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.1111\"/>
    </mc:Choice>
  </mc:AlternateContent>
  <xr:revisionPtr revIDLastSave="0" documentId="13_ncr:1_{D60EE1EC-D19F-4794-88CA-83E53C407F9E}" xr6:coauthVersionLast="47" xr6:coauthVersionMax="47" xr10:uidLastSave="{00000000-0000-0000-0000-000000000000}"/>
  <bookViews>
    <workbookView xWindow="-108" yWindow="-108" windowWidth="23256" windowHeight="12456" xr2:uid="{BB153567-8240-43BD-90D4-05FF48973E37}"/>
  </bookViews>
  <sheets>
    <sheet name="Sheet1" sheetId="1" r:id="rId1"/>
  </sheets>
  <definedNames>
    <definedName name="_xlnm._FilterDatabase" localSheetId="0" hidden="1">Sheet1!$A$1:$V$3501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<sst xmlns="http://schemas.openxmlformats.org/spreadsheetml/2006/main" count="38522" uniqueCount="4089">
  <si>
    <t>Order_ID</t>
  </si>
  <si>
    <t>Order_Date</t>
  </si>
  <si>
    <t>Customer_ID</t>
  </si>
  <si>
    <t>Customer_Segment</t>
  </si>
  <si>
    <t>Region</t>
  </si>
  <si>
    <t>City</t>
  </si>
  <si>
    <t>Sales_Channel</t>
  </si>
  <si>
    <t>Product</t>
  </si>
  <si>
    <t>Category</t>
  </si>
  <si>
    <t>Quantity</t>
  </si>
  <si>
    <t>List_Price</t>
  </si>
  <si>
    <t>Discount</t>
  </si>
  <si>
    <t>Selling_Price</t>
  </si>
  <si>
    <t>Revenue</t>
  </si>
  <si>
    <t>Product_Cost</t>
  </si>
  <si>
    <t>Shipping_Cost</t>
  </si>
  <si>
    <t>Gross_Profit</t>
  </si>
  <si>
    <t>Order_Status</t>
  </si>
  <si>
    <t>Payment_Method</t>
  </si>
  <si>
    <t>Marketing_Campaign</t>
  </si>
  <si>
    <t>Customer_Rating</t>
  </si>
  <si>
    <t>Delivery_Days</t>
  </si>
  <si>
    <t>ORD102093</t>
  </si>
  <si>
    <t>CUST0109</t>
  </si>
  <si>
    <t>Consumer</t>
  </si>
  <si>
    <t>East</t>
  </si>
  <si>
    <t>Ranchi</t>
  </si>
  <si>
    <t>Mobile App</t>
  </si>
  <si>
    <t>Air Fryer</t>
  </si>
  <si>
    <t>Home &amp; Kitchen</t>
  </si>
  <si>
    <t>Delivered</t>
  </si>
  <si>
    <t>Credit Card</t>
  </si>
  <si>
    <t>Affiliate</t>
  </si>
  <si>
    <t>ORD102233</t>
  </si>
  <si>
    <t>CUST0225</t>
  </si>
  <si>
    <t>Central</t>
  </si>
  <si>
    <t>Nagpur</t>
  </si>
  <si>
    <t>Marketplace</t>
  </si>
  <si>
    <t>Laptop Stand</t>
  </si>
  <si>
    <t>Accessories</t>
  </si>
  <si>
    <t>Email</t>
  </si>
  <si>
    <t>ORD101569</t>
  </si>
  <si>
    <t>CUST0039</t>
  </si>
  <si>
    <t>Corporate</t>
  </si>
  <si>
    <t>Website</t>
  </si>
  <si>
    <t>Mechanical Keyboard</t>
  </si>
  <si>
    <t>Net Banking</t>
  </si>
  <si>
    <t>Organic</t>
  </si>
  <si>
    <t>ORD100748</t>
  </si>
  <si>
    <t>CUST0078</t>
  </si>
  <si>
    <t>West</t>
  </si>
  <si>
    <t>Surat</t>
  </si>
  <si>
    <t>UPI</t>
  </si>
  <si>
    <t>ORD102691</t>
  </si>
  <si>
    <t>CUST0092</t>
  </si>
  <si>
    <t>Pune</t>
  </si>
  <si>
    <t>Desk Lamp</t>
  </si>
  <si>
    <t>Meta Ads</t>
  </si>
  <si>
    <t>ORD100047</t>
  </si>
  <si>
    <t>CUST0095</t>
  </si>
  <si>
    <t>Bhopal</t>
  </si>
  <si>
    <t>Festival Sale</t>
  </si>
  <si>
    <t>ORD102321</t>
  </si>
  <si>
    <t>CUST0035</t>
  </si>
  <si>
    <t>Home Office</t>
  </si>
  <si>
    <t>Smart Watch</t>
  </si>
  <si>
    <t>Electronics</t>
  </si>
  <si>
    <t>ORD103304</t>
  </si>
  <si>
    <t>CUST0464</t>
  </si>
  <si>
    <t>North</t>
  </si>
  <si>
    <t>Lucknow</t>
  </si>
  <si>
    <t>Wireless Headphones</t>
  </si>
  <si>
    <t>COD</t>
  </si>
  <si>
    <t>ORD100406</t>
  </si>
  <si>
    <t>CUST0415</t>
  </si>
  <si>
    <t>ORD101202</t>
  </si>
  <si>
    <t>CUST0369</t>
  </si>
  <si>
    <t>Delhi</t>
  </si>
  <si>
    <t>Debit Card</t>
  </si>
  <si>
    <t>ORD100805</t>
  </si>
  <si>
    <t>CUST0429</t>
  </si>
  <si>
    <t>South</t>
  </si>
  <si>
    <t>Kochi</t>
  </si>
  <si>
    <t>Backpack</t>
  </si>
  <si>
    <t>Fashion</t>
  </si>
  <si>
    <t>Google Ads</t>
  </si>
  <si>
    <t>ORD101528</t>
  </si>
  <si>
    <t>CUST0462</t>
  </si>
  <si>
    <t>Jaipur</t>
  </si>
  <si>
    <t>Yoga Mat</t>
  </si>
  <si>
    <t>Sports</t>
  </si>
  <si>
    <t>ORD101958</t>
  </si>
  <si>
    <t>CUST0336</t>
  </si>
  <si>
    <t>Returned</t>
  </si>
  <si>
    <t>ORD101384</t>
  </si>
  <si>
    <t>CUST0050</t>
  </si>
  <si>
    <t>Bluetooth Speaker</t>
  </si>
  <si>
    <t>ORD100127</t>
  </si>
  <si>
    <t>CUST0450</t>
  </si>
  <si>
    <t>Chandigarh</t>
  </si>
  <si>
    <t>ORD103190</t>
  </si>
  <si>
    <t>CUST0455</t>
  </si>
  <si>
    <t>Bengaluru</t>
  </si>
  <si>
    <t>ORD101878</t>
  </si>
  <si>
    <t>CUST0387</t>
  </si>
  <si>
    <t>Ahmedabad</t>
  </si>
  <si>
    <t>ORD101775</t>
  </si>
  <si>
    <t>CUST0434</t>
  </si>
  <si>
    <t>Mumbai</t>
  </si>
  <si>
    <t>Cancelled</t>
  </si>
  <si>
    <t>ORD101063</t>
  </si>
  <si>
    <t>CUST0221</t>
  </si>
  <si>
    <t>ORD100632</t>
  </si>
  <si>
    <t>CUST0444</t>
  </si>
  <si>
    <t>ORD100638</t>
  </si>
  <si>
    <t>CUST0158</t>
  </si>
  <si>
    <t>Coffee Maker</t>
  </si>
  <si>
    <t>ORD100497</t>
  </si>
  <si>
    <t>CUST0468</t>
  </si>
  <si>
    <t>ORD102889</t>
  </si>
  <si>
    <t>CUST0262</t>
  </si>
  <si>
    <t>ORD101623</t>
  </si>
  <si>
    <t>CUST0132</t>
  </si>
  <si>
    <t>Chennai</t>
  </si>
  <si>
    <t>ORD102658</t>
  </si>
  <si>
    <t>CUST0325</t>
  </si>
  <si>
    <t>Hyderabad</t>
  </si>
  <si>
    <t>ORD102617</t>
  </si>
  <si>
    <t>CUST0208</t>
  </si>
  <si>
    <t>Cotton T-Shirt</t>
  </si>
  <si>
    <t>ORD102452</t>
  </si>
  <si>
    <t>CUST0082</t>
  </si>
  <si>
    <t>ORD102948</t>
  </si>
  <si>
    <t>CUST0431</t>
  </si>
  <si>
    <t>ORD101549</t>
  </si>
  <si>
    <t>CUST0457</t>
  </si>
  <si>
    <t>ORD101361</t>
  </si>
  <si>
    <t>CUST0406</t>
  </si>
  <si>
    <t>ORD102365</t>
  </si>
  <si>
    <t>CUST0124</t>
  </si>
  <si>
    <t>ORD102738</t>
  </si>
  <si>
    <t>CUST0045</t>
  </si>
  <si>
    <t>ORD100793</t>
  </si>
  <si>
    <t>CUST0073</t>
  </si>
  <si>
    <t>Patna</t>
  </si>
  <si>
    <t>ORD103457</t>
  </si>
  <si>
    <t>CUST0497</t>
  </si>
  <si>
    <t>ORD101698</t>
  </si>
  <si>
    <t>CUST0283</t>
  </si>
  <si>
    <t>ORD102203</t>
  </si>
  <si>
    <t>CUST0137</t>
  </si>
  <si>
    <t>ORD101763</t>
  </si>
  <si>
    <t>CUST0018</t>
  </si>
  <si>
    <t>ORD100682</t>
  </si>
  <si>
    <t>CUST0031</t>
  </si>
  <si>
    <t>USB-C Hub</t>
  </si>
  <si>
    <t>ORD101097</t>
  </si>
  <si>
    <t>CUST0145</t>
  </si>
  <si>
    <t>ORD103272</t>
  </si>
  <si>
    <t>CUST0091</t>
  </si>
  <si>
    <t>ORD100338</t>
  </si>
  <si>
    <t>CUST0202</t>
  </si>
  <si>
    <t>Skin Care Kit</t>
  </si>
  <si>
    <t>Beauty</t>
  </si>
  <si>
    <t>ORD101850</t>
  </si>
  <si>
    <t>ORD100371</t>
  </si>
  <si>
    <t>ORD100750</t>
  </si>
  <si>
    <t>CUST0337</t>
  </si>
  <si>
    <t>Running Shoes</t>
  </si>
  <si>
    <t>ORD101332</t>
  </si>
  <si>
    <t>CUST0144</t>
  </si>
  <si>
    <t>ORD100351</t>
  </si>
  <si>
    <t>CUST0480</t>
  </si>
  <si>
    <t>ORD103129</t>
  </si>
  <si>
    <t>CUST0127</t>
  </si>
  <si>
    <t>Water Bottle</t>
  </si>
  <si>
    <t>ORD101400</t>
  </si>
  <si>
    <t>CUST0292</t>
  </si>
  <si>
    <t>ORD102733</t>
  </si>
  <si>
    <t>CUST0474</t>
  </si>
  <si>
    <t>ORD102110</t>
  </si>
  <si>
    <t>CUST0286</t>
  </si>
  <si>
    <t>ORD101287</t>
  </si>
  <si>
    <t>CUST0081</t>
  </si>
  <si>
    <t>ORD100030</t>
  </si>
  <si>
    <t>CUST0152</t>
  </si>
  <si>
    <t>ORD100444</t>
  </si>
  <si>
    <t>CUST0250</t>
  </si>
  <si>
    <t>ORD100785</t>
  </si>
  <si>
    <t>ORD101542</t>
  </si>
  <si>
    <t>CUST0163</t>
  </si>
  <si>
    <t>ORD100955</t>
  </si>
  <si>
    <t>CUST0015</t>
  </si>
  <si>
    <t>ORD101053</t>
  </si>
  <si>
    <t>CUST0116</t>
  </si>
  <si>
    <t>ORD102375</t>
  </si>
  <si>
    <t>CUST0493</t>
  </si>
  <si>
    <t>ORD103325</t>
  </si>
  <si>
    <t>CUST0287</t>
  </si>
  <si>
    <t>Kolkata</t>
  </si>
  <si>
    <t>ORD102046</t>
  </si>
  <si>
    <t>CUST0383</t>
  </si>
  <si>
    <t>ORD102382</t>
  </si>
  <si>
    <t>CUST0368</t>
  </si>
  <si>
    <t>ORD100816</t>
  </si>
  <si>
    <t>CUST0160</t>
  </si>
  <si>
    <t>ORD102090</t>
  </si>
  <si>
    <t>CUST0447</t>
  </si>
  <si>
    <t>Indore</t>
  </si>
  <si>
    <t>ORD101748</t>
  </si>
  <si>
    <t>CUST0179</t>
  </si>
  <si>
    <t>ORD100046</t>
  </si>
  <si>
    <t>CUST0165</t>
  </si>
  <si>
    <t>ORD102772</t>
  </si>
  <si>
    <t>CUST0080</t>
  </si>
  <si>
    <t>ORD101235</t>
  </si>
  <si>
    <t>CUST0055</t>
  </si>
  <si>
    <t>ORD102739</t>
  </si>
  <si>
    <t>CUST0338</t>
  </si>
  <si>
    <t>ORD100568</t>
  </si>
  <si>
    <t>CUST0270</t>
  </si>
  <si>
    <t>ORD101321</t>
  </si>
  <si>
    <t>CUST0183</t>
  </si>
  <si>
    <t>Bhubaneswar</t>
  </si>
  <si>
    <t>ORD102239</t>
  </si>
  <si>
    <t>CUST0421</t>
  </si>
  <si>
    <t>ORD100078</t>
  </si>
  <si>
    <t>CUST0285</t>
  </si>
  <si>
    <t>ORD100674</t>
  </si>
  <si>
    <t>CUST0403</t>
  </si>
  <si>
    <t>ORD100055</t>
  </si>
  <si>
    <t>CUST0294</t>
  </si>
  <si>
    <t>ORD100270</t>
  </si>
  <si>
    <t>CUST0416</t>
  </si>
  <si>
    <t>ORD101485</t>
  </si>
  <si>
    <t>CUST0451</t>
  </si>
  <si>
    <t>ORD101579</t>
  </si>
  <si>
    <t>CUST0243</t>
  </si>
  <si>
    <t>ORD100114</t>
  </si>
  <si>
    <t>CUST0188</t>
  </si>
  <si>
    <t>ORD100119</t>
  </si>
  <si>
    <t>ORD100831</t>
  </si>
  <si>
    <t>ORD103150</t>
  </si>
  <si>
    <t>ORD102973</t>
  </si>
  <si>
    <t>CUST0467</t>
  </si>
  <si>
    <t>ORD102277</t>
  </si>
  <si>
    <t>CUST0087</t>
  </si>
  <si>
    <t>ORD100345</t>
  </si>
  <si>
    <t>CUST0414</t>
  </si>
  <si>
    <t>Raipur</t>
  </si>
  <si>
    <t>ORD101908</t>
  </si>
  <si>
    <t>CUST0438</t>
  </si>
  <si>
    <t>ORD100304</t>
  </si>
  <si>
    <t>CUST0007</t>
  </si>
  <si>
    <t>ORD101706</t>
  </si>
  <si>
    <t>CUST0083</t>
  </si>
  <si>
    <t>ORD102301</t>
  </si>
  <si>
    <t>CUST0164</t>
  </si>
  <si>
    <t>ORD103183</t>
  </si>
  <si>
    <t>CUST0257</t>
  </si>
  <si>
    <t>ORD103336</t>
  </si>
  <si>
    <t>CUST0350</t>
  </si>
  <si>
    <t>ORD103494</t>
  </si>
  <si>
    <t>ORD102424</t>
  </si>
  <si>
    <t>ORD100451</t>
  </si>
  <si>
    <t>ORD100037</t>
  </si>
  <si>
    <t>CUST0393</t>
  </si>
  <si>
    <t>ORD102379</t>
  </si>
  <si>
    <t>CUST0412</t>
  </si>
  <si>
    <t>ORD100945</t>
  </si>
  <si>
    <t>CUST0419</t>
  </si>
  <si>
    <t>ORD102727</t>
  </si>
  <si>
    <t>CUST0218</t>
  </si>
  <si>
    <t>ORD102179</t>
  </si>
  <si>
    <t>CUST0161</t>
  </si>
  <si>
    <t>ORD101810</t>
  </si>
  <si>
    <t>CUST0433</t>
  </si>
  <si>
    <t>ORD102449</t>
  </si>
  <si>
    <t>CUST0051</t>
  </si>
  <si>
    <t>ORD100931</t>
  </si>
  <si>
    <t>CUST0021</t>
  </si>
  <si>
    <t>ORD101994</t>
  </si>
  <si>
    <t>CUST0117</t>
  </si>
  <si>
    <t>ORD100413</t>
  </si>
  <si>
    <t>CUST0422</t>
  </si>
  <si>
    <t>ORD103133</t>
  </si>
  <si>
    <t>CUST0141</t>
  </si>
  <si>
    <t>ORD101760</t>
  </si>
  <si>
    <t>CUST0156</t>
  </si>
  <si>
    <t>ORD100589</t>
  </si>
  <si>
    <t>CUST0020</t>
  </si>
  <si>
    <t>ORD100939</t>
  </si>
  <si>
    <t>ORD102764</t>
  </si>
  <si>
    <t>CUST0436</t>
  </si>
  <si>
    <t>ORD103312</t>
  </si>
  <si>
    <t>ORD102864</t>
  </si>
  <si>
    <t>CUST0034</t>
  </si>
  <si>
    <t>ORD102297</t>
  </si>
  <si>
    <t>ORD101343</t>
  </si>
  <si>
    <t>CUST0130</t>
  </si>
  <si>
    <t>ORD103193</t>
  </si>
  <si>
    <t>CUST0002</t>
  </si>
  <si>
    <t>ORD100231</t>
  </si>
  <si>
    <t>CUST0140</t>
  </si>
  <si>
    <t>ORD101428</t>
  </si>
  <si>
    <t>CUST0143</t>
  </si>
  <si>
    <t>ORD102339</t>
  </si>
  <si>
    <t>CUST0259</t>
  </si>
  <si>
    <t>ORD102454</t>
  </si>
  <si>
    <t>CUST0205</t>
  </si>
  <si>
    <t>ORD102355</t>
  </si>
  <si>
    <t>CUST0492</t>
  </si>
  <si>
    <t>ORD100729</t>
  </si>
  <si>
    <t>CUST0228</t>
  </si>
  <si>
    <t>ORD102992</t>
  </si>
  <si>
    <t>CUST0075</t>
  </si>
  <si>
    <t>ORD103173</t>
  </si>
  <si>
    <t>CUST0449</t>
  </si>
  <si>
    <t>ORD100218</t>
  </si>
  <si>
    <t>ORD100149</t>
  </si>
  <si>
    <t>CUST0316</t>
  </si>
  <si>
    <t>ORD101751</t>
  </si>
  <si>
    <t>ORD101828</t>
  </si>
  <si>
    <t>CUST0459</t>
  </si>
  <si>
    <t>ORD100953</t>
  </si>
  <si>
    <t>CUST0475</t>
  </si>
  <si>
    <t>ORD102958</t>
  </si>
  <si>
    <t>CUST0312</t>
  </si>
  <si>
    <t>ORD102565</t>
  </si>
  <si>
    <t>ORD102540</t>
  </si>
  <si>
    <t>CUST0099</t>
  </si>
  <si>
    <t>ORD101039</t>
  </si>
  <si>
    <t>CUST0427</t>
  </si>
  <si>
    <t>ORD101863</t>
  </si>
  <si>
    <t>CUST0400</t>
  </si>
  <si>
    <t>ORD102161</t>
  </si>
  <si>
    <t>CUST0097</t>
  </si>
  <si>
    <t>ORD101365</t>
  </si>
  <si>
    <t>CUST0138</t>
  </si>
  <si>
    <t>ORD100891</t>
  </si>
  <si>
    <t>CUST0440</t>
  </si>
  <si>
    <t>ORD100411</t>
  </si>
  <si>
    <t>CUST0465</t>
  </si>
  <si>
    <t>ORD100679</t>
  </si>
  <si>
    <t>CUST0391</t>
  </si>
  <si>
    <t>ORD101487</t>
  </si>
  <si>
    <t>CUST0030</t>
  </si>
  <si>
    <t>ORD100607</t>
  </si>
  <si>
    <t>ORD100794</t>
  </si>
  <si>
    <t>CUST0010</t>
  </si>
  <si>
    <t>ORD101497</t>
  </si>
  <si>
    <t>CUST0006</t>
  </si>
  <si>
    <t>ORD100766</t>
  </si>
  <si>
    <t>CUST0333</t>
  </si>
  <si>
    <t>ORD103088</t>
  </si>
  <si>
    <t>CUST0355</t>
  </si>
  <si>
    <t>ORD101008</t>
  </si>
  <si>
    <t>CUST0418</t>
  </si>
  <si>
    <t>ORD103301</t>
  </si>
  <si>
    <t>CUST0194</t>
  </si>
  <si>
    <t>ORD100003</t>
  </si>
  <si>
    <t>CUST0264</t>
  </si>
  <si>
    <t>ORD101897</t>
  </si>
  <si>
    <t>CUST0216</t>
  </si>
  <si>
    <t>ORD101666</t>
  </si>
  <si>
    <t>CUST0102</t>
  </si>
  <si>
    <t>ORD101669</t>
  </si>
  <si>
    <t>CUST0324</t>
  </si>
  <si>
    <t>ORD102126</t>
  </si>
  <si>
    <t>CUST0249</t>
  </si>
  <si>
    <t>ORD101155</t>
  </si>
  <si>
    <t>ORD102112</t>
  </si>
  <si>
    <t>CUST0401</t>
  </si>
  <si>
    <t>ORD102766</t>
  </si>
  <si>
    <t>CUST0203</t>
  </si>
  <si>
    <t>ORD102747</t>
  </si>
  <si>
    <t>CUST0370</t>
  </si>
  <si>
    <t>ORD100591</t>
  </si>
  <si>
    <t>CUST0139</t>
  </si>
  <si>
    <t>ORD100530</t>
  </si>
  <si>
    <t>ORD102176</t>
  </si>
  <si>
    <t>CUST0363</t>
  </si>
  <si>
    <t>ORD101453</t>
  </si>
  <si>
    <t>CUST0058</t>
  </si>
  <si>
    <t>ORD102549</t>
  </si>
  <si>
    <t>CUST0430</t>
  </si>
  <si>
    <t>ORD100814</t>
  </si>
  <si>
    <t>CUST0269</t>
  </si>
  <si>
    <t>ORD103137</t>
  </si>
  <si>
    <t>CUST0076</t>
  </si>
  <si>
    <t>ORD101827</t>
  </si>
  <si>
    <t>CUST0180</t>
  </si>
  <si>
    <t>ORD102782</t>
  </si>
  <si>
    <t>ORD102243</t>
  </si>
  <si>
    <t>CUST0217</t>
  </si>
  <si>
    <t>ORD102130</t>
  </si>
  <si>
    <t>ORD102132</t>
  </si>
  <si>
    <t>CUST0340</t>
  </si>
  <si>
    <t>ORD101970</t>
  </si>
  <si>
    <t>ORD102230</t>
  </si>
  <si>
    <t>CUST0309</t>
  </si>
  <si>
    <t>ORD101966</t>
  </si>
  <si>
    <t>CUST0172</t>
  </si>
  <si>
    <t>ORD101374</t>
  </si>
  <si>
    <t>CUST0230</t>
  </si>
  <si>
    <t>ORD100921</t>
  </si>
  <si>
    <t>CUST0086</t>
  </si>
  <si>
    <t>ORD100938</t>
  </si>
  <si>
    <t>CUST0402</t>
  </si>
  <si>
    <t>ORD102201</t>
  </si>
  <si>
    <t>CUST0222</t>
  </si>
  <si>
    <t>ORD100087</t>
  </si>
  <si>
    <t>ORD102960</t>
  </si>
  <si>
    <t>ORD103260</t>
  </si>
  <si>
    <t>CUST0407</t>
  </si>
  <si>
    <t>ORD103198</t>
  </si>
  <si>
    <t>ORD102548</t>
  </si>
  <si>
    <t>CUST0053</t>
  </si>
  <si>
    <t>ORD100700</t>
  </si>
  <si>
    <t>CUST0375</t>
  </si>
  <si>
    <t>ORD102174</t>
  </si>
  <si>
    <t>CUST0260</t>
  </si>
  <si>
    <t>ORD101620</t>
  </si>
  <si>
    <t>ORD102779</t>
  </si>
  <si>
    <t>CUST0113</t>
  </si>
  <si>
    <t>ORD102523</t>
  </si>
  <si>
    <t>CUST0149</t>
  </si>
  <si>
    <t>ORD100721</t>
  </si>
  <si>
    <t>CUST0373</t>
  </si>
  <si>
    <t>ORD100343</t>
  </si>
  <si>
    <t>ORD102340</t>
  </si>
  <si>
    <t>ORD100842</t>
  </si>
  <si>
    <t>CUST0204</t>
  </si>
  <si>
    <t>ORD102558</t>
  </si>
  <si>
    <t>CUST0181</t>
  </si>
  <si>
    <t>ORD102554</t>
  </si>
  <si>
    <t>ORD101831</t>
  </si>
  <si>
    <t>CUST0169</t>
  </si>
  <si>
    <t>ORD103437</t>
  </si>
  <si>
    <t>CUST0153</t>
  </si>
  <si>
    <t>ORD103095</t>
  </si>
  <si>
    <t>CUST0442</t>
  </si>
  <si>
    <t>ORD102931</t>
  </si>
  <si>
    <t>CUST0115</t>
  </si>
  <si>
    <t>ORD102975</t>
  </si>
  <si>
    <t>CUST0379</t>
  </si>
  <si>
    <t>ORD100863</t>
  </si>
  <si>
    <t>ORD102052</t>
  </si>
  <si>
    <t>ORD102786</t>
  </si>
  <si>
    <t>CUST0367</t>
  </si>
  <si>
    <t>ORD102016</t>
  </si>
  <si>
    <t>ORD102521</t>
  </si>
  <si>
    <t>ORD102604</t>
  </si>
  <si>
    <t>CUST0345</t>
  </si>
  <si>
    <t>ORD101989</t>
  </si>
  <si>
    <t>ORD101812</t>
  </si>
  <si>
    <t>CUST0088</t>
  </si>
  <si>
    <t>ORD100204</t>
  </si>
  <si>
    <t>CUST0090</t>
  </si>
  <si>
    <t>ORD100929</t>
  </si>
  <si>
    <t>CUST0147</t>
  </si>
  <si>
    <t>ORD103482</t>
  </si>
  <si>
    <t>CUST0096</t>
  </si>
  <si>
    <t>ORD101557</t>
  </si>
  <si>
    <t>CUST0212</t>
  </si>
  <si>
    <t>ORD101876</t>
  </si>
  <si>
    <t>CUST0310</t>
  </si>
  <si>
    <t>ORD103376</t>
  </si>
  <si>
    <t>ORD102473</t>
  </si>
  <si>
    <t>ORD102778</t>
  </si>
  <si>
    <t>CUST0389</t>
  </si>
  <si>
    <t>ORD102316</t>
  </si>
  <si>
    <t>ORD103025</t>
  </si>
  <si>
    <t>ORD101112</t>
  </si>
  <si>
    <t>CUST0025</t>
  </si>
  <si>
    <t>ORD102240</t>
  </si>
  <si>
    <t>CUST0300</t>
  </si>
  <si>
    <t>ORD100177</t>
  </si>
  <si>
    <t>CUST0148</t>
  </si>
  <si>
    <t>ORD102994</t>
  </si>
  <si>
    <t>ORD100790</t>
  </si>
  <si>
    <t>CUST0322</t>
  </si>
  <si>
    <t>ORD103165</t>
  </si>
  <si>
    <t>CUST0396</t>
  </si>
  <si>
    <t>ORD103199</t>
  </si>
  <si>
    <t>CUST0272</t>
  </si>
  <si>
    <t>ORD102280</t>
  </si>
  <si>
    <t>ORD100019</t>
  </si>
  <si>
    <t>CUST0226</t>
  </si>
  <si>
    <t>ORD102567</t>
  </si>
  <si>
    <t>CUST0437</t>
  </si>
  <si>
    <t>ORD101741</t>
  </si>
  <si>
    <t>CUST0425</t>
  </si>
  <si>
    <t>ORD102932</t>
  </si>
  <si>
    <t>ORD100354</t>
  </si>
  <si>
    <t>ORD100725</t>
  </si>
  <si>
    <t>ORD100474</t>
  </si>
  <si>
    <t>CUST0103</t>
  </si>
  <si>
    <t>ORD101415</t>
  </si>
  <si>
    <t>CUST0022</t>
  </si>
  <si>
    <t>ORD100267</t>
  </si>
  <si>
    <t>CUST0041</t>
  </si>
  <si>
    <t>ORD100495</t>
  </si>
  <si>
    <t>ORD101301</t>
  </si>
  <si>
    <t>CUST0390</t>
  </si>
  <si>
    <t>ORD101495</t>
  </si>
  <si>
    <t>CUST0307</t>
  </si>
  <si>
    <t>ORD103459</t>
  </si>
  <si>
    <t>ORD100883</t>
  </si>
  <si>
    <t>ORD100911</t>
  </si>
  <si>
    <t>ORD101564</t>
  </si>
  <si>
    <t>CUST0232</t>
  </si>
  <si>
    <t>ORD102060</t>
  </si>
  <si>
    <t>CUST0483</t>
  </si>
  <si>
    <t>ORD101885</t>
  </si>
  <si>
    <t>CUST0094</t>
  </si>
  <si>
    <t>ORD101372</t>
  </si>
  <si>
    <t>CUST0365</t>
  </si>
  <si>
    <t>ORD101916</t>
  </si>
  <si>
    <t>ORD102199</t>
  </si>
  <si>
    <t>ORD100670</t>
  </si>
  <si>
    <t>ORD100170</t>
  </si>
  <si>
    <t>ORD100117</t>
  </si>
  <si>
    <t>CUST0435</t>
  </si>
  <si>
    <t>ORD100723</t>
  </si>
  <si>
    <t>CUST0348</t>
  </si>
  <si>
    <t>ORD101359</t>
  </si>
  <si>
    <t>ORD102157</t>
  </si>
  <si>
    <t>CUST0439</t>
  </si>
  <si>
    <t>ORD103047</t>
  </si>
  <si>
    <t>CUST0056</t>
  </si>
  <si>
    <t>ORD103051</t>
  </si>
  <si>
    <t>CUST0036</t>
  </si>
  <si>
    <t>ORD100115</t>
  </si>
  <si>
    <t>ORD101874</t>
  </si>
  <si>
    <t>ORD103492</t>
  </si>
  <si>
    <t>CUST0470</t>
  </si>
  <si>
    <t>ORD100935</t>
  </si>
  <si>
    <t>CUST0399</t>
  </si>
  <si>
    <t>ORD102433</t>
  </si>
  <si>
    <t>CUST0385</t>
  </si>
  <si>
    <t>ORD102872</t>
  </si>
  <si>
    <t>CUST0411</t>
  </si>
  <si>
    <t>ORD102441</t>
  </si>
  <si>
    <t>CUST0014</t>
  </si>
  <si>
    <t>ORD100903</t>
  </si>
  <si>
    <t>CUST0482</t>
  </si>
  <si>
    <t>ORD100742</t>
  </si>
  <si>
    <t>CUST0105</t>
  </si>
  <si>
    <t>ORD101539</t>
  </si>
  <si>
    <t>ORD101077</t>
  </si>
  <si>
    <t>CUST0246</t>
  </si>
  <si>
    <t>ORD101950</t>
  </si>
  <si>
    <t>CUST0111</t>
  </si>
  <si>
    <t>ORD100447</t>
  </si>
  <si>
    <t>CUST0487</t>
  </si>
  <si>
    <t>ORD103476</t>
  </si>
  <si>
    <t>ORD100902</t>
  </si>
  <si>
    <t>ORD102688</t>
  </si>
  <si>
    <t>CUST0473</t>
  </si>
  <si>
    <t>ORD101780</t>
  </si>
  <si>
    <t>ORD100507</t>
  </si>
  <si>
    <t>ORD102944</t>
  </si>
  <si>
    <t>ORD100740</t>
  </si>
  <si>
    <t>ORD102769</t>
  </si>
  <si>
    <t>ORD102966</t>
  </si>
  <si>
    <t>ORD100454</t>
  </si>
  <si>
    <t>CUST0342</t>
  </si>
  <si>
    <t>ORD101344</t>
  </si>
  <si>
    <t>ORD102824</t>
  </si>
  <si>
    <t>ORD101083</t>
  </si>
  <si>
    <t>ORD103444</t>
  </si>
  <si>
    <t>ORD102465</t>
  </si>
  <si>
    <t>ORD103187</t>
  </si>
  <si>
    <t>CUST0066</t>
  </si>
  <si>
    <t>ORD101621</t>
  </si>
  <si>
    <t>CUST0313</t>
  </si>
  <si>
    <t>ORD100829</t>
  </si>
  <si>
    <t>ORD103211</t>
  </si>
  <si>
    <t>ORD103123</t>
  </si>
  <si>
    <t>CUST0251</t>
  </si>
  <si>
    <t>ORD100010</t>
  </si>
  <si>
    <t>CUST0231</t>
  </si>
  <si>
    <t>ORD102684</t>
  </si>
  <si>
    <t>ORD103054</t>
  </si>
  <si>
    <t>ORD101177</t>
  </si>
  <si>
    <t>ORD102901</t>
  </si>
  <si>
    <t>CUST0011</t>
  </si>
  <si>
    <t>ORD100600</t>
  </si>
  <si>
    <t>ORD100856</t>
  </si>
  <si>
    <t>CUST0122</t>
  </si>
  <si>
    <t>ORD103197</t>
  </si>
  <si>
    <t>CUST0349</t>
  </si>
  <si>
    <t>ORD100386</t>
  </si>
  <si>
    <t>CUST0168</t>
  </si>
  <si>
    <t>ORD102364</t>
  </si>
  <si>
    <t>CUST0024</t>
  </si>
  <si>
    <t>ORD102267</t>
  </si>
  <si>
    <t>CUST0308</t>
  </si>
  <si>
    <t>ORD101010</t>
  </si>
  <si>
    <t>ORD101883</t>
  </si>
  <si>
    <t>ORD103036</t>
  </si>
  <si>
    <t>ORD101575</t>
  </si>
  <si>
    <t>CUST0278</t>
  </si>
  <si>
    <t>ORD101855</t>
  </si>
  <si>
    <t>CUST0273</t>
  </si>
  <si>
    <t>ORD101025</t>
  </si>
  <si>
    <t>CUST0279</t>
  </si>
  <si>
    <t>ORD100222</t>
  </si>
  <si>
    <t>ORD101990</t>
  </si>
  <si>
    <t>ORD100909</t>
  </si>
  <si>
    <t>CUST0060</t>
  </si>
  <si>
    <t>ORD103087</t>
  </si>
  <si>
    <t>ORD102373</t>
  </si>
  <si>
    <t>CUST0240</t>
  </si>
  <si>
    <t>ORD103078</t>
  </si>
  <si>
    <t>CUST0297</t>
  </si>
  <si>
    <t>ORD100165</t>
  </si>
  <si>
    <t>ORD100973</t>
  </si>
  <si>
    <t>CUST0253</t>
  </si>
  <si>
    <t>ORD102285</t>
  </si>
  <si>
    <t>ORD103333</t>
  </si>
  <si>
    <t>CUST0347</t>
  </si>
  <si>
    <t>ORD101948</t>
  </si>
  <si>
    <t>ORD102591</t>
  </si>
  <si>
    <t>CUST0135</t>
  </si>
  <si>
    <t>ORD102499</t>
  </si>
  <si>
    <t>ORD102950</t>
  </si>
  <si>
    <t>ORD102492</t>
  </si>
  <si>
    <t>CUST0489</t>
  </si>
  <si>
    <t>ORD101789</t>
  </si>
  <si>
    <t>CUST0198</t>
  </si>
  <si>
    <t>ORD101467</t>
  </si>
  <si>
    <t>CUST0441</t>
  </si>
  <si>
    <t>ORD100855</t>
  </si>
  <si>
    <t>CUST0284</t>
  </si>
  <si>
    <t>ORD101991</t>
  </si>
  <si>
    <t>ORD102682</t>
  </si>
  <si>
    <t>CUST0329</t>
  </si>
  <si>
    <t>ORD102417</t>
  </si>
  <si>
    <t>ORD102403</t>
  </si>
  <si>
    <t>CUST0089</t>
  </si>
  <si>
    <t>ORD101122</t>
  </si>
  <si>
    <t>CUST0044</t>
  </si>
  <si>
    <t>ORD101767</t>
  </si>
  <si>
    <t>ORD103432</t>
  </si>
  <si>
    <t>ORD100264</t>
  </si>
  <si>
    <t>CUST0289</t>
  </si>
  <si>
    <t>ORD102700</t>
  </si>
  <si>
    <t>CUST0454</t>
  </si>
  <si>
    <t>ORD102315</t>
  </si>
  <si>
    <t>CUST0317</t>
  </si>
  <si>
    <t>ORD101576</t>
  </si>
  <si>
    <t>ORD101762</t>
  </si>
  <si>
    <t>CUST0378</t>
  </si>
  <si>
    <t>ORD102608</t>
  </si>
  <si>
    <t>ORD102685</t>
  </si>
  <si>
    <t>CUST0271</t>
  </si>
  <si>
    <t>ORD101033</t>
  </si>
  <si>
    <t>CUST0330</t>
  </si>
  <si>
    <t>ORD101326</t>
  </si>
  <si>
    <t>ORD101694</t>
  </si>
  <si>
    <t>CUST0488</t>
  </si>
  <si>
    <t>ORD101354</t>
  </si>
  <si>
    <t>ORD103256</t>
  </si>
  <si>
    <t>CUST0417</t>
  </si>
  <si>
    <t>ORD102261</t>
  </si>
  <si>
    <t>ORD103300</t>
  </si>
  <si>
    <t>ORD102577</t>
  </si>
  <si>
    <t>ORD100393</t>
  </si>
  <si>
    <t>ORD101800</t>
  </si>
  <si>
    <t>CUST0027</t>
  </si>
  <si>
    <t>ORD102207</t>
  </si>
  <si>
    <t>ORD100435</t>
  </si>
  <si>
    <t>CUST0268</t>
  </si>
  <si>
    <t>ORD100746</t>
  </si>
  <si>
    <t>ORD100044</t>
  </si>
  <si>
    <t>ORD103231</t>
  </si>
  <si>
    <t>CUST0377</t>
  </si>
  <si>
    <t>ORD100697</t>
  </si>
  <si>
    <t>CUST0319</t>
  </si>
  <si>
    <t>ORD100710</t>
  </si>
  <si>
    <t>ORD100063</t>
  </si>
  <si>
    <t>CUST0229</t>
  </si>
  <si>
    <t>ORD101819</t>
  </si>
  <si>
    <t>CUST0306</t>
  </si>
  <si>
    <t>ORD103315</t>
  </si>
  <si>
    <t>ORD102859</t>
  </si>
  <si>
    <t>CUST0146</t>
  </si>
  <si>
    <t>ORD102302</t>
  </si>
  <si>
    <t>CUST0241</t>
  </si>
  <si>
    <t>ORD103120</t>
  </si>
  <si>
    <t>ORD102444</t>
  </si>
  <si>
    <t>ORD101951</t>
  </si>
  <si>
    <t>ORD101070</t>
  </si>
  <si>
    <t>CUST0012</t>
  </si>
  <si>
    <t>ORD100142</t>
  </si>
  <si>
    <t>ORD101604</t>
  </si>
  <si>
    <t>CUST0304</t>
  </si>
  <si>
    <t>ORD102015</t>
  </si>
  <si>
    <t>ORD101021</t>
  </si>
  <si>
    <t>ORD102257</t>
  </si>
  <si>
    <t>CUST0408</t>
  </si>
  <si>
    <t>ORD100103</t>
  </si>
  <si>
    <t>ORD102033</t>
  </si>
  <si>
    <t>CUST0067</t>
  </si>
  <si>
    <t>ORD100329</t>
  </si>
  <si>
    <t>CUST0360</t>
  </si>
  <si>
    <t>ORD103013</t>
  </si>
  <si>
    <t>ORD101841</t>
  </si>
  <si>
    <t>ORD102005</t>
  </si>
  <si>
    <t>ORD100116</t>
  </si>
  <si>
    <t>CUST0093</t>
  </si>
  <si>
    <t>ORD101961</t>
  </si>
  <si>
    <t>ORD100800</t>
  </si>
  <si>
    <t>CUST0266</t>
  </si>
  <si>
    <t>ORD103259</t>
  </si>
  <si>
    <t>ORD100896</t>
  </si>
  <si>
    <t>CUST0255</t>
  </si>
  <si>
    <t>ORD102175</t>
  </si>
  <si>
    <t>ORD100727</t>
  </si>
  <si>
    <t>ORD100901</t>
  </si>
  <si>
    <t>CUST0123</t>
  </si>
  <si>
    <t>ORD101333</t>
  </si>
  <si>
    <t>CUST0476</t>
  </si>
  <si>
    <t>ORD100899</t>
  </si>
  <si>
    <t>ORD101463</t>
  </si>
  <si>
    <t>CUST0074</t>
  </si>
  <si>
    <t>ORD100989</t>
  </si>
  <si>
    <t>ORD102236</t>
  </si>
  <si>
    <t>ORD101068</t>
  </si>
  <si>
    <t>CUST0129</t>
  </si>
  <si>
    <t>ORD102701</t>
  </si>
  <si>
    <t>ORD102853</t>
  </si>
  <si>
    <t>ORD101601</t>
  </si>
  <si>
    <t>CUST0019</t>
  </si>
  <si>
    <t>ORD102011</t>
  </si>
  <si>
    <t>CUST0104</t>
  </si>
  <si>
    <t>ORD103466</t>
  </si>
  <si>
    <t>ORD100373</t>
  </si>
  <si>
    <t>ORD100461</t>
  </si>
  <si>
    <t>ORD101952</t>
  </si>
  <si>
    <t>CUST0460</t>
  </si>
  <si>
    <t>ORD102107</t>
  </si>
  <si>
    <t>ORD103223</t>
  </si>
  <si>
    <t>ORD103404</t>
  </si>
  <si>
    <t>ORD101509</t>
  </si>
  <si>
    <t>CUST0210</t>
  </si>
  <si>
    <t>ORD101475</t>
  </si>
  <si>
    <t>CUST0120</t>
  </si>
  <si>
    <t>ORD102377</t>
  </si>
  <si>
    <t>CUST0327</t>
  </si>
  <si>
    <t>ORD101109</t>
  </si>
  <si>
    <t>ORD102018</t>
  </si>
  <si>
    <t>CUST0299</t>
  </si>
  <si>
    <t>ORD102064</t>
  </si>
  <si>
    <t>CUST0466</t>
  </si>
  <si>
    <t>ORD102001</t>
  </si>
  <si>
    <t>ORD103167</t>
  </si>
  <si>
    <t>CUST0177</t>
  </si>
  <si>
    <t>ORD100272</t>
  </si>
  <si>
    <t>CUST0366</t>
  </si>
  <si>
    <t>ORD101844</t>
  </si>
  <si>
    <t>ORD101398</t>
  </si>
  <si>
    <t>ORD102985</t>
  </si>
  <si>
    <t>CUST0048</t>
  </si>
  <si>
    <t>ORD100146</t>
  </si>
  <si>
    <t>ORD103067</t>
  </si>
  <si>
    <t>CUST0234</t>
  </si>
  <si>
    <t>ORD101377</t>
  </si>
  <si>
    <t>CUST0293</t>
  </si>
  <si>
    <t>ORD101414</t>
  </si>
  <si>
    <t>ORD102728</t>
  </si>
  <si>
    <t>CUST0136</t>
  </si>
  <si>
    <t>ORD102574</t>
  </si>
  <si>
    <t>ORD101148</t>
  </si>
  <si>
    <t>ORD100443</t>
  </si>
  <si>
    <t>ORD101427</t>
  </si>
  <si>
    <t>ORD102139</t>
  </si>
  <si>
    <t>ORD100579</t>
  </si>
  <si>
    <t>CUST0106</t>
  </si>
  <si>
    <t>ORD101809</t>
  </si>
  <si>
    <t>CUST0374</t>
  </si>
  <si>
    <t>ORD100738</t>
  </si>
  <si>
    <t>ORD101393</t>
  </si>
  <si>
    <t>CUST0500</t>
  </si>
  <si>
    <t>ORD102357</t>
  </si>
  <si>
    <t>CUST0227</t>
  </si>
  <si>
    <t>ORD100626</t>
  </si>
  <si>
    <t>ORD102823</t>
  </si>
  <si>
    <t>CUST0477</t>
  </si>
  <si>
    <t>ORD100051</t>
  </si>
  <si>
    <t>ORD101445</t>
  </si>
  <si>
    <t>CUST0233</t>
  </si>
  <si>
    <t>ORD100534</t>
  </si>
  <si>
    <t>ORD102168</t>
  </si>
  <si>
    <t>CUST0426</t>
  </si>
  <si>
    <t>ORD103335</t>
  </si>
  <si>
    <t>CUST0052</t>
  </si>
  <si>
    <t>ORD100922</t>
  </si>
  <si>
    <t>ORD101793</t>
  </si>
  <si>
    <t>CUST0185</t>
  </si>
  <si>
    <t>ORD102962</t>
  </si>
  <si>
    <t>CUST0242</t>
  </si>
  <si>
    <t>ORD101340</t>
  </si>
  <si>
    <t>ORD103076</t>
  </si>
  <si>
    <t>ORD103196</t>
  </si>
  <si>
    <t>ORD102539</t>
  </si>
  <si>
    <t>ORD102229</t>
  </si>
  <si>
    <t>ORD100334</t>
  </si>
  <si>
    <t>ORD100836</t>
  </si>
  <si>
    <t>ORD101254</t>
  </si>
  <si>
    <t>CUST0351</t>
  </si>
  <si>
    <t>ORD100676</t>
  </si>
  <si>
    <t>ORD101518</t>
  </si>
  <si>
    <t>CUST0016</t>
  </si>
  <si>
    <t>ORD101315</t>
  </si>
  <si>
    <t>ORD100743</t>
  </si>
  <si>
    <t>ORD102208</t>
  </si>
  <si>
    <t>CUST0219</t>
  </si>
  <si>
    <t>ORD101725</t>
  </si>
  <si>
    <t>ORD100315</t>
  </si>
  <si>
    <t>CUST0481</t>
  </si>
  <si>
    <t>ORD100470</t>
  </si>
  <si>
    <t>CUST0498</t>
  </si>
  <si>
    <t>ORD103072</t>
  </si>
  <si>
    <t>CUST0173</t>
  </si>
  <si>
    <t>ORD100281</t>
  </si>
  <si>
    <t>ORD103274</t>
  </si>
  <si>
    <t>ORD100730</t>
  </si>
  <si>
    <t>ORD102662</t>
  </si>
  <si>
    <t>CUST0068</t>
  </si>
  <si>
    <t>ORD100635</t>
  </si>
  <si>
    <t>CUST0112</t>
  </si>
  <si>
    <t>ORD102413</t>
  </si>
  <si>
    <t>ORD101179</t>
  </si>
  <si>
    <t>ORD102630</t>
  </si>
  <si>
    <t>CUST0398</t>
  </si>
  <si>
    <t>ORD102637</t>
  </si>
  <si>
    <t>ORD102745</t>
  </si>
  <si>
    <t>ORD102976</t>
  </si>
  <si>
    <t>ORD101456</t>
  </si>
  <si>
    <t>ORD101873</t>
  </si>
  <si>
    <t>ORD100594</t>
  </si>
  <si>
    <t>CUST0461</t>
  </si>
  <si>
    <t>ORD100426</t>
  </si>
  <si>
    <t>CUST0346</t>
  </si>
  <si>
    <t>ORD102795</t>
  </si>
  <si>
    <t>ORD103377</t>
  </si>
  <si>
    <t>CUST0247</t>
  </si>
  <si>
    <t>ORD100199</t>
  </si>
  <si>
    <t>CUST0038</t>
  </si>
  <si>
    <t>ORD101742</t>
  </si>
  <si>
    <t>ORD100625</t>
  </si>
  <si>
    <t>CUST0280</t>
  </si>
  <si>
    <t>ORD101979</t>
  </si>
  <si>
    <t>CUST0496</t>
  </si>
  <si>
    <t>ORD100897</t>
  </si>
  <si>
    <t>CUST0291</t>
  </si>
  <si>
    <t>ORD100007</t>
  </si>
  <si>
    <t>ORD101253</t>
  </si>
  <si>
    <t>CUST0004</t>
  </si>
  <si>
    <t>ORD103372</t>
  </si>
  <si>
    <t>ORD101168</t>
  </si>
  <si>
    <t>ORD100290</t>
  </si>
  <si>
    <t>ORD101183</t>
  </si>
  <si>
    <t>ORD102048</t>
  </si>
  <si>
    <t>ORD100631</t>
  </si>
  <si>
    <t>ORD101472</t>
  </si>
  <si>
    <t>CUST0237</t>
  </si>
  <si>
    <t>ORD102754</t>
  </si>
  <si>
    <t>ORD100308</t>
  </si>
  <si>
    <t>ORD100580</t>
  </si>
  <si>
    <t>ORD101030</t>
  </si>
  <si>
    <t>ORD103479</t>
  </si>
  <si>
    <t>CUST0311</t>
  </si>
  <si>
    <t>ORD103202</t>
  </si>
  <si>
    <t>CUST0357</t>
  </si>
  <si>
    <t>ORD101674</t>
  </si>
  <si>
    <t>CUST0224</t>
  </si>
  <si>
    <t>ORD100202</t>
  </si>
  <si>
    <t>CUST0245</t>
  </si>
  <si>
    <t>ORD103334</t>
  </si>
  <si>
    <t>CUST0084</t>
  </si>
  <si>
    <t>ORD101957</t>
  </si>
  <si>
    <t>ORD102504</t>
  </si>
  <si>
    <t>ORD102068</t>
  </si>
  <si>
    <t>CUST0392</t>
  </si>
  <si>
    <t>ORD101188</t>
  </si>
  <si>
    <t>CUST0341</t>
  </si>
  <si>
    <t>ORD103019</t>
  </si>
  <si>
    <t>CUST0364</t>
  </si>
  <si>
    <t>ORD101337</t>
  </si>
  <si>
    <t>ORD100483</t>
  </si>
  <si>
    <t>ORD101420</t>
  </si>
  <si>
    <t>CUST0456</t>
  </si>
  <si>
    <t>ORD103275</t>
  </si>
  <si>
    <t>ORD100070</t>
  </si>
  <si>
    <t>CUST0405</t>
  </si>
  <si>
    <t>ORD100300</t>
  </si>
  <si>
    <t>ORD103084</t>
  </si>
  <si>
    <t>ORD101242</t>
  </si>
  <si>
    <t>CUST0494</t>
  </si>
  <si>
    <t>ORD100439</t>
  </si>
  <si>
    <t>CUST0057</t>
  </si>
  <si>
    <t>ORD101954</t>
  </si>
  <si>
    <t>ORD101687</t>
  </si>
  <si>
    <t>CUST0432</t>
  </si>
  <si>
    <t>ORD100077</t>
  </si>
  <si>
    <t>ORD100050</t>
  </si>
  <si>
    <t>ORD100133</t>
  </si>
  <si>
    <t>ORD102211</t>
  </si>
  <si>
    <t>ORD100012</t>
  </si>
  <si>
    <t>ORD102618</t>
  </si>
  <si>
    <t>CUST0495</t>
  </si>
  <si>
    <t>ORD101595</t>
  </si>
  <si>
    <t>ORD100307</t>
  </si>
  <si>
    <t>CUST0110</t>
  </si>
  <si>
    <t>ORD103357</t>
  </si>
  <si>
    <t>ORD103037</t>
  </si>
  <si>
    <t>CUST0201</t>
  </si>
  <si>
    <t>ORD101412</t>
  </si>
  <si>
    <t>ORD102721</t>
  </si>
  <si>
    <t>ORD100553</t>
  </si>
  <si>
    <t>ORD101410</t>
  </si>
  <si>
    <t>ORD101617</t>
  </si>
  <si>
    <t>ORD102494</t>
  </si>
  <si>
    <t>ORD102120</t>
  </si>
  <si>
    <t>ORD100313</t>
  </si>
  <si>
    <t>ORD100433</t>
  </si>
  <si>
    <t>CUST0069</t>
  </si>
  <si>
    <t>ORD100227</t>
  </si>
  <si>
    <t>CUST0119</t>
  </si>
  <si>
    <t>ORD101796</t>
  </si>
  <si>
    <t>ORD101702</t>
  </si>
  <si>
    <t>ORD100036</t>
  </si>
  <si>
    <t>CUST0133</t>
  </si>
  <si>
    <t>ORD101530</t>
  </si>
  <si>
    <t>ORD100005</t>
  </si>
  <si>
    <t>CUST0065</t>
  </si>
  <si>
    <t>ORD100378</t>
  </si>
  <si>
    <t>ORD102374</t>
  </si>
  <si>
    <t>ORD101312</t>
  </si>
  <si>
    <t>CUST0070</t>
  </si>
  <si>
    <t>ORD101626</t>
  </si>
  <si>
    <t>CUST0343</t>
  </si>
  <si>
    <t>ORD103112</t>
  </si>
  <si>
    <t>ORD101350</t>
  </si>
  <si>
    <t>ORD102821</t>
  </si>
  <si>
    <t>ORD101971</t>
  </si>
  <si>
    <t>ORD102562</t>
  </si>
  <si>
    <t>ORD101491</t>
  </si>
  <si>
    <t>ORD101676</t>
  </si>
  <si>
    <t>ORD103122</t>
  </si>
  <si>
    <t>ORD101872</t>
  </si>
  <si>
    <t>CUST0192</t>
  </si>
  <si>
    <t>ORD100004</t>
  </si>
  <si>
    <t>CUST0446</t>
  </si>
  <si>
    <t>ORD103045</t>
  </si>
  <si>
    <t>ORD101820</t>
  </si>
  <si>
    <t>ORD102319</t>
  </si>
  <si>
    <t>ORD100071</t>
  </si>
  <si>
    <t>ORD101995</t>
  </si>
  <si>
    <t>ORD102623</t>
  </si>
  <si>
    <t>ORD100944</t>
  </si>
  <si>
    <t>ORD102115</t>
  </si>
  <si>
    <t>CUST0380</t>
  </si>
  <si>
    <t>ORD100731</t>
  </si>
  <si>
    <t>CUST0223</t>
  </si>
  <si>
    <t>ORD102681</t>
  </si>
  <si>
    <t>ORD102183</t>
  </si>
  <si>
    <t>ORD101688</t>
  </si>
  <si>
    <t>ORD100422</t>
  </si>
  <si>
    <t>ORD102150</t>
  </si>
  <si>
    <t>ORD101434</t>
  </si>
  <si>
    <t>CUST0054</t>
  </si>
  <si>
    <t>ORD102694</t>
  </si>
  <si>
    <t>ORD102715</t>
  </si>
  <si>
    <t>CUST0026</t>
  </si>
  <si>
    <t>ORD102762</t>
  </si>
  <si>
    <t>CUST0059</t>
  </si>
  <si>
    <t>ORD103297</t>
  </si>
  <si>
    <t>CUST0244</t>
  </si>
  <si>
    <t>ORD100808</t>
  </si>
  <si>
    <t>ORD100780</t>
  </si>
  <si>
    <t>ORD102173</t>
  </si>
  <si>
    <t>CUST0384</t>
  </si>
  <si>
    <t>ORD101345</t>
  </si>
  <si>
    <t>CUST0005</t>
  </si>
  <si>
    <t>ORD102148</t>
  </si>
  <si>
    <t>ORD102476</t>
  </si>
  <si>
    <t>CUST0098</t>
  </si>
  <si>
    <t>ORD100518</t>
  </si>
  <si>
    <t>ORD100489</t>
  </si>
  <si>
    <t>ORD101450</t>
  </si>
  <si>
    <t>ORD100637</t>
  </si>
  <si>
    <t>ORD101455</t>
  </si>
  <si>
    <t>ORD102811</t>
  </si>
  <si>
    <t>ORD102376</t>
  </si>
  <si>
    <t>ORD100105</t>
  </si>
  <si>
    <t>ORD103264</t>
  </si>
  <si>
    <t>ORD100362</t>
  </si>
  <si>
    <t>ORD100333</t>
  </si>
  <si>
    <t>CUST0448</t>
  </si>
  <si>
    <t>ORD102996</t>
  </si>
  <si>
    <t>ORD101783</t>
  </si>
  <si>
    <t>ORD103230</t>
  </si>
  <si>
    <t>ORD100240</t>
  </si>
  <si>
    <t>CUST0339</t>
  </si>
  <si>
    <t>ORD100978</t>
  </si>
  <si>
    <t>CUST0388</t>
  </si>
  <si>
    <t>ORD101425</t>
  </si>
  <si>
    <t>CUST0485</t>
  </si>
  <si>
    <t>ORD102470</t>
  </si>
  <si>
    <t>ORD102813</t>
  </si>
  <si>
    <t>ORD100907</t>
  </si>
  <si>
    <t>ORD101258</t>
  </si>
  <si>
    <t>ORD101629</t>
  </si>
  <si>
    <t>ORD103228</t>
  </si>
  <si>
    <t>ORD100289</t>
  </si>
  <si>
    <t>CUST0062</t>
  </si>
  <si>
    <t>ORD100156</t>
  </si>
  <si>
    <t>ORD100397</t>
  </si>
  <si>
    <t>CUST0197</t>
  </si>
  <si>
    <t>ORD101498</t>
  </si>
  <si>
    <t>ORD103373</t>
  </si>
  <si>
    <t>CUST0114</t>
  </si>
  <si>
    <t>ORD102768</t>
  </si>
  <si>
    <t>CUST0193</t>
  </si>
  <si>
    <t>ORD100016</t>
  </si>
  <si>
    <t>ORD103124</t>
  </si>
  <si>
    <t>ORD100734</t>
  </si>
  <si>
    <t>ORD100648</t>
  </si>
  <si>
    <t>ORD100778</t>
  </si>
  <si>
    <t>ORD101205</t>
  </si>
  <si>
    <t>ORD101054</t>
  </si>
  <si>
    <t>ORD102719</t>
  </si>
  <si>
    <t>CUST0079</t>
  </si>
  <si>
    <t>ORD100299</t>
  </si>
  <si>
    <t>ORD101429</t>
  </si>
  <si>
    <t>ORD102722</t>
  </si>
  <si>
    <t>ORD101519</t>
  </si>
  <si>
    <t>CUST0397</t>
  </si>
  <si>
    <t>ORD101597</t>
  </si>
  <si>
    <t>ORD101937</t>
  </si>
  <si>
    <t>CUST0303</t>
  </si>
  <si>
    <t>ORD100052</t>
  </si>
  <si>
    <t>CUST0326</t>
  </si>
  <si>
    <t>ORD102945</t>
  </si>
  <si>
    <t>CUST0142</t>
  </si>
  <si>
    <t>ORD100565</t>
  </si>
  <si>
    <t>CUST0275</t>
  </si>
  <si>
    <t>ORD101385</t>
  </si>
  <si>
    <t>ORD102218</t>
  </si>
  <si>
    <t>ORD101114</t>
  </si>
  <si>
    <t>ORD101277</t>
  </si>
  <si>
    <t>ORD101037</t>
  </si>
  <si>
    <t>ORD102272</t>
  </si>
  <si>
    <t>ORD102462</t>
  </si>
  <si>
    <t>ORD101610</t>
  </si>
  <si>
    <t>ORD100153</t>
  </si>
  <si>
    <t>ORD101786</t>
  </si>
  <si>
    <t>CUST0126</t>
  </si>
  <si>
    <t>ORD101336</t>
  </si>
  <si>
    <t>CUST0395</t>
  </si>
  <si>
    <t>ORD100064</t>
  </si>
  <si>
    <t>CUST0125</t>
  </si>
  <si>
    <t>ORD100006</t>
  </si>
  <si>
    <t>ORD101448</t>
  </si>
  <si>
    <t>ORD103261</t>
  </si>
  <si>
    <t>ORD100538</t>
  </si>
  <si>
    <t>ORD103163</t>
  </si>
  <si>
    <t>CUST0445</t>
  </si>
  <si>
    <t>ORD102756</t>
  </si>
  <si>
    <t>CUST0452</t>
  </si>
  <si>
    <t>ORD100481</t>
  </si>
  <si>
    <t>CUST0372</t>
  </si>
  <si>
    <t>ORD100217</t>
  </si>
  <si>
    <t>ORD103086</t>
  </si>
  <si>
    <t>ORD103428</t>
  </si>
  <si>
    <t>ORD100441</t>
  </si>
  <si>
    <t>ORD102067</t>
  </si>
  <si>
    <t>ORD101199</t>
  </si>
  <si>
    <t>ORD102870</t>
  </si>
  <si>
    <t>ORD102547</t>
  </si>
  <si>
    <t>ORD102369</t>
  </si>
  <si>
    <t>ORD102891</t>
  </si>
  <si>
    <t>ORD102360</t>
  </si>
  <si>
    <t>ORD102214</t>
  </si>
  <si>
    <t>ORD101790</t>
  </si>
  <si>
    <t>CUST0484</t>
  </si>
  <si>
    <t>ORD101245</t>
  </si>
  <si>
    <t>ORD102324</t>
  </si>
  <si>
    <t>CUST0178</t>
  </si>
  <si>
    <t>ORD100576</t>
  </si>
  <si>
    <t>ORD102210</t>
  </si>
  <si>
    <t>ORD101899</t>
  </si>
  <si>
    <t>ORD101765</t>
  </si>
  <si>
    <t>CUST0049</t>
  </si>
  <si>
    <t>ORD102924</t>
  </si>
  <si>
    <t>ORD100490</t>
  </si>
  <si>
    <t>ORD100183</t>
  </si>
  <si>
    <t>ORD101308</t>
  </si>
  <si>
    <t>CUST0382</t>
  </si>
  <si>
    <t>ORD101578</t>
  </si>
  <si>
    <t>ORD101566</t>
  </si>
  <si>
    <t>CUST0376</t>
  </si>
  <si>
    <t>ORD102042</t>
  </si>
  <si>
    <t>ORD103255</t>
  </si>
  <si>
    <t>ORD102595</t>
  </si>
  <si>
    <t>ORD102353</t>
  </si>
  <si>
    <t>CUST0490</t>
  </si>
  <si>
    <t>ORD102829</t>
  </si>
  <si>
    <t>CUST0174</t>
  </si>
  <si>
    <t>ORD100191</t>
  </si>
  <si>
    <t>CUST0001</t>
  </si>
  <si>
    <t>ORD103126</t>
  </si>
  <si>
    <t>ORD100212</t>
  </si>
  <si>
    <t>ORD100141</t>
  </si>
  <si>
    <t>ORD101846</t>
  </si>
  <si>
    <t>ORD102585</t>
  </si>
  <si>
    <t>ORD100665</t>
  </si>
  <si>
    <t>ORD100868</t>
  </si>
  <si>
    <t>ORD103059</t>
  </si>
  <si>
    <t>ORD101598</t>
  </si>
  <si>
    <t>ORD100182</t>
  </si>
  <si>
    <t>ORD101297</t>
  </si>
  <si>
    <t>ORD103429</t>
  </si>
  <si>
    <t>ORD100791</t>
  </si>
  <si>
    <t>ORD101624</t>
  </si>
  <si>
    <t>ORD102144</t>
  </si>
  <si>
    <t>ORD101409</t>
  </si>
  <si>
    <t>CUST0207</t>
  </si>
  <si>
    <t>ORD100278</t>
  </si>
  <si>
    <t>CUST0061</t>
  </si>
  <si>
    <t>ORD103069</t>
  </si>
  <si>
    <t>ORD101232</t>
  </si>
  <si>
    <t>ORD100949</t>
  </si>
  <si>
    <t>CUST0263</t>
  </si>
  <si>
    <t>ORD103395</t>
  </si>
  <si>
    <t>ORD101001</t>
  </si>
  <si>
    <t>ORD101866</t>
  </si>
  <si>
    <t>ORD100174</t>
  </si>
  <si>
    <t>ORD101338</t>
  </si>
  <si>
    <t>ORD102705</t>
  </si>
  <si>
    <t>CUST0409</t>
  </si>
  <si>
    <t>ORD100295</t>
  </si>
  <si>
    <t>CUST0176</t>
  </si>
  <si>
    <t>ORD101020</t>
  </si>
  <si>
    <t>CUST0424</t>
  </si>
  <si>
    <t>ORD101024</t>
  </si>
  <si>
    <t>CUST0032</t>
  </si>
  <si>
    <t>ORD102344</t>
  </si>
  <si>
    <t>ORD102594</t>
  </si>
  <si>
    <t>ORD101255</t>
  </si>
  <si>
    <t>ORD101662</t>
  </si>
  <si>
    <t>ORD103497</t>
  </si>
  <si>
    <t>ORD102334</t>
  </si>
  <si>
    <t>ORD103239</t>
  </si>
  <si>
    <t>ORD100914</t>
  </si>
  <si>
    <t>ORD101940</t>
  </si>
  <si>
    <t>ORD103331</t>
  </si>
  <si>
    <t>ORD101805</t>
  </si>
  <si>
    <t>ORD103473</t>
  </si>
  <si>
    <t>ORD100291</t>
  </si>
  <si>
    <t>CUST0064</t>
  </si>
  <si>
    <t>ORD101330</t>
  </si>
  <si>
    <t>ORD100745</t>
  </si>
  <si>
    <t>ORD103234</t>
  </si>
  <si>
    <t>ORD100510</t>
  </si>
  <si>
    <t>CUST0423</t>
  </si>
  <si>
    <t>ORD102805</t>
  </si>
  <si>
    <t>ORD102453</t>
  </si>
  <si>
    <t>ORD101730</t>
  </si>
  <si>
    <t>ORD102759</t>
  </si>
  <si>
    <t>ORD102997</t>
  </si>
  <si>
    <t>ORD101792</t>
  </si>
  <si>
    <t>ORD101768</t>
  </si>
  <si>
    <t>ORD102744</t>
  </si>
  <si>
    <t>ORD102410</t>
  </si>
  <si>
    <t>ORD100140</t>
  </si>
  <si>
    <t>ORD100620</t>
  </si>
  <si>
    <t>CUST0013</t>
  </si>
  <si>
    <t>ORD102683</t>
  </si>
  <si>
    <t>ORD102411</t>
  </si>
  <si>
    <t>ORD102419</t>
  </si>
  <si>
    <t>ORD100259</t>
  </si>
  <si>
    <t>ORD101653</t>
  </si>
  <si>
    <t>ORD101041</t>
  </si>
  <si>
    <t>ORD100488</t>
  </si>
  <si>
    <t>ORD101298</t>
  </si>
  <si>
    <t>ORD100209</t>
  </si>
  <si>
    <t>ORD102597</t>
  </si>
  <si>
    <t>ORD102571</t>
  </si>
  <si>
    <t>CUST0189</t>
  </si>
  <si>
    <t>ORD100908</t>
  </si>
  <si>
    <t>ORD102119</t>
  </si>
  <si>
    <t>CUST0063</t>
  </si>
  <si>
    <t>ORD101749</t>
  </si>
  <si>
    <t>CUST0453</t>
  </si>
  <si>
    <t>ORD100628</t>
  </si>
  <si>
    <t>CUST0265</t>
  </si>
  <si>
    <t>ORD101457</t>
  </si>
  <si>
    <t>ORD100647</t>
  </si>
  <si>
    <t>ORD103241</t>
  </si>
  <si>
    <t>ORD103475</t>
  </si>
  <si>
    <t>CUST0491</t>
  </si>
  <si>
    <t>ORD101503</t>
  </si>
  <si>
    <t>CUST0009</t>
  </si>
  <si>
    <t>ORD102177</t>
  </si>
  <si>
    <t>ORD102508</t>
  </si>
  <si>
    <t>ORD100017</t>
  </si>
  <si>
    <t>ORD100578</t>
  </si>
  <si>
    <t>ORD101449</t>
  </si>
  <si>
    <t>ORD102941</t>
  </si>
  <si>
    <t>ORD102059</t>
  </si>
  <si>
    <t>ORD101219</t>
  </si>
  <si>
    <t>ORD101526</t>
  </si>
  <si>
    <t>ORD101286</t>
  </si>
  <si>
    <t>ORD102429</t>
  </si>
  <si>
    <t>CUST0499</t>
  </si>
  <si>
    <t>ORD101278</t>
  </si>
  <si>
    <t>ORD102773</t>
  </si>
  <si>
    <t>ORD101046</t>
  </si>
  <si>
    <t>CUST0318</t>
  </si>
  <si>
    <t>ORD102192</t>
  </si>
  <si>
    <t>ORD101864</t>
  </si>
  <si>
    <t>ORD102584</t>
  </si>
  <si>
    <t>ORD101798</t>
  </si>
  <si>
    <t>ORD100671</t>
  </si>
  <si>
    <t>ORD103442</t>
  </si>
  <si>
    <t>ORD103391</t>
  </si>
  <si>
    <t>ORD100200</t>
  </si>
  <si>
    <t>CUST0072</t>
  </si>
  <si>
    <t>ORD100961</t>
  </si>
  <si>
    <t>CUST0190</t>
  </si>
  <si>
    <t>ORD102687</t>
  </si>
  <si>
    <t>ORD103286</t>
  </si>
  <si>
    <t>CUST0128</t>
  </si>
  <si>
    <t>ORD100296</t>
  </si>
  <si>
    <t>CUST0276</t>
  </si>
  <si>
    <t>ORD102969</t>
  </si>
  <si>
    <t>ORD102078</t>
  </si>
  <si>
    <t>ORD101929</t>
  </si>
  <si>
    <t>ORD101573</t>
  </si>
  <si>
    <t>ORD100570</t>
  </si>
  <si>
    <t>ORD101090</t>
  </si>
  <si>
    <t>ORD101446</t>
  </si>
  <si>
    <t>ORD101572</t>
  </si>
  <si>
    <t>ORD102138</t>
  </si>
  <si>
    <t>ORD100993</t>
  </si>
  <si>
    <t>ORD100822</t>
  </si>
  <si>
    <t>ORD100053</t>
  </si>
  <si>
    <t>ORD102436</t>
  </si>
  <si>
    <t>ORD103091</t>
  </si>
  <si>
    <t>ORD100555</t>
  </si>
  <si>
    <t>CUST0236</t>
  </si>
  <si>
    <t>ORD103008</t>
  </si>
  <si>
    <t>ORD103378</t>
  </si>
  <si>
    <t>CUST0100</t>
  </si>
  <si>
    <t>ORD100395</t>
  </si>
  <si>
    <t>ORD101697</t>
  </si>
  <si>
    <t>ORD103119</t>
  </si>
  <si>
    <t>ORD101806</t>
  </si>
  <si>
    <t>ORD100041</t>
  </si>
  <si>
    <t>ORD101677</t>
  </si>
  <si>
    <t>ORD101432</t>
  </si>
  <si>
    <t>ORD100783</t>
  </si>
  <si>
    <t>ORD103467</t>
  </si>
  <si>
    <t>ORD101167</t>
  </si>
  <si>
    <t>ORD100686</t>
  </si>
  <si>
    <t>ORD101551</t>
  </si>
  <si>
    <t>ORD101520</t>
  </si>
  <si>
    <t>ORD100905</t>
  </si>
  <si>
    <t>ORD100080</t>
  </si>
  <si>
    <t>ORD103289</t>
  </si>
  <si>
    <t>ORD100696</t>
  </si>
  <si>
    <t>ORD100266</t>
  </si>
  <si>
    <t>ORD101505</t>
  </si>
  <si>
    <t>ORD103003</t>
  </si>
  <si>
    <t>CUST0085</t>
  </si>
  <si>
    <t>ORD102802</t>
  </si>
  <si>
    <t>ORD100719</t>
  </si>
  <si>
    <t>ORD100288</t>
  </si>
  <si>
    <t>ORD100981</t>
  </si>
  <si>
    <t>ORD101402</t>
  </si>
  <si>
    <t>CUST0211</t>
  </si>
  <si>
    <t>ORD100479</t>
  </si>
  <si>
    <t>ORD103268</t>
  </si>
  <si>
    <t>ORD102290</t>
  </si>
  <si>
    <t>ORD102437</t>
  </si>
  <si>
    <t>ORD100865</t>
  </si>
  <si>
    <t>ORD102879</t>
  </si>
  <si>
    <t>ORD102732</t>
  </si>
  <si>
    <t>CUST0042</t>
  </si>
  <si>
    <t>ORD101582</t>
  </si>
  <si>
    <t>CUST0017</t>
  </si>
  <si>
    <t>ORD100106</t>
  </si>
  <si>
    <t>ORD100857</t>
  </si>
  <si>
    <t>CUST0186</t>
  </si>
  <si>
    <t>ORD101129</t>
  </si>
  <si>
    <t>ORD103455</t>
  </si>
  <si>
    <t>CUST0199</t>
  </si>
  <si>
    <t>ORD103235</t>
  </si>
  <si>
    <t>CUST0486</t>
  </si>
  <si>
    <t>ORD102516</t>
  </si>
  <si>
    <t>ORD102851</t>
  </si>
  <si>
    <t>ORD101953</t>
  </si>
  <si>
    <t>ORD101655</t>
  </si>
  <si>
    <t>ORD100484</t>
  </si>
  <si>
    <t>CUST0469</t>
  </si>
  <si>
    <t>ORD101559</t>
  </si>
  <si>
    <t>ORD100881</t>
  </si>
  <si>
    <t>CUST0362</t>
  </si>
  <si>
    <t>ORD102939</t>
  </si>
  <si>
    <t>ORD101704</t>
  </si>
  <si>
    <t>ORD102989</t>
  </si>
  <si>
    <t>ORD100717</t>
  </si>
  <si>
    <t>ORD102471</t>
  </si>
  <si>
    <t>ORD101051</t>
  </si>
  <si>
    <t>CUST0029</t>
  </si>
  <si>
    <t>ORD102578</t>
  </si>
  <si>
    <t>ORD102123</t>
  </si>
  <si>
    <t>ORD102062</t>
  </si>
  <si>
    <t>ORD103365</t>
  </si>
  <si>
    <t>ORD100851</t>
  </si>
  <si>
    <t>ORD100713</t>
  </si>
  <si>
    <t>ORD102933</t>
  </si>
  <si>
    <t>ORD102628</t>
  </si>
  <si>
    <t>CUST0258</t>
  </si>
  <si>
    <t>ORD101932</t>
  </si>
  <si>
    <t>ORD102232</t>
  </si>
  <si>
    <t>ORD102036</t>
  </si>
  <si>
    <t>ORD103299</t>
  </si>
  <si>
    <t>CUST0150</t>
  </si>
  <si>
    <t>ORD103208</t>
  </si>
  <si>
    <t>ORD100076</t>
  </si>
  <si>
    <t>CUST0472</t>
  </si>
  <si>
    <t>ORD100280</t>
  </si>
  <si>
    <t>CUST0239</t>
  </si>
  <si>
    <t>ORD101774</t>
  </si>
  <si>
    <t>ORD102171</t>
  </si>
  <si>
    <t>CUST0206</t>
  </si>
  <si>
    <t>ORD100962</t>
  </si>
  <si>
    <t>ORD102416</t>
  </si>
  <si>
    <t>CUST0428</t>
  </si>
  <si>
    <t>ORD101003</t>
  </si>
  <si>
    <t>ORD100431</t>
  </si>
  <si>
    <t>CUST0187</t>
  </si>
  <si>
    <t>ORD103254</t>
  </si>
  <si>
    <t>CUST0162</t>
  </si>
  <si>
    <t>ORD101811</t>
  </si>
  <si>
    <t>CUST0215</t>
  </si>
  <si>
    <t>ORD100765</t>
  </si>
  <si>
    <t>ORD101661</t>
  </si>
  <si>
    <t>ORD101111</t>
  </si>
  <si>
    <t>ORD101180</t>
  </si>
  <si>
    <t>ORD100442</t>
  </si>
  <si>
    <t>ORD103288</t>
  </si>
  <si>
    <t>ORD100305</t>
  </si>
  <si>
    <t>ORD102880</t>
  </si>
  <si>
    <t>ORD101973</t>
  </si>
  <si>
    <t>ORD100111</t>
  </si>
  <si>
    <t>ORD103408</t>
  </si>
  <si>
    <t>CUST0118</t>
  </si>
  <si>
    <t>ORD101747</t>
  </si>
  <si>
    <t>ORD101091</t>
  </si>
  <si>
    <t>ORD100634</t>
  </si>
  <si>
    <t>ORD102555</t>
  </si>
  <si>
    <t>ORD102116</t>
  </si>
  <si>
    <t>CUST0334</t>
  </si>
  <si>
    <t>ORD103343</t>
  </si>
  <si>
    <t>ORD103486</t>
  </si>
  <si>
    <t>ORD101488</t>
  </si>
  <si>
    <t>ORD103328</t>
  </si>
  <si>
    <t>ORD102883</t>
  </si>
  <si>
    <t>ORD100531</t>
  </si>
  <si>
    <t>CUST0274</t>
  </si>
  <si>
    <t>ORD100838</t>
  </si>
  <si>
    <t>CUST0410</t>
  </si>
  <si>
    <t>ORD102461</t>
  </si>
  <si>
    <t>CUST0220</t>
  </si>
  <si>
    <t>ORD101843</t>
  </si>
  <si>
    <t>CUST0404</t>
  </si>
  <si>
    <t>ORD103426</t>
  </si>
  <si>
    <t>ORD100752</t>
  </si>
  <si>
    <t>ORD102304</t>
  </si>
  <si>
    <t>ORD103186</t>
  </si>
  <si>
    <t>ORD101000</t>
  </si>
  <si>
    <t>ORD100550</t>
  </si>
  <si>
    <t>ORD101504</t>
  </si>
  <si>
    <t>ORD100167</t>
  </si>
  <si>
    <t>ORD102095</t>
  </si>
  <si>
    <t>ORD100827</t>
  </si>
  <si>
    <t>ORD101756</t>
  </si>
  <si>
    <t>ORD100812</t>
  </si>
  <si>
    <t>ORD100039</t>
  </si>
  <si>
    <t>ORD102333</t>
  </si>
  <si>
    <t>ORD101803</t>
  </si>
  <si>
    <t>ORD101480</t>
  </si>
  <si>
    <t>ORD103105</t>
  </si>
  <si>
    <t>ORD100274</t>
  </si>
  <si>
    <t>ORD100513</t>
  </si>
  <si>
    <t>ORD102159</t>
  </si>
  <si>
    <t>ORD102644</t>
  </si>
  <si>
    <t>ORD102154</t>
  </si>
  <si>
    <t>ORD103102</t>
  </si>
  <si>
    <t>ORD101931</t>
  </si>
  <si>
    <t>CUST0047</t>
  </si>
  <si>
    <t>ORD102088</t>
  </si>
  <si>
    <t>ORD101257</t>
  </si>
  <si>
    <t>ORD101161</t>
  </si>
  <si>
    <t>ORD101058</t>
  </si>
  <si>
    <t>ORD100787</t>
  </si>
  <si>
    <t>ORD100369</t>
  </si>
  <si>
    <t>ORD100612</t>
  </si>
  <si>
    <t>ORD101473</t>
  </si>
  <si>
    <t>ORD102935</t>
  </si>
  <si>
    <t>ORD101006</t>
  </si>
  <si>
    <t>ORD103144</t>
  </si>
  <si>
    <t>ORD102634</t>
  </si>
  <si>
    <t>ORD102847</t>
  </si>
  <si>
    <t>ORD101176</t>
  </si>
  <si>
    <t>CUST0290</t>
  </si>
  <si>
    <t>ORD100108</t>
  </si>
  <si>
    <t>ORD102527</t>
  </si>
  <si>
    <t>ORD102569</t>
  </si>
  <si>
    <t>CUST0386</t>
  </si>
  <si>
    <t>ORD101127</t>
  </si>
  <si>
    <t>ORD102619</t>
  </si>
  <si>
    <t>CUST0458</t>
  </si>
  <si>
    <t>ORD101735</t>
  </si>
  <si>
    <t>ORD101903</t>
  </si>
  <si>
    <t>ORD100720</t>
  </si>
  <si>
    <t>ORD100661</t>
  </si>
  <si>
    <t>ORD102402</t>
  </si>
  <si>
    <t>CUST0043</t>
  </si>
  <si>
    <t>ORD100246</t>
  </si>
  <si>
    <t>ORD101988</t>
  </si>
  <si>
    <t>ORD102122</t>
  </si>
  <si>
    <t>ORD102787</t>
  </si>
  <si>
    <t>ORD101370</t>
  </si>
  <si>
    <t>ORD102581</t>
  </si>
  <si>
    <t>ORD103295</t>
  </si>
  <si>
    <t>ORD103140</t>
  </si>
  <si>
    <t>ORD100716</t>
  </si>
  <si>
    <t>ORD101758</t>
  </si>
  <si>
    <t>ORD103355</t>
  </si>
  <si>
    <t>ORD103214</t>
  </si>
  <si>
    <t>ORD100595</t>
  </si>
  <si>
    <t>ORD103082</t>
  </si>
  <si>
    <t>ORD100339</t>
  </si>
  <si>
    <t>ORD102915</t>
  </si>
  <si>
    <t>ORD101373</t>
  </si>
  <si>
    <t>ORD101207</t>
  </si>
  <si>
    <t>ORD101104</t>
  </si>
  <si>
    <t>ORD101514</t>
  </si>
  <si>
    <t>CUST0298</t>
  </si>
  <si>
    <t>ORD102106</t>
  </si>
  <si>
    <t>ORD103352</t>
  </si>
  <si>
    <t>ORD101156</t>
  </si>
  <si>
    <t>ORD103233</t>
  </si>
  <si>
    <t>ORD101896</t>
  </si>
  <si>
    <t>ORD102968</t>
  </si>
  <si>
    <t>ORD100684</t>
  </si>
  <si>
    <t>ORD102834</t>
  </si>
  <si>
    <t>ORD100097</t>
  </si>
  <si>
    <t>ORD102673</t>
  </si>
  <si>
    <t>ORD101451</t>
  </si>
  <si>
    <t>ORD102693</t>
  </si>
  <si>
    <t>ORD101231</t>
  </si>
  <si>
    <t>CUST0151</t>
  </si>
  <si>
    <t>ORD102291</t>
  </si>
  <si>
    <t>ORD102869</t>
  </si>
  <si>
    <t>CUST0209</t>
  </si>
  <si>
    <t>ORD101987</t>
  </si>
  <si>
    <t>ORD103354</t>
  </si>
  <si>
    <t>ORD101715</t>
  </si>
  <si>
    <t>ORD101517</t>
  </si>
  <si>
    <t>ORD102522</t>
  </si>
  <si>
    <t>ORD101799</t>
  </si>
  <si>
    <t>ORD102936</t>
  </si>
  <si>
    <t>ORD100499</t>
  </si>
  <si>
    <t>CUST0157</t>
  </si>
  <si>
    <t>ORD100662</t>
  </si>
  <si>
    <t>ORD102614</t>
  </si>
  <si>
    <t>ORD101206</t>
  </si>
  <si>
    <t>CUST0320</t>
  </si>
  <si>
    <t>ORD101166</t>
  </si>
  <si>
    <t>ORD102428</t>
  </si>
  <si>
    <t>ORD100496</t>
  </si>
  <si>
    <t>ORD102037</t>
  </si>
  <si>
    <t>ORD102593</t>
  </si>
  <si>
    <t>ORD101736</t>
  </si>
  <si>
    <t>ORD103161</t>
  </si>
  <si>
    <t>ORD100025</t>
  </si>
  <si>
    <t>ORD100186</t>
  </si>
  <si>
    <t>CUST0302</t>
  </si>
  <si>
    <t>ORD100168</t>
  </si>
  <si>
    <t>CUST0154</t>
  </si>
  <si>
    <t>ORD102843</t>
  </si>
  <si>
    <t>ORD102281</t>
  </si>
  <si>
    <t>ORD100031</t>
  </si>
  <si>
    <t>ORD101173</t>
  </si>
  <si>
    <t>ORD100482</t>
  </si>
  <si>
    <t>ORD100890</t>
  </si>
  <si>
    <t>ORD102028</t>
  </si>
  <si>
    <t>ORD101479</t>
  </si>
  <si>
    <t>ORD103447</t>
  </si>
  <si>
    <t>CUST0195</t>
  </si>
  <si>
    <t>ORD101533</t>
  </si>
  <si>
    <t>ORD101295</t>
  </si>
  <si>
    <t>ORD102021</t>
  </si>
  <si>
    <t>ORD102351</t>
  </si>
  <si>
    <t>CUST0331</t>
  </si>
  <si>
    <t>ORD100000</t>
  </si>
  <si>
    <t>ORD102286</t>
  </si>
  <si>
    <t>ORD100527</t>
  </si>
  <si>
    <t>CUST0121</t>
  </si>
  <si>
    <t>ORD101570</t>
  </si>
  <si>
    <t>CUST0314</t>
  </si>
  <si>
    <t>ORD100358</t>
  </si>
  <si>
    <t>ORD103242</t>
  </si>
  <si>
    <t>ORD103039</t>
  </si>
  <si>
    <t>ORD102820</t>
  </si>
  <si>
    <t>ORD100667</t>
  </si>
  <si>
    <t>ORD100086</t>
  </si>
  <si>
    <t>CUST0478</t>
  </si>
  <si>
    <t>ORD103035</t>
  </si>
  <si>
    <t>ORD103415</t>
  </si>
  <si>
    <t>ORD103267</t>
  </si>
  <si>
    <t>ORD102987</t>
  </si>
  <si>
    <t>ORD100584</t>
  </si>
  <si>
    <t>ORD101816</t>
  </si>
  <si>
    <t>ORD103203</t>
  </si>
  <si>
    <t>ORD102671</t>
  </si>
  <si>
    <t>ORD101098</t>
  </si>
  <si>
    <t>CUST0235</t>
  </si>
  <si>
    <t>ORD100610</t>
  </si>
  <si>
    <t>ORD102964</t>
  </si>
  <si>
    <t>ORD101680</t>
  </si>
  <si>
    <t>ORD101892</t>
  </si>
  <si>
    <t>ORD101095</t>
  </si>
  <si>
    <t>ORD102217</t>
  </si>
  <si>
    <t>ORD103424</t>
  </si>
  <si>
    <t>ORD101062</t>
  </si>
  <si>
    <t>CUST0023</t>
  </si>
  <si>
    <t>ORD101210</t>
  </si>
  <si>
    <t>ORD100651</t>
  </si>
  <si>
    <t>ORD102312</t>
  </si>
  <si>
    <t>ORD102244</t>
  </si>
  <si>
    <t>CUST0155</t>
  </si>
  <si>
    <t>ORD100885</t>
  </si>
  <si>
    <t>ORD102930</t>
  </si>
  <si>
    <t>ORD102572</t>
  </si>
  <si>
    <t>ORD100528</t>
  </si>
  <si>
    <t>ORD100508</t>
  </si>
  <si>
    <t>ORD101013</t>
  </si>
  <si>
    <t>ORD101132</t>
  </si>
  <si>
    <t>ORD102961</t>
  </si>
  <si>
    <t>ORD102294</t>
  </si>
  <si>
    <t>ORD101444</t>
  </si>
  <si>
    <t>ORD102194</t>
  </si>
  <si>
    <t>CUST0353</t>
  </si>
  <si>
    <t>ORD103471</t>
  </si>
  <si>
    <t>ORD102495</t>
  </si>
  <si>
    <t>ORD103189</t>
  </si>
  <si>
    <t>ORD101609</t>
  </si>
  <si>
    <t>ORD100640</t>
  </si>
  <si>
    <t>ORD101821</t>
  </si>
  <si>
    <t>ORD103089</t>
  </si>
  <si>
    <t>CUST0175</t>
  </si>
  <si>
    <t>ORD101675</t>
  </si>
  <si>
    <t>ORD101713</t>
  </si>
  <si>
    <t>ORD100132</t>
  </si>
  <si>
    <t>ORD103061</t>
  </si>
  <si>
    <t>ORD103171</t>
  </si>
  <si>
    <t>ORD100430</t>
  </si>
  <si>
    <t>ORD100859</t>
  </si>
  <si>
    <t>ORD102270</t>
  </si>
  <si>
    <t>ORD102860</t>
  </si>
  <si>
    <t>ORD101922</t>
  </si>
  <si>
    <t>ORD102639</t>
  </si>
  <si>
    <t>ORD101323</t>
  </si>
  <si>
    <t>ORD100996</t>
  </si>
  <si>
    <t>ORD101521</t>
  </si>
  <si>
    <t>ORD102500</t>
  </si>
  <si>
    <t>ORD100352</t>
  </si>
  <si>
    <t>ORD103249</t>
  </si>
  <si>
    <t>ORD101891</t>
  </si>
  <si>
    <t>ORD100363</t>
  </si>
  <si>
    <t>CUST0171</t>
  </si>
  <si>
    <t>ORD102491</t>
  </si>
  <si>
    <t>ORD100616</t>
  </si>
  <si>
    <t>ORD102573</t>
  </si>
  <si>
    <t>ORD101640</t>
  </si>
  <si>
    <t>ORD100252</t>
  </si>
  <si>
    <t>ORD100749</t>
  </si>
  <si>
    <t>ORD102665</t>
  </si>
  <si>
    <t>ORD103385</t>
  </si>
  <si>
    <t>ORD100761</t>
  </si>
  <si>
    <t>ORD102082</t>
  </si>
  <si>
    <t>ORD102713</t>
  </si>
  <si>
    <t>ORD102391</t>
  </si>
  <si>
    <t>ORD102127</t>
  </si>
  <si>
    <t>CUST0256</t>
  </si>
  <si>
    <t>ORD100866</t>
  </si>
  <si>
    <t>ORD101171</t>
  </si>
  <si>
    <t>ORD100703</t>
  </si>
  <si>
    <t>ORD100294</t>
  </si>
  <si>
    <t>ORD103063</t>
  </si>
  <si>
    <t>ORD102855</t>
  </si>
  <si>
    <t>ORD102546</t>
  </si>
  <si>
    <t>ORD101078</t>
  </si>
  <si>
    <t>ORD100069</t>
  </si>
  <si>
    <t>CUST0328</t>
  </si>
  <si>
    <t>ORD102800</t>
  </si>
  <si>
    <t>ORD103302</t>
  </si>
  <si>
    <t>ORD101225</t>
  </si>
  <si>
    <t>ORD100379</t>
  </si>
  <si>
    <t>ORD101318</t>
  </si>
  <si>
    <t>ORD100622</t>
  </si>
  <si>
    <t>ORD100057</t>
  </si>
  <si>
    <t>CUST0282</t>
  </si>
  <si>
    <t>ORD102532</t>
  </si>
  <si>
    <t>ORD101395</t>
  </si>
  <si>
    <t>ORD103143</t>
  </si>
  <si>
    <t>ORD101189</t>
  </si>
  <si>
    <t>ORD102332</t>
  </si>
  <si>
    <t>ORD102180</t>
  </si>
  <si>
    <t>ORD103496</t>
  </si>
  <si>
    <t>ORD102507</t>
  </si>
  <si>
    <t>ORD102953</t>
  </si>
  <si>
    <t>CUST0046</t>
  </si>
  <si>
    <t>ORD103048</t>
  </si>
  <si>
    <t>ORD101209</t>
  </si>
  <si>
    <t>ORD101837</t>
  </si>
  <si>
    <t>ORD102141</t>
  </si>
  <si>
    <t>ORD103251</t>
  </si>
  <si>
    <t>ORD100206</t>
  </si>
  <si>
    <t>ORD100956</t>
  </si>
  <si>
    <t>ORD100952</t>
  </si>
  <si>
    <t>ORD101936</t>
  </si>
  <si>
    <t>ORD100502</t>
  </si>
  <si>
    <t>ORD100848</t>
  </si>
  <si>
    <t>CUST0196</t>
  </si>
  <si>
    <t>ORD102034</t>
  </si>
  <si>
    <t>CUST0071</t>
  </si>
  <si>
    <t>ORD102978</t>
  </si>
  <si>
    <t>ORD102690</t>
  </si>
  <si>
    <t>ORD102255</t>
  </si>
  <si>
    <t>ORD102292</t>
  </si>
  <si>
    <t>CUST0167</t>
  </si>
  <si>
    <t>ORD103057</t>
  </si>
  <si>
    <t>CUST0479</t>
  </si>
  <si>
    <t>ORD101769</t>
  </si>
  <si>
    <t>ORD102029</t>
  </si>
  <si>
    <t>ORD100832</t>
  </si>
  <si>
    <t>ORD101064</t>
  </si>
  <si>
    <t>ORD100282</t>
  </si>
  <si>
    <t>ORD101927</t>
  </si>
  <si>
    <t>ORD103175</t>
  </si>
  <si>
    <t>ORD103402</t>
  </si>
  <si>
    <t>ORD100250</t>
  </si>
  <si>
    <t>ORD102100</t>
  </si>
  <si>
    <t>ORD103229</t>
  </si>
  <si>
    <t>ORD102672</t>
  </si>
  <si>
    <t>ORD100823</t>
  </si>
  <si>
    <t>ORD100476</t>
  </si>
  <si>
    <t>ORD102605</t>
  </si>
  <si>
    <t>ORD100839</t>
  </si>
  <si>
    <t>ORD102751</t>
  </si>
  <si>
    <t>CUST0166</t>
  </si>
  <si>
    <t>ORD103305</t>
  </si>
  <si>
    <t>ORD102181</t>
  </si>
  <si>
    <t>ORD103393</t>
  </si>
  <si>
    <t>ORD101889</t>
  </si>
  <si>
    <t>ORD100807</t>
  </si>
  <si>
    <t>ORD101012</t>
  </si>
  <si>
    <t>ORD100396</t>
  </si>
  <si>
    <t>CUST0037</t>
  </si>
  <si>
    <t>ORD102276</t>
  </si>
  <si>
    <t>ORD100390</t>
  </si>
  <si>
    <t>ORD103093</t>
  </si>
  <si>
    <t>ORD100636</t>
  </si>
  <si>
    <t>ORD102896</t>
  </si>
  <si>
    <t>ORD102655</t>
  </si>
  <si>
    <t>ORD101772</t>
  </si>
  <si>
    <t>CUST0107</t>
  </si>
  <si>
    <t>ORD101300</t>
  </si>
  <si>
    <t>ORD100207</t>
  </si>
  <si>
    <t>ORD103100</t>
  </si>
  <si>
    <t>ORD100619</t>
  </si>
  <si>
    <t>ORD102075</t>
  </si>
  <si>
    <t>ORD103005</t>
  </si>
  <si>
    <t>CUST0108</t>
  </si>
  <si>
    <t>ORD101945</t>
  </si>
  <si>
    <t>ORD100548</t>
  </si>
  <si>
    <t>ORD101310</t>
  </si>
  <si>
    <t>ORD100306</t>
  </si>
  <si>
    <t>ORD101334</t>
  </si>
  <si>
    <t>CUST0131</t>
  </si>
  <si>
    <t>ORD101938</t>
  </si>
  <si>
    <t>ORD102055</t>
  </si>
  <si>
    <t>ORD102846</t>
  </si>
  <si>
    <t>ORD102579</t>
  </si>
  <si>
    <t>ORD101460</t>
  </si>
  <si>
    <t>ORD102757</t>
  </si>
  <si>
    <t>ORD102071</t>
  </si>
  <si>
    <t>ORD100286</t>
  </si>
  <si>
    <t>ORD102530</t>
  </si>
  <si>
    <t>ORD101949</t>
  </si>
  <si>
    <t>ORD100709</t>
  </si>
  <si>
    <t>ORD102842</t>
  </si>
  <si>
    <t>ORD101960</t>
  </si>
  <si>
    <t>ORD103359</t>
  </si>
  <si>
    <t>ORD101543</t>
  </si>
  <si>
    <t>ORD101399</t>
  </si>
  <si>
    <t>ORD100512</t>
  </si>
  <si>
    <t>ORD101596</t>
  </si>
  <si>
    <t>ORD100475</t>
  </si>
  <si>
    <t>ORD102505</t>
  </si>
  <si>
    <t>ORD100654</t>
  </si>
  <si>
    <t>ORD102303</t>
  </si>
  <si>
    <t>ORD100874</t>
  </si>
  <si>
    <t>ORD100136</t>
  </si>
  <si>
    <t>ORD100547</t>
  </si>
  <si>
    <t>ORD101665</t>
  </si>
  <si>
    <t>ORD102293</t>
  </si>
  <si>
    <t>ORD101100</t>
  </si>
  <si>
    <t>ORD100213</t>
  </si>
  <si>
    <t>ORD101237</t>
  </si>
  <si>
    <t>ORD100704</t>
  </si>
  <si>
    <t>ORD100224</t>
  </si>
  <si>
    <t>ORD103348</t>
  </si>
  <si>
    <t>ORD101830</t>
  </si>
  <si>
    <t>ORD102884</t>
  </si>
  <si>
    <t>ORD101589</t>
  </si>
  <si>
    <t>ORD101608</t>
  </si>
  <si>
    <t>ORD101856</t>
  </si>
  <si>
    <t>ORD100372</t>
  </si>
  <si>
    <t>ORD101813</t>
  </si>
  <si>
    <t>ORD103038</t>
  </si>
  <si>
    <t>ORD100152</t>
  </si>
  <si>
    <t>ORD100026</t>
  </si>
  <si>
    <t>ORD100263</t>
  </si>
  <si>
    <t>ORD101103</t>
  </si>
  <si>
    <t>ORD102073</t>
  </si>
  <si>
    <t>ORD102220</t>
  </si>
  <si>
    <t>ORD100657</t>
  </si>
  <si>
    <t>ORD101028</t>
  </si>
  <si>
    <t>ORD100656</t>
  </si>
  <si>
    <t>ORD100764</t>
  </si>
  <si>
    <t>ORD100649</t>
  </si>
  <si>
    <t>ORD101835</t>
  </si>
  <si>
    <t>ORD100356</t>
  </si>
  <si>
    <t>ORD101902</t>
  </si>
  <si>
    <t>ORD102531</t>
  </si>
  <si>
    <t>CUST0371</t>
  </si>
  <si>
    <t>ORD101905</t>
  </si>
  <si>
    <t>ORD101915</t>
  </si>
  <si>
    <t>ORD100663</t>
  </si>
  <si>
    <t>ORD102653</t>
  </si>
  <si>
    <t>ORD100181</t>
  </si>
  <si>
    <t>ORD101722</t>
  </si>
  <si>
    <t>ORD100769</t>
  </si>
  <si>
    <t>ORD100013</t>
  </si>
  <si>
    <t>CUST0184</t>
  </si>
  <si>
    <t>ORD100211</t>
  </si>
  <si>
    <t>ORD101603</t>
  </si>
  <si>
    <t>ORD101537</t>
  </si>
  <si>
    <t>ORD101884</t>
  </si>
  <si>
    <t>CUST0361</t>
  </si>
  <si>
    <t>ORD102988</t>
  </si>
  <si>
    <t>ORD102160</t>
  </si>
  <si>
    <t>ORD102248</t>
  </si>
  <si>
    <t>ORD102047</t>
  </si>
  <si>
    <t>ORD103493</t>
  </si>
  <si>
    <t>ORD100947</t>
  </si>
  <si>
    <t>ORD102184</t>
  </si>
  <si>
    <t>ORD100687</t>
  </si>
  <si>
    <t>ORD101840</t>
  </si>
  <si>
    <t>ORD102796</t>
  </si>
  <si>
    <t>ORD102142</t>
  </si>
  <si>
    <t>ORD102237</t>
  </si>
  <si>
    <t>ORD101613</t>
  </si>
  <si>
    <t>ORD102867</t>
  </si>
  <si>
    <t>ORD100770</t>
  </si>
  <si>
    <t>ORD100849</t>
  </si>
  <si>
    <t>ORD100574</t>
  </si>
  <si>
    <t>ORD102426</t>
  </si>
  <si>
    <t>ORD103154</t>
  </si>
  <si>
    <t>ORD102246</t>
  </si>
  <si>
    <t>ORD102459</t>
  </si>
  <si>
    <t>ORD103329</t>
  </si>
  <si>
    <t>ORD101317</t>
  </si>
  <si>
    <t>ORD102497</t>
  </si>
  <si>
    <t>ORD101101</t>
  </si>
  <si>
    <t>ORD100326</t>
  </si>
  <si>
    <t>ORD101123</t>
  </si>
  <si>
    <t>ORD102526</t>
  </si>
  <si>
    <t>ORD100932</t>
  </si>
  <si>
    <t>ORD101848</t>
  </si>
  <si>
    <t>ORD103108</t>
  </si>
  <si>
    <t>ORD103169</t>
  </si>
  <si>
    <t>ORD102318</t>
  </si>
  <si>
    <t>ORD102412</t>
  </si>
  <si>
    <t>ORD101985</t>
  </si>
  <si>
    <t>ORD103320</t>
  </si>
  <si>
    <t>ORD102814</t>
  </si>
  <si>
    <t>ORD100398</t>
  </si>
  <si>
    <t>ORD100930</t>
  </si>
  <si>
    <t>ORD101791</t>
  </si>
  <si>
    <t>ORD102956</t>
  </si>
  <si>
    <t>ORD100408</t>
  </si>
  <si>
    <t>ORD100147</t>
  </si>
  <si>
    <t>ORD103166</t>
  </si>
  <si>
    <t>ORD102003</t>
  </si>
  <si>
    <t>ORD102696</t>
  </si>
  <si>
    <t>ORD102146</t>
  </si>
  <si>
    <t>CUST0471</t>
  </si>
  <si>
    <t>ORD102656</t>
  </si>
  <si>
    <t>CUST0170</t>
  </si>
  <si>
    <t>ORD100871</t>
  </si>
  <si>
    <t>ORD101130</t>
  </si>
  <si>
    <t>ORD102553</t>
  </si>
  <si>
    <t>ORD102602</t>
  </si>
  <si>
    <t>ORD100706</t>
  </si>
  <si>
    <t>ORD100818</t>
  </si>
  <si>
    <t>ORD100436</t>
  </si>
  <si>
    <t>ORD101968</t>
  </si>
  <si>
    <t>CUST0413</t>
  </si>
  <si>
    <t>ORD101270</t>
  </si>
  <si>
    <t>ORD101011</t>
  </si>
  <si>
    <t>ORD103283</t>
  </si>
  <si>
    <t>ORD101076</t>
  </si>
  <si>
    <t>ORD101911</t>
  </si>
  <si>
    <t>ORD100188</t>
  </si>
  <si>
    <t>ORD101969</t>
  </si>
  <si>
    <t>ORD100774</t>
  </si>
  <si>
    <t>ORD103113</t>
  </si>
  <si>
    <t>ORD100869</t>
  </si>
  <si>
    <t>ORD101052</t>
  </si>
  <si>
    <t>ORD102927</t>
  </si>
  <si>
    <t>ORD100237</t>
  </si>
  <si>
    <t>ORD100581</t>
  </si>
  <si>
    <t>ORD101038</t>
  </si>
  <si>
    <t>CUST0159</t>
  </si>
  <si>
    <t>ORD103470</t>
  </si>
  <si>
    <t>ORD100737</t>
  </si>
  <si>
    <t>ORD101023</t>
  </si>
  <si>
    <t>ORD101977</t>
  </si>
  <si>
    <t>ORD102707</t>
  </si>
  <si>
    <t>ORD101986</t>
  </si>
  <si>
    <t>ORD101710</t>
  </si>
  <si>
    <t>ORD102493</t>
  </si>
  <si>
    <t>ORD102049</t>
  </si>
  <si>
    <t>ORD101787</t>
  </si>
  <si>
    <t>ORD101612</t>
  </si>
  <si>
    <t>ORD101912</t>
  </si>
  <si>
    <t>ORD102993</t>
  </si>
  <si>
    <t>ORD101686</t>
  </si>
  <si>
    <t>ORD103421</t>
  </si>
  <si>
    <t>ORD102844</t>
  </si>
  <si>
    <t>ORD102908</t>
  </si>
  <si>
    <t>ORD102407</t>
  </si>
  <si>
    <t>ORD103041</t>
  </si>
  <si>
    <t>ORD102928</t>
  </si>
  <si>
    <t>ORD102349</t>
  </si>
  <si>
    <t>ORD101211</t>
  </si>
  <si>
    <t>CUST0238</t>
  </si>
  <si>
    <t>ORD102483</t>
  </si>
  <si>
    <t>ORD103194</t>
  </si>
  <si>
    <t>ORD101145</t>
  </si>
  <si>
    <t>ORD102702</t>
  </si>
  <si>
    <t>ORD102551</t>
  </si>
  <si>
    <t>ORD102330</t>
  </si>
  <si>
    <t>ORD102451</t>
  </si>
  <si>
    <t>ORD101113</t>
  </si>
  <si>
    <t>ORD102536</t>
  </si>
  <si>
    <t>ORD100557</t>
  </si>
  <si>
    <t>ORD100529</t>
  </si>
  <si>
    <t>ORD101208</t>
  </si>
  <si>
    <t>ORD101894</t>
  </si>
  <si>
    <t>ORD103330</t>
  </si>
  <si>
    <t>ORD101522</t>
  </si>
  <si>
    <t>ORD100705</t>
  </si>
  <si>
    <t>ORD103386</t>
  </si>
  <si>
    <t>ORD101494</t>
  </si>
  <si>
    <t>ORD103407</t>
  </si>
  <si>
    <t>ORD102269</t>
  </si>
  <si>
    <t>ORD101139</t>
  </si>
  <si>
    <t>ORD100173</t>
  </si>
  <si>
    <t>ORD102423</t>
  </si>
  <si>
    <t>ORD101191</t>
  </si>
  <si>
    <t>ORD103456</t>
  </si>
  <si>
    <t>ORD103201</t>
  </si>
  <si>
    <t>ORD101641</t>
  </si>
  <si>
    <t>ORD102599</t>
  </si>
  <si>
    <t>ORD101875</t>
  </si>
  <si>
    <t>ORD102482</t>
  </si>
  <si>
    <t>ORD103170</t>
  </si>
  <si>
    <t>ORD100321</t>
  </si>
  <si>
    <t>ORD102645</t>
  </si>
  <si>
    <t>CUST0321</t>
  </si>
  <si>
    <t>ORD100287</t>
  </si>
  <si>
    <t>ORD100887</t>
  </si>
  <si>
    <t>ORD101256</t>
  </si>
  <si>
    <t>ORD103226</t>
  </si>
  <si>
    <t>CUST0200</t>
  </si>
  <si>
    <t>ORD101217</t>
  </si>
  <si>
    <t>ORD100498</t>
  </si>
  <si>
    <t>ORD103002</t>
  </si>
  <si>
    <t>ORD101048</t>
  </si>
  <si>
    <t>ORD100418</t>
  </si>
  <si>
    <t>ORD101689</t>
  </si>
  <si>
    <t>ORD100878</t>
  </si>
  <si>
    <t>ORD102615</t>
  </si>
  <si>
    <t>ORD103017</t>
  </si>
  <si>
    <t>ORD101259</t>
  </si>
  <si>
    <t>ORD103308</t>
  </si>
  <si>
    <t>ORD100830</t>
  </si>
  <si>
    <t>ORD103031</t>
  </si>
  <si>
    <t>ORD102955</t>
  </si>
  <si>
    <t>ORD103220</t>
  </si>
  <si>
    <t>ORD101265</t>
  </si>
  <si>
    <t>ORD102070</t>
  </si>
  <si>
    <t>ORD100196</t>
  </si>
  <si>
    <t>ORD101084</t>
  </si>
  <si>
    <t>ORD100324</t>
  </si>
  <si>
    <t>ORD100646</t>
  </si>
  <si>
    <t>ORD102283</t>
  </si>
  <si>
    <t>CUST0463</t>
  </si>
  <si>
    <t>ORD102234</t>
  </si>
  <si>
    <t>ORD100904</t>
  </si>
  <si>
    <t>ORD101625</t>
  </si>
  <si>
    <t>ORD100024</t>
  </si>
  <si>
    <t>ORD100514</t>
  </si>
  <si>
    <t>ORD102008</t>
  </si>
  <si>
    <t>ORD102723</t>
  </si>
  <si>
    <t>ORD102133</t>
  </si>
  <si>
    <t>ORD100450</t>
  </si>
  <si>
    <t>ORD100551</t>
  </si>
  <si>
    <t>ORD100739</t>
  </si>
  <si>
    <t>ORD103168</t>
  </si>
  <si>
    <t>ORD101602</t>
  </si>
  <si>
    <t>ORD101535</t>
  </si>
  <si>
    <t>ORD100485</t>
  </si>
  <si>
    <t>ORD102165</t>
  </si>
  <si>
    <t>ORD101862</t>
  </si>
  <si>
    <t>ORD100028</t>
  </si>
  <si>
    <t>ORD100477</t>
  </si>
  <si>
    <t>CUST0214</t>
  </si>
  <si>
    <t>ORD100335</t>
  </si>
  <si>
    <t>ORD100910</t>
  </si>
  <si>
    <t>ORD102342</t>
  </si>
  <si>
    <t>ORD101087</t>
  </si>
  <si>
    <t>ORD102638</t>
  </si>
  <si>
    <t>ORD101532</t>
  </si>
  <si>
    <t>ORD101141</t>
  </si>
  <si>
    <t>ORD102925</t>
  </si>
  <si>
    <t>ORD101888</t>
  </si>
  <si>
    <t>ORD101034</t>
  </si>
  <si>
    <t>ORD102155</t>
  </si>
  <si>
    <t>ORD102586</t>
  </si>
  <si>
    <t>CUST0261</t>
  </si>
  <si>
    <t>ORD103463</t>
  </si>
  <si>
    <t>ORD102366</t>
  </si>
  <si>
    <t>ORD102190</t>
  </si>
  <si>
    <t>ORD101764</t>
  </si>
  <si>
    <t>CUST0394</t>
  </si>
  <si>
    <t>ORD102822</t>
  </si>
  <si>
    <t>ORD102027</t>
  </si>
  <si>
    <t>ORD103018</t>
  </si>
  <si>
    <t>ORD102657</t>
  </si>
  <si>
    <t>ORD101752</t>
  </si>
  <si>
    <t>ORD100977</t>
  </si>
  <si>
    <t>ORD100799</t>
  </si>
  <si>
    <t>ORD101117</t>
  </si>
  <si>
    <t>ORD101294</t>
  </si>
  <si>
    <t>ORD101135</t>
  </si>
  <si>
    <t>ORD101482</t>
  </si>
  <si>
    <t>ORD101061</t>
  </si>
  <si>
    <t>CUST0354</t>
  </si>
  <si>
    <t>ORD103443</t>
  </si>
  <si>
    <t>ORD103204</t>
  </si>
  <si>
    <t>ORD100429</t>
  </si>
  <si>
    <t>ORD102854</t>
  </si>
  <si>
    <t>ORD102076</t>
  </si>
  <si>
    <t>ORD102135</t>
  </si>
  <si>
    <t>ORD103435</t>
  </si>
  <si>
    <t>ORD101388</t>
  </si>
  <si>
    <t>ORD101478</t>
  </si>
  <si>
    <t>ORD102519</t>
  </si>
  <si>
    <t>ORD101898</t>
  </si>
  <si>
    <t>ORD103498</t>
  </si>
  <si>
    <t>ORD103177</t>
  </si>
  <si>
    <t>ORD102929</t>
  </si>
  <si>
    <t>ORD101213</t>
  </si>
  <si>
    <t>ORD100234</t>
  </si>
  <si>
    <t>ORD103294</t>
  </si>
  <si>
    <t>ORD103213</t>
  </si>
  <si>
    <t>ORD103311</t>
  </si>
  <si>
    <t>ORD102626</t>
  </si>
  <si>
    <t>ORD101822</t>
  </si>
  <si>
    <t>CUST0028</t>
  </si>
  <si>
    <t>ORD100817</t>
  </si>
  <si>
    <t>ORD100786</t>
  </si>
  <si>
    <t>ORD100276</t>
  </si>
  <si>
    <t>ORD103436</t>
  </si>
  <si>
    <t>ORD102903</t>
  </si>
  <si>
    <t>ORD102399</t>
  </si>
  <si>
    <t>ORD100262</t>
  </si>
  <si>
    <t>ORD101633</t>
  </si>
  <si>
    <t>ORD102830</t>
  </si>
  <si>
    <t>ORD100524</t>
  </si>
  <si>
    <t>ORD103405</t>
  </si>
  <si>
    <t>ORD101224</t>
  </si>
  <si>
    <t>ORD100125</t>
  </si>
  <si>
    <t>ORD102006</t>
  </si>
  <si>
    <t>ORD100608</t>
  </si>
  <si>
    <t>ORD100545</t>
  </si>
  <si>
    <t>ORD100464</t>
  </si>
  <si>
    <t>ORD103483</t>
  </si>
  <si>
    <t>ORD101353</t>
  </si>
  <si>
    <t>ORD100425</t>
  </si>
  <si>
    <t>ORD100158</t>
  </si>
  <si>
    <t>ORD101440</t>
  </si>
  <si>
    <t>ORD101832</t>
  </si>
  <si>
    <t>ORD101459</t>
  </si>
  <si>
    <t>ORD100566</t>
  </si>
  <si>
    <t>ORD103276</t>
  </si>
  <si>
    <t>ORD102390</t>
  </si>
  <si>
    <t>ORD101525</t>
  </si>
  <si>
    <t>ORD101244</t>
  </si>
  <si>
    <t>ORD101673</t>
  </si>
  <si>
    <t>ORD102169</t>
  </si>
  <si>
    <t>ORD101506</t>
  </si>
  <si>
    <t>ORD101942</t>
  </si>
  <si>
    <t>ORD102013</t>
  </si>
  <si>
    <t>ORD100420</t>
  </si>
  <si>
    <t>ORD101086</t>
  </si>
  <si>
    <t>ORD102706</t>
  </si>
  <si>
    <t>ORD100487</t>
  </si>
  <si>
    <t>ORD103217</t>
  </si>
  <si>
    <t>ORD101022</t>
  </si>
  <si>
    <t>ORD101477</t>
  </si>
  <si>
    <t>ORD100434</t>
  </si>
  <si>
    <t>ORD102380</t>
  </si>
  <si>
    <t>ORD102009</t>
  </si>
  <si>
    <t>ORD101002</t>
  </si>
  <si>
    <t>ORD100888</t>
  </si>
  <si>
    <t>ORD101107</t>
  </si>
  <si>
    <t>ORD101651</t>
  </si>
  <si>
    <t>ORD101431</t>
  </si>
  <si>
    <t>ORD101657</t>
  </si>
  <si>
    <t>ORD100732</t>
  </si>
  <si>
    <t>CUST0301</t>
  </si>
  <si>
    <t>ORD102278</t>
  </si>
  <si>
    <t>ORD103200</t>
  </si>
  <si>
    <t>ORD103134</t>
  </si>
  <si>
    <t>ORD100151</t>
  </si>
  <si>
    <t>ORD100615</t>
  </si>
  <si>
    <t>ORD101169</t>
  </si>
  <si>
    <t>ORD100247</t>
  </si>
  <si>
    <t>ORD100229</t>
  </si>
  <si>
    <t>ORD102970</t>
  </si>
  <si>
    <t>ORD100990</t>
  </si>
  <si>
    <t>ORD100303</t>
  </si>
  <si>
    <t>ORD102384</t>
  </si>
  <si>
    <t>ORD100066</t>
  </si>
  <si>
    <t>ORD101627</t>
  </si>
  <si>
    <t>ORD102487</t>
  </si>
  <si>
    <t>ORD102916</t>
  </si>
  <si>
    <t>ORD101369</t>
  </si>
  <si>
    <t>ORD102396</t>
  </si>
  <si>
    <t>ORD100850</t>
  </si>
  <si>
    <t>ORD101309</t>
  </si>
  <si>
    <t>ORD100559</t>
  </si>
  <si>
    <t>CUST0443</t>
  </si>
  <si>
    <t>ORD103027</t>
  </si>
  <si>
    <t>ORD101328</t>
  </si>
  <si>
    <t>ORD100205</t>
  </si>
  <si>
    <t>ORD101685</t>
  </si>
  <si>
    <t>ORD101102</t>
  </si>
  <si>
    <t>ORD100535</t>
  </si>
  <si>
    <t>ORD103412</t>
  </si>
  <si>
    <t>ORD102528</t>
  </si>
  <si>
    <t>ORD100067</t>
  </si>
  <si>
    <t>ORD101262</t>
  </si>
  <si>
    <t>ORD103071</t>
  </si>
  <si>
    <t>ORD103296</t>
  </si>
  <si>
    <t>ORD100468</t>
  </si>
  <si>
    <t>ORD102730</t>
  </si>
  <si>
    <t>ORD100804</t>
  </si>
  <si>
    <t>ORD103016</t>
  </si>
  <si>
    <t>ORD100659</t>
  </si>
  <si>
    <t>ORD102020</t>
  </si>
  <si>
    <t>ORD101065</t>
  </si>
  <si>
    <t>ORD100760</t>
  </si>
  <si>
    <t>ORD100138</t>
  </si>
  <si>
    <t>ORD101164</t>
  </si>
  <si>
    <t>ORD100678</t>
  </si>
  <si>
    <t>ORD100101</t>
  </si>
  <si>
    <t>ORD101238</t>
  </si>
  <si>
    <t>ORD101269</t>
  </si>
  <si>
    <t>CUST0358</t>
  </si>
  <si>
    <t>ORD102143</t>
  </si>
  <si>
    <t>ORD100242</t>
  </si>
  <si>
    <t>ORD100582</t>
  </si>
  <si>
    <t>ORD100179</t>
  </si>
  <si>
    <t>ORD101043</t>
  </si>
  <si>
    <t>ORD101059</t>
  </si>
  <si>
    <t>ORD102589</t>
  </si>
  <si>
    <t>ORD101870</t>
  </si>
  <si>
    <t>ORD102661</t>
  </si>
  <si>
    <t>ORD100995</t>
  </si>
  <si>
    <t>ORD100504</t>
  </si>
  <si>
    <t>ORD100432</t>
  </si>
  <si>
    <t>ORD103240</t>
  </si>
  <si>
    <t>ORD100257</t>
  </si>
  <si>
    <t>ORD102094</t>
  </si>
  <si>
    <t>ORD103247</t>
  </si>
  <si>
    <t>CUST0003</t>
  </si>
  <si>
    <t>ORD103400</t>
  </si>
  <si>
    <t>ORD100187</t>
  </si>
  <si>
    <t>ORD103358</t>
  </si>
  <si>
    <t>ORD101276</t>
  </si>
  <si>
    <t>ORD102949</t>
  </si>
  <si>
    <t>ORD101545</t>
  </si>
  <si>
    <t>ORD102801</t>
  </si>
  <si>
    <t>ORD103237</t>
  </si>
  <si>
    <t>CUST0295</t>
  </si>
  <si>
    <t>ORD102231</t>
  </si>
  <si>
    <t>ORD100018</t>
  </si>
  <si>
    <t>ORD103118</t>
  </si>
  <si>
    <t>ORD100673</t>
  </si>
  <si>
    <t>ORD103210</t>
  </si>
  <si>
    <t>CUST0248</t>
  </si>
  <si>
    <t>ORD101105</t>
  </si>
  <si>
    <t>ORD102118</t>
  </si>
  <si>
    <t>ORD101325</t>
  </si>
  <si>
    <t>ORD101556</t>
  </si>
  <si>
    <t>ORD100494</t>
  </si>
  <si>
    <t>ORD102620</t>
  </si>
  <si>
    <t>ORD102910</t>
  </si>
  <si>
    <t>ORD100137</t>
  </si>
  <si>
    <t>ORD100598</t>
  </si>
  <si>
    <t>ORD100082</t>
  </si>
  <si>
    <t>ORD100623</t>
  </si>
  <si>
    <t>ORD100349</t>
  </si>
  <si>
    <t>ORD102189</t>
  </si>
  <si>
    <t>ORD101534</t>
  </si>
  <si>
    <t>ORD100235</t>
  </si>
  <si>
    <t>ORD101639</t>
  </si>
  <si>
    <t>ORD101273</t>
  </si>
  <si>
    <t>ORD100754</t>
  </si>
  <si>
    <t>ORD100758</t>
  </si>
  <si>
    <t>ORD102030</t>
  </si>
  <si>
    <t>ORD102636</t>
  </si>
  <si>
    <t>ORD101468</t>
  </si>
  <si>
    <t>ORD102833</t>
  </si>
  <si>
    <t>CUST0323</t>
  </si>
  <si>
    <t>ORD100994</t>
  </si>
  <si>
    <t>ORD100775</t>
  </si>
  <si>
    <t>ORD102611</t>
  </si>
  <si>
    <t>ORD100771</t>
  </si>
  <si>
    <t>ORD103029</t>
  </si>
  <si>
    <t>ORD101567</t>
  </si>
  <si>
    <t>ORD100811</t>
  </si>
  <si>
    <t>ORD103374</t>
  </si>
  <si>
    <t>ORD102760</t>
  </si>
  <si>
    <t>ORD102250</t>
  </si>
  <si>
    <t>ORD100933</t>
  </si>
  <si>
    <t>ORD100920</t>
  </si>
  <si>
    <t>ORD101186</t>
  </si>
  <si>
    <t>ORD101424</t>
  </si>
  <si>
    <t>ORD100438</t>
  </si>
  <si>
    <t>ORD102649</t>
  </si>
  <si>
    <t>ORD103323</t>
  </si>
  <si>
    <t>ORD102904</t>
  </si>
  <si>
    <t>ORD102430</t>
  </si>
  <si>
    <t>ORD100788</t>
  </si>
  <si>
    <t>ORD103252</t>
  </si>
  <si>
    <t>ORD100715</t>
  </si>
  <si>
    <t>ORD103417</t>
  </si>
  <si>
    <t>CUST0040</t>
  </si>
  <si>
    <t>ORD101852</t>
  </si>
  <si>
    <t>ORD100810</t>
  </si>
  <si>
    <t>ORD101546</t>
  </si>
  <si>
    <t>ORD103004</t>
  </si>
  <si>
    <t>CUST0352</t>
  </si>
  <si>
    <t>ORD100895</t>
  </si>
  <si>
    <t>ORD100261</t>
  </si>
  <si>
    <t>ORD102427</t>
  </si>
  <si>
    <t>ORD101289</t>
  </si>
  <si>
    <t>ORD100919</t>
  </si>
  <si>
    <t>ORD101692</t>
  </si>
  <si>
    <t>ORD102480</t>
  </si>
  <si>
    <t>ORD100023</t>
  </si>
  <si>
    <t>ORD101418</t>
  </si>
  <si>
    <t>ORD101536</t>
  </si>
  <si>
    <t>CUST0296</t>
  </si>
  <si>
    <t>ORD102305</t>
  </si>
  <si>
    <t>ORD103028</t>
  </si>
  <si>
    <t>ORD102221</t>
  </si>
  <si>
    <t>ORD100292</t>
  </si>
  <si>
    <t>ORD102019</t>
  </si>
  <si>
    <t>CUST0420</t>
  </si>
  <si>
    <t>ORD100906</t>
  </si>
  <si>
    <t>ORD101305</t>
  </si>
  <si>
    <t>ORD102087</t>
  </si>
  <si>
    <t>ORD100090</t>
  </si>
  <si>
    <t>ORD102708</t>
  </si>
  <si>
    <t>ORD101126</t>
  </si>
  <si>
    <t>ORD101214</t>
  </si>
  <si>
    <t>ORD100198</t>
  </si>
  <si>
    <t>ORD101080</t>
  </si>
  <si>
    <t>ORD100135</t>
  </si>
  <si>
    <t>ORD102145</t>
  </si>
  <si>
    <t>ORD100940</t>
  </si>
  <si>
    <t>ORD102695</t>
  </si>
  <si>
    <t>ORD103401</t>
  </si>
  <si>
    <t>ORD101632</t>
  </si>
  <si>
    <t>ORD100387</t>
  </si>
  <si>
    <t>ORD101962</t>
  </si>
  <si>
    <t>ORD103042</t>
  </si>
  <si>
    <t>ORD100154</t>
  </si>
  <si>
    <t>ORD101721</t>
  </si>
  <si>
    <t>ORD102125</t>
  </si>
  <si>
    <t>ORD100621</t>
  </si>
  <si>
    <t>ORD101584</t>
  </si>
  <si>
    <t>ORD100776</t>
  </si>
  <si>
    <t>ORD100060</t>
  </si>
  <si>
    <t>ORD101776</t>
  </si>
  <si>
    <t>ORD102849</t>
  </si>
  <si>
    <t>ORD101587</t>
  </si>
  <si>
    <t>ORD101947</t>
  </si>
  <si>
    <t>ORD101314</t>
  </si>
  <si>
    <t>ORD100795</t>
  </si>
  <si>
    <t>ORD102856</t>
  </si>
  <si>
    <t>ORD102343</t>
  </si>
  <si>
    <t>ORD100283</t>
  </si>
  <si>
    <t>ORD102063</t>
  </si>
  <si>
    <t>ORD103138</t>
  </si>
  <si>
    <t>ORD102568</t>
  </si>
  <si>
    <t>ORD102262</t>
  </si>
  <si>
    <t>ORD100798</t>
  </si>
  <si>
    <t>CUST0277</t>
  </si>
  <si>
    <t>ORD101777</t>
  </si>
  <si>
    <t>ORD101018</t>
  </si>
  <si>
    <t>ORD101592</t>
  </si>
  <si>
    <t>ORD101430</t>
  </si>
  <si>
    <t>ORD101351</t>
  </si>
  <si>
    <t>ORD100583</t>
  </si>
  <si>
    <t>ORD101121</t>
  </si>
  <si>
    <t>ORD101500</t>
  </si>
  <si>
    <t>ORD101250</t>
  </si>
  <si>
    <t>ORD100180</t>
  </si>
  <si>
    <t>ORD102740</t>
  </si>
  <si>
    <t>CUST0288</t>
  </si>
  <si>
    <t>ORD100073</t>
  </si>
  <si>
    <t>ORD101223</t>
  </si>
  <si>
    <t>CUST0356</t>
  </si>
  <si>
    <t>ORD101854</t>
  </si>
  <si>
    <t>ORD101583</t>
  </si>
  <si>
    <t>ORD101755</t>
  </si>
  <si>
    <t>ORD102263</t>
  </si>
  <si>
    <t>ORD101187</t>
  </si>
  <si>
    <t>ORD103306</t>
  </si>
  <si>
    <t>ORD101511</t>
  </si>
  <si>
    <t>ORD103270</t>
  </si>
  <si>
    <t>ORD103406</t>
  </si>
  <si>
    <t>ORD100967</t>
  </si>
  <si>
    <t>ORD103007</t>
  </si>
  <si>
    <t>ORD100773</t>
  </si>
  <si>
    <t>ORD101797</t>
  </si>
  <si>
    <t>CUST0315</t>
  </si>
  <si>
    <t>ORD100230</t>
  </si>
  <si>
    <t>ORD101515</t>
  </si>
  <si>
    <t>ORD102952</t>
  </si>
  <si>
    <t>ORD101406</t>
  </si>
  <si>
    <t>ORD103367</t>
  </si>
  <si>
    <t>ORD100777</t>
  </si>
  <si>
    <t>ORD103347</t>
  </si>
  <si>
    <t>ORD100561</t>
  </si>
  <si>
    <t>ORD100421</t>
  </si>
  <si>
    <t>ORD100145</t>
  </si>
  <si>
    <t>ORD103441</t>
  </si>
  <si>
    <t>ORD101447</t>
  </si>
  <si>
    <t>ORD101914</t>
  </si>
  <si>
    <t>ORD103232</t>
  </si>
  <si>
    <t>ORD100884</t>
  </si>
  <si>
    <t>ORD100318</t>
  </si>
  <si>
    <t>ORD101390</t>
  </si>
  <si>
    <t>ORD102603</t>
  </si>
  <si>
    <t>ORD102043</t>
  </si>
  <si>
    <t>ORD103114</t>
  </si>
  <si>
    <t>ORD101079</t>
  </si>
  <si>
    <t>ORD101998</t>
  </si>
  <si>
    <t>ORD102149</t>
  </si>
  <si>
    <t>ORD102271</t>
  </si>
  <si>
    <t>ORD100124</t>
  </si>
  <si>
    <t>ORD103162</t>
  </si>
  <si>
    <t>ORD101234</t>
  </si>
  <si>
    <t>ORD102664</t>
  </si>
  <si>
    <t>ORD102463</t>
  </si>
  <si>
    <t>ORD100331</t>
  </si>
  <si>
    <t>ORD100460</t>
  </si>
  <si>
    <t>ORD100353</t>
  </si>
  <si>
    <t>ORD102158</t>
  </si>
  <si>
    <t>ORD103290</t>
  </si>
  <si>
    <t>ORD103349</t>
  </si>
  <si>
    <t>ORD102906</t>
  </si>
  <si>
    <t>ORD101679</t>
  </si>
  <si>
    <t>ORD103141</t>
  </si>
  <si>
    <t>ORD103423</t>
  </si>
  <si>
    <t>ORD102481</t>
  </si>
  <si>
    <t>ORD100034</t>
  </si>
  <si>
    <t>ORD103338</t>
  </si>
  <si>
    <t>ORD101540</t>
  </si>
  <si>
    <t>ORD101634</t>
  </si>
  <si>
    <t>ORD100643</t>
  </si>
  <si>
    <t>ORD101712</t>
  </si>
  <si>
    <t>ORD101222</t>
  </si>
  <si>
    <t>ORD102748</t>
  </si>
  <si>
    <t>ORD101226</t>
  </si>
  <si>
    <t>ORD102852</t>
  </si>
  <si>
    <t>ORD102326</t>
  </si>
  <si>
    <t>ORD101510</t>
  </si>
  <si>
    <t>ORD103478</t>
  </si>
  <si>
    <t>CUST0281</t>
  </si>
  <si>
    <t>ORD101060</t>
  </si>
  <si>
    <t>ORD101047</t>
  </si>
  <si>
    <t>ORD101992</t>
  </si>
  <si>
    <t>CUST0101</t>
  </si>
  <si>
    <t>ORD103351</t>
  </si>
  <si>
    <t>ORD102045</t>
  </si>
  <si>
    <t>ORD103130</t>
  </si>
  <si>
    <t>ORD100852</t>
  </si>
  <si>
    <t>ORD100377</t>
  </si>
  <si>
    <t>ORD103410</t>
  </si>
  <si>
    <t>ORD102832</t>
  </si>
  <si>
    <t>ORD101824</t>
  </si>
  <si>
    <t>ORD100376</t>
  </si>
  <si>
    <t>ORD101465</t>
  </si>
  <si>
    <t>ORD103142</t>
  </si>
  <si>
    <t>ORD101026</t>
  </si>
  <si>
    <t>ORD101106</t>
  </si>
  <si>
    <t>ORD102367</t>
  </si>
  <si>
    <t>ORD102299</t>
  </si>
  <si>
    <t>ORD102587</t>
  </si>
  <si>
    <t>ORD102215</t>
  </si>
  <si>
    <t>ORD102101</t>
  </si>
  <si>
    <t>ORD101386</t>
  </si>
  <si>
    <t>ORD101893</t>
  </si>
  <si>
    <t>ORD100587</t>
  </si>
  <si>
    <t>ORD102712</t>
  </si>
  <si>
    <t>ORD102907</t>
  </si>
  <si>
    <t>ORD100755</t>
  </si>
  <si>
    <t>ORD100465</t>
  </si>
  <si>
    <t>ORD102725</t>
  </si>
  <si>
    <t>ORD100672</t>
  </si>
  <si>
    <t>ORD101274</t>
  </si>
  <si>
    <t>ORD100002</t>
  </si>
  <si>
    <t>ORD102918</t>
  </si>
  <si>
    <t>ORD101247</t>
  </si>
  <si>
    <t>ORD103094</t>
  </si>
  <si>
    <t>ORD103160</t>
  </si>
  <si>
    <t>ORD102775</t>
  </si>
  <si>
    <t>ORD101996</t>
  </si>
  <si>
    <t>CUST0267</t>
  </si>
  <si>
    <t>ORD102205</t>
  </si>
  <si>
    <t>ORD102606</t>
  </si>
  <si>
    <t>ORD101073</t>
  </si>
  <si>
    <t>ORD100560</t>
  </si>
  <si>
    <t>ORD103178</t>
  </si>
  <si>
    <t>ORD100382</t>
  </si>
  <si>
    <t>ORD100987</t>
  </si>
  <si>
    <t>ORD102582</t>
  </si>
  <si>
    <t>ORD100689</t>
  </si>
  <si>
    <t>ORD103079</t>
  </si>
  <si>
    <t>ORD101362</t>
  </si>
  <si>
    <t>ORD100258</t>
  </si>
  <si>
    <t>ORD102187</t>
  </si>
  <si>
    <t>ORD100532</t>
  </si>
  <si>
    <t>ORD100192</t>
  </si>
  <si>
    <t>ORD102510</t>
  </si>
  <si>
    <t>ORD101378</t>
  </si>
  <si>
    <t>ORD102780</t>
  </si>
  <si>
    <t>ORD101547</t>
  </si>
  <si>
    <t>ORD101744</t>
  </si>
  <si>
    <t>ORD101403</t>
  </si>
  <si>
    <t>ORD100753</t>
  </si>
  <si>
    <t>ORD101027</t>
  </si>
  <si>
    <t>ORD100049</t>
  </si>
  <si>
    <t>ORD100171</t>
  </si>
  <si>
    <t>ORD101185</t>
  </si>
  <si>
    <t>ORD101198</t>
  </si>
  <si>
    <t>ORD103434</t>
  </si>
  <si>
    <t>ORD102085</t>
  </si>
  <si>
    <t>ORD100285</t>
  </si>
  <si>
    <t>ORD100916</t>
  </si>
  <si>
    <t>ORD103356</t>
  </si>
  <si>
    <t>ORD101149</t>
  </si>
  <si>
    <t>ORD100564</t>
  </si>
  <si>
    <t>ORD102642</t>
  </si>
  <si>
    <t>ORD100854</t>
  </si>
  <si>
    <t>ORD102313</t>
  </si>
  <si>
    <t>ORD102227</t>
  </si>
  <si>
    <t>ORD100875</t>
  </si>
  <si>
    <t>ORD101705</t>
  </si>
  <si>
    <t>ORD101366</t>
  </si>
  <si>
    <t>ORD102206</t>
  </si>
  <si>
    <t>ORD102711</t>
  </si>
  <si>
    <t>ORD102556</t>
  </si>
  <si>
    <t>ORD100075</t>
  </si>
  <si>
    <t>ORD100834</t>
  </si>
  <si>
    <t>ORD100223</t>
  </si>
  <si>
    <t>ORD101394</t>
  </si>
  <si>
    <t>ORD102541</t>
  </si>
  <si>
    <t>ORD100079</t>
  </si>
  <si>
    <t>ORD102432</t>
  </si>
  <si>
    <t>ORD102031</t>
  </si>
  <si>
    <t>ORD102912</t>
  </si>
  <si>
    <t>ORD100685</t>
  </si>
  <si>
    <t>ORD101341</t>
  </si>
  <si>
    <t>ORD103083</t>
  </si>
  <si>
    <t>ORD103034</t>
  </si>
  <si>
    <t>ORD103065</t>
  </si>
  <si>
    <t>CUST0033</t>
  </si>
  <si>
    <t>ORD101279</t>
  </si>
  <si>
    <t>ORD102446</t>
  </si>
  <si>
    <t>ORD101204</t>
  </si>
  <si>
    <t>ORD102812</t>
  </si>
  <si>
    <t>ORD103403</t>
  </si>
  <si>
    <t>ORD102845</t>
  </si>
  <si>
    <t>ORD103060</t>
  </si>
  <si>
    <t>ORD100997</t>
  </si>
  <si>
    <t>ORD103075</t>
  </si>
  <si>
    <t>ORD100501</t>
  </si>
  <si>
    <t>ORD103339</t>
  </si>
  <si>
    <t>ORD101019</t>
  </si>
  <si>
    <t>ORD100525</t>
  </si>
  <si>
    <t>ORD101284</t>
  </si>
  <si>
    <t>ORD103370</t>
  </si>
  <si>
    <t>ORD102828</t>
  </si>
  <si>
    <t>ORD102325</t>
  </si>
  <si>
    <t>ORD100544</t>
  </si>
  <si>
    <t>ORD101469</t>
  </si>
  <si>
    <t>CUST0077</t>
  </si>
  <si>
    <t>ORD102998</t>
  </si>
  <si>
    <t>ORD102268</t>
  </si>
  <si>
    <t>ORD101493</t>
  </si>
  <si>
    <t>ORD100879</t>
  </si>
  <si>
    <t>ORD100094</t>
  </si>
  <si>
    <t>ORD102731</t>
  </si>
  <si>
    <t>ORD100416</t>
  </si>
  <si>
    <t>ORD100999</t>
  </si>
  <si>
    <t>ORD101229</t>
  </si>
  <si>
    <t>ORD103136</t>
  </si>
  <si>
    <t>ORD101743</t>
  </si>
  <si>
    <t>ORD102065</t>
  </si>
  <si>
    <t>ORD103474</t>
  </si>
  <si>
    <t>ORD100650</t>
  </si>
  <si>
    <t>ORD100543</t>
  </si>
  <si>
    <t>ORD101458</t>
  </si>
  <si>
    <t>ORD101203</t>
  </si>
  <si>
    <t>ORD102654</t>
  </si>
  <si>
    <t>ORD100381</t>
  </si>
  <si>
    <t>ORD103362</t>
  </si>
  <si>
    <t>ORD103238</t>
  </si>
  <si>
    <t>ORD101670</t>
  </si>
  <si>
    <t>ORD101405</t>
  </si>
  <si>
    <t>ORD100467</t>
  </si>
  <si>
    <t>ORD103345</t>
  </si>
  <si>
    <t>ORD102323</t>
  </si>
  <si>
    <t>ORD103032</t>
  </si>
  <si>
    <t>ORD102485</t>
  </si>
  <si>
    <t>ORD102794</t>
  </si>
  <si>
    <t>ORD102289</t>
  </si>
  <si>
    <t>CUST0381</t>
  </si>
  <si>
    <t>ORD101096</t>
  </si>
  <si>
    <t>ORD101044</t>
  </si>
  <si>
    <t>ORD102439</t>
  </si>
  <si>
    <t>ORD101283</t>
  </si>
  <si>
    <t>ORD103287</t>
  </si>
  <si>
    <t>ORD100652</t>
  </si>
  <si>
    <t>ORD100934</t>
  </si>
  <si>
    <t>ORD101642</t>
  </si>
  <si>
    <t>ORD102007</t>
  </si>
  <si>
    <t>ORD102959</t>
  </si>
  <si>
    <t>ORD101701</t>
  </si>
  <si>
    <t>ORD102385</t>
  </si>
  <si>
    <t>ORD101746</t>
  </si>
  <si>
    <t>ORD100228</t>
  </si>
  <si>
    <t>ORD102818</t>
  </si>
  <si>
    <t>ORD102963</t>
  </si>
  <si>
    <t>ORD103253</t>
  </si>
  <si>
    <t>ORD102610</t>
  </si>
  <si>
    <t>ORD100542</t>
  </si>
  <si>
    <t>ORD100692</t>
  </si>
  <si>
    <t>ORD102710</t>
  </si>
  <si>
    <t>ORD101941</t>
  </si>
  <si>
    <t>ORD100239</t>
  </si>
  <si>
    <t>ORD102371</t>
  </si>
  <si>
    <t>ORD102039</t>
  </si>
  <si>
    <t>ORD101647</t>
  </si>
  <si>
    <t>ORD100284</t>
  </si>
  <si>
    <t>ORD102128</t>
  </si>
  <si>
    <t>ORD100797</t>
  </si>
  <si>
    <t>ORD103384</t>
  </si>
  <si>
    <t>ORD101136</t>
  </si>
  <si>
    <t>ORD102511</t>
  </si>
  <si>
    <t>ORD100256</t>
  </si>
  <si>
    <t>ORD102607</t>
  </si>
  <si>
    <t>ORD100195</t>
  </si>
  <si>
    <t>ORD101839</t>
  </si>
  <si>
    <t>ORD101178</t>
  </si>
  <si>
    <t>ORD101367</t>
  </si>
  <si>
    <t>ORD103058</t>
  </si>
  <si>
    <t>ORD102557</t>
  </si>
  <si>
    <t>ORD100405</t>
  </si>
  <si>
    <t>ORD100456</t>
  </si>
  <si>
    <t>ORD100957</t>
  </si>
  <si>
    <t>ORD101438</t>
  </si>
  <si>
    <t>ORD102435</t>
  </si>
  <si>
    <t>ORD102415</t>
  </si>
  <si>
    <t>ORD102570</t>
  </si>
  <si>
    <t>ORD102489</t>
  </si>
  <si>
    <t>ORD100959</t>
  </si>
  <si>
    <t>ORD100724</t>
  </si>
  <si>
    <t>ORD103309</t>
  </si>
  <si>
    <t>ORD102440</t>
  </si>
  <si>
    <t>ORD103056</t>
  </si>
  <si>
    <t>ORD101050</t>
  </si>
  <si>
    <t>ORD103174</t>
  </si>
  <si>
    <t>ORD100500</t>
  </si>
  <si>
    <t>ORD102965</t>
  </si>
  <si>
    <t>ORD103360</t>
  </si>
  <si>
    <t>ORD100522</t>
  </si>
  <si>
    <t>ORD102971</t>
  </si>
  <si>
    <t>ORD102023</t>
  </si>
  <si>
    <t>ORD103313</t>
  </si>
  <si>
    <t>ORD101858</t>
  </si>
  <si>
    <t>ORD100586</t>
  </si>
  <si>
    <t>ORD102156</t>
  </si>
  <si>
    <t>ORD103278</t>
  </si>
  <si>
    <t>ORD100404</t>
  </si>
  <si>
    <t>ORD102103</t>
  </si>
  <si>
    <t>ORD101861</t>
  </si>
  <si>
    <t>ORD102405</t>
  </si>
  <si>
    <t>ORD101650</t>
  </si>
  <si>
    <t>ORD102806</t>
  </si>
  <si>
    <t>ORD101055</t>
  </si>
  <si>
    <t>ORD101492</t>
  </si>
  <si>
    <t>ORD101218</t>
  </si>
  <si>
    <t>ORD101877</t>
  </si>
  <si>
    <t>ORD100669</t>
  </si>
  <si>
    <t>ORD100110</t>
  </si>
  <si>
    <t>ORD102084</t>
  </si>
  <si>
    <t>ORD100301</t>
  </si>
  <si>
    <t>ORD102111</t>
  </si>
  <si>
    <t>ORD102251</t>
  </si>
  <si>
    <t>ORD100537</t>
  </si>
  <si>
    <t>ORD100556</t>
  </si>
  <si>
    <t>ORD101838</t>
  </si>
  <si>
    <t>ORD101413</t>
  </si>
  <si>
    <t>ORD100104</t>
  </si>
  <si>
    <t>ORD101981</t>
  </si>
  <si>
    <t>ORD102652</t>
  </si>
  <si>
    <t>ORD102448</t>
  </si>
  <si>
    <t>ORD102561</t>
  </si>
  <si>
    <t>ORD100624</t>
  </si>
  <si>
    <t>ORD100950</t>
  </si>
  <si>
    <t>ORD102401</t>
  </si>
  <si>
    <t>ORD100966</t>
  </si>
  <si>
    <t>ORD101527</t>
  </si>
  <si>
    <t>ORD103209</t>
  </si>
  <si>
    <t>ORD102307</t>
  </si>
  <si>
    <t>ORD100861</t>
  </si>
  <si>
    <t>ORD101339</t>
  </si>
  <si>
    <t>ORD103484</t>
  </si>
  <si>
    <t>ORD100946</t>
  </si>
  <si>
    <t>ORD101110</t>
  </si>
  <si>
    <t>ORD102749</t>
  </si>
  <si>
    <t>ORD101847</t>
  </si>
  <si>
    <t>ORD100511</t>
  </si>
  <si>
    <t>ORD102583</t>
  </si>
  <si>
    <t>ORD102512</t>
  </si>
  <si>
    <t>ORD100189</t>
  </si>
  <si>
    <t>ORD103326</t>
  </si>
  <si>
    <t>ORD100162</t>
  </si>
  <si>
    <t>ORD102295</t>
  </si>
  <si>
    <t>ORD102983</t>
  </si>
  <si>
    <t>ORD102613</t>
  </si>
  <si>
    <t>ORD101788</t>
  </si>
  <si>
    <t>ORD100322</t>
  </si>
  <si>
    <t>ORD101869</t>
  </si>
  <si>
    <t>ORD100613</t>
  </si>
  <si>
    <t>ORD100918</t>
  </si>
  <si>
    <t>ORD100302</t>
  </si>
  <si>
    <t>ORD100660</t>
  </si>
  <si>
    <t>ORD102309</t>
  </si>
  <si>
    <t>ORD103184</t>
  </si>
  <si>
    <t>ORD100368</t>
  </si>
  <si>
    <t>ORD103392</t>
  </si>
  <si>
    <t>ORD100225</t>
  </si>
  <si>
    <t>ORD103389</t>
  </si>
  <si>
    <t>ORD103115</t>
  </si>
  <si>
    <t>ORD100423</t>
  </si>
  <si>
    <t>ORD102609</t>
  </si>
  <si>
    <t>ORD101072</t>
  </si>
  <si>
    <t>ORD102817</t>
  </si>
  <si>
    <t>ORD101281</t>
  </si>
  <si>
    <t>ORD102209</t>
  </si>
  <si>
    <t>ORD101201</t>
  </si>
  <si>
    <t>ORD101946</t>
  </si>
  <si>
    <t>ORD100641</t>
  </si>
  <si>
    <t>ORD102096</t>
  </si>
  <si>
    <t>ORD103081</t>
  </si>
  <si>
    <t>ORD100517</t>
  </si>
  <si>
    <t>ORD100385</t>
  </si>
  <si>
    <t>ORD102875</t>
  </si>
  <si>
    <t>ORD100424</t>
  </si>
  <si>
    <t>ORD100033</t>
  </si>
  <si>
    <t>ORD100889</t>
  </si>
  <si>
    <t>ORD100972</t>
  </si>
  <si>
    <t>ORD103452</t>
  </si>
  <si>
    <t>ORD100744</t>
  </si>
  <si>
    <t>ORD102058</t>
  </si>
  <si>
    <t>ORD103344</t>
  </si>
  <si>
    <t>ORD103490</t>
  </si>
  <si>
    <t>ORD100924</t>
  </si>
  <si>
    <t>ORD103073</t>
  </si>
  <si>
    <t>ORD100768</t>
  </si>
  <si>
    <t>ORD102771</t>
  </si>
  <si>
    <t>ORD102991</t>
  </si>
  <si>
    <t>CUST0008</t>
  </si>
  <si>
    <t>ORD102153</t>
  </si>
  <si>
    <t>ORD101682</t>
  </si>
  <si>
    <t>ORD100293</t>
  </si>
  <si>
    <t>ORD100008</t>
  </si>
  <si>
    <t>ORD101263</t>
  </si>
  <si>
    <t>ORD101836</t>
  </si>
  <si>
    <t>ORD102819</t>
  </si>
  <si>
    <t>ORD103446</t>
  </si>
  <si>
    <t>ORD102151</t>
  </si>
  <si>
    <t>ORD101895</t>
  </si>
  <si>
    <t>ORD100311</t>
  </si>
  <si>
    <t>ORD103014</t>
  </si>
  <si>
    <t>ORD101750</t>
  </si>
  <si>
    <t>ORD100316</t>
  </si>
  <si>
    <t>ORD101739</t>
  </si>
  <si>
    <t>ORD103458</t>
  </si>
  <si>
    <t>ORD100806</t>
  </si>
  <si>
    <t>ORD100870</t>
  </si>
  <si>
    <t>ORD102515</t>
  </si>
  <si>
    <t>ORD102831</t>
  </si>
  <si>
    <t>ORD102972</t>
  </si>
  <si>
    <t>ORD101243</t>
  </si>
  <si>
    <t>ORD101618</t>
  </si>
  <si>
    <t>ORD101115</t>
  </si>
  <si>
    <t>ORD100741</t>
  </si>
  <si>
    <t>ORD100176</t>
  </si>
  <si>
    <t>ORD100330</t>
  </si>
  <si>
    <t>ORD101128</t>
  </si>
  <si>
    <t>ORD100569</t>
  </si>
  <si>
    <t>ORD100825</t>
  </si>
  <si>
    <t>ORD101094</t>
  </si>
  <si>
    <t>ORD101118</t>
  </si>
  <si>
    <t>ORD102284</t>
  </si>
  <si>
    <t>ORD100400</t>
  </si>
  <si>
    <t>ORD102014</t>
  </si>
  <si>
    <t>ORD102124</t>
  </si>
  <si>
    <t>ORD101387</t>
  </si>
  <si>
    <t>ORD100131</t>
  </si>
  <si>
    <t>ORD102785</t>
  </si>
  <si>
    <t>ORD100611</t>
  </si>
  <si>
    <t>ORD102310</t>
  </si>
  <si>
    <t>ORD101928</t>
  </si>
  <si>
    <t>ORD102202</t>
  </si>
  <si>
    <t>ORD102337</t>
  </si>
  <si>
    <t>ORD100726</t>
  </si>
  <si>
    <t>ORD100691</t>
  </si>
  <si>
    <t>ORD100653</t>
  </si>
  <si>
    <t>ORD100459</t>
  </si>
  <si>
    <t>ORD101548</t>
  </si>
  <si>
    <t>ORD102783</t>
  </si>
  <si>
    <t>ORD102335</t>
  </si>
  <si>
    <t>ORD100992</t>
  </si>
  <si>
    <t>ORD100109</t>
  </si>
  <si>
    <t>ORD100402</t>
  </si>
  <si>
    <t>ORD102752</t>
  </si>
  <si>
    <t>ORD100714</t>
  </si>
  <si>
    <t>ORD101165</t>
  </si>
  <si>
    <t>ORD102902</t>
  </si>
  <si>
    <t>ORD103009</t>
  </si>
  <si>
    <t>ORD100243</t>
  </si>
  <si>
    <t>ORD100690</t>
  </si>
  <si>
    <t>ORD101303</t>
  </si>
  <si>
    <t>ORD101708</t>
  </si>
  <si>
    <t>ORD103151</t>
  </si>
  <si>
    <t>ORD102698</t>
  </si>
  <si>
    <t>ORD101082</t>
  </si>
  <si>
    <t>ORD103453</t>
  </si>
  <si>
    <t>ORD100912</t>
  </si>
  <si>
    <t>ORD101859</t>
  </si>
  <si>
    <t>ORD100099</t>
  </si>
  <si>
    <t>ORD102000</t>
  </si>
  <si>
    <t>ORD100728</t>
  </si>
  <si>
    <t>ORD103101</t>
  </si>
  <si>
    <t>ORD101913</t>
  </si>
  <si>
    <t>ORD100045</t>
  </si>
  <si>
    <t>ORD102469</t>
  </si>
  <si>
    <t>ORD102282</t>
  </si>
  <si>
    <t>ORD100214</t>
  </si>
  <si>
    <t>ORD100347</t>
  </si>
  <si>
    <t>ORD100166</t>
  </si>
  <si>
    <t>ORD100220</t>
  </si>
  <si>
    <t>ORD101319</t>
  </si>
  <si>
    <t>ORD101901</t>
  </si>
  <si>
    <t>ORD101140</t>
  </si>
  <si>
    <t>ORD102790</t>
  </si>
  <si>
    <t>ORD102865</t>
  </si>
  <si>
    <t>ORD101233</t>
  </si>
  <si>
    <t>ORD101441</t>
  </si>
  <si>
    <t>ORD100355</t>
  </si>
  <si>
    <t>ORD101910</t>
  </si>
  <si>
    <t>ORD100098</t>
  </si>
  <si>
    <t>ORD100342</t>
  </si>
  <si>
    <t>CUST0332</t>
  </si>
  <si>
    <t>ORD100449</t>
  </si>
  <si>
    <t>ORD102328</t>
  </si>
  <si>
    <t>ORD102274</t>
  </si>
  <si>
    <t>ORD102038</t>
  </si>
  <si>
    <t>ORD103464</t>
  </si>
  <si>
    <t>ORD100310</t>
  </si>
  <si>
    <t>ORD101346</t>
  </si>
  <si>
    <t>ORD103218</t>
  </si>
  <si>
    <t>ORD102468</t>
  </si>
  <si>
    <t>ORD103116</t>
  </si>
  <si>
    <t>ORD102434</t>
  </si>
  <si>
    <t>ORD100328</t>
  </si>
  <si>
    <t>ORD100675</t>
  </si>
  <si>
    <t>ORD103279</t>
  </si>
  <si>
    <t>ORD103448</t>
  </si>
  <si>
    <t>ORD100085</t>
  </si>
  <si>
    <t>ORD101476</t>
  </si>
  <si>
    <t>ORD103438</t>
  </si>
  <si>
    <t>ORD102425</t>
  </si>
  <si>
    <t>ORD100645</t>
  </si>
  <si>
    <t>ORD102080</t>
  </si>
  <si>
    <t>ORD100712</t>
  </si>
  <si>
    <t>ORD102793</t>
  </si>
  <si>
    <t>ORD102136</t>
  </si>
  <si>
    <t>ORD100248</t>
  </si>
  <si>
    <t>ORD103030</t>
  </si>
  <si>
    <t>ORD101347</t>
  </si>
  <si>
    <t>ORD100236</t>
  </si>
  <si>
    <t>ORD101089</t>
  </si>
  <si>
    <t>ORD102447</t>
  </si>
  <si>
    <t>ORD103215</t>
  </si>
  <si>
    <t>ORD100694</t>
  </si>
  <si>
    <t>ORD103399</t>
  </si>
  <si>
    <t>ORD103420</t>
  </si>
  <si>
    <t>ORD100059</t>
  </si>
  <si>
    <t>ORD100563</t>
  </si>
  <si>
    <t>ORD103181</t>
  </si>
  <si>
    <t>ORD103188</t>
  </si>
  <si>
    <t>ORD103416</t>
  </si>
  <si>
    <t>ORD103265</t>
  </si>
  <si>
    <t>ORD101248</t>
  </si>
  <si>
    <t>ORD103099</t>
  </si>
  <si>
    <t>ORD102755</t>
  </si>
  <si>
    <t>ORD102564</t>
  </si>
  <si>
    <t>ORD101379</t>
  </si>
  <si>
    <t>ORD101381</t>
  </si>
  <si>
    <t>ORD102720</t>
  </si>
  <si>
    <t>ORD102980</t>
  </si>
  <si>
    <t>ORD103273</t>
  </si>
  <si>
    <t>ORD100840</t>
  </si>
  <si>
    <t>ORD101152</t>
  </si>
  <si>
    <t>ORD101501</t>
  </si>
  <si>
    <t>ORD101116</t>
  </si>
  <si>
    <t>ORD100539</t>
  </si>
  <si>
    <t>ORD101693</t>
  </si>
  <si>
    <t>ORD101552</t>
  </si>
  <si>
    <t>ORD100819</t>
  </si>
  <si>
    <t>ORD102258</t>
  </si>
  <si>
    <t>ORD102445</t>
  </si>
  <si>
    <t>ORD102648</t>
  </si>
  <si>
    <t>ORD100009</t>
  </si>
  <si>
    <t>ORD103103</t>
  </si>
  <si>
    <t>ORD101882</t>
  </si>
  <si>
    <t>ORD101131</t>
  </si>
  <si>
    <t>ORD103322</t>
  </si>
  <si>
    <t>ORD100120</t>
  </si>
  <si>
    <t>ORD102841</t>
  </si>
  <si>
    <t>ORD102131</t>
  </si>
  <si>
    <t>ORD103371</t>
  </si>
  <si>
    <t>ORD101631</t>
  </si>
  <si>
    <t>ORD100457</t>
  </si>
  <si>
    <t>ORD103053</t>
  </si>
  <si>
    <t>ORD102815</t>
  </si>
  <si>
    <t>ORD101421</t>
  </si>
  <si>
    <t>ORD100366</t>
  </si>
  <si>
    <t>ORD101124</t>
  </si>
  <si>
    <t>ORD100975</t>
  </si>
  <si>
    <t>ORD102937</t>
  </si>
  <si>
    <t>ORD103465</t>
  </si>
  <si>
    <t>CUST0213</t>
  </si>
  <si>
    <t>ORD101433</t>
  </si>
  <si>
    <t>ORD100112</t>
  </si>
  <si>
    <t>ORD100011</t>
  </si>
  <si>
    <t>ORD102057</t>
  </si>
  <si>
    <t>ORD100035</t>
  </si>
  <si>
    <t>ORD100102</t>
  </si>
  <si>
    <t>ORD103491</t>
  </si>
  <si>
    <t>ORD102398</t>
  </si>
  <si>
    <t>ORD102525</t>
  </si>
  <si>
    <t>ORD100562</t>
  </si>
  <si>
    <t>ORD103425</t>
  </si>
  <si>
    <t>ORD101738</t>
  </si>
  <si>
    <t>ORD102676</t>
  </si>
  <si>
    <t>ORD102943</t>
  </si>
  <si>
    <t>ORD102803</t>
  </si>
  <si>
    <t>ORD102868</t>
  </si>
  <si>
    <t>ORD101137</t>
  </si>
  <si>
    <t>ORD100208</t>
  </si>
  <si>
    <t>ORD100677</t>
  </si>
  <si>
    <t>ORD101005</t>
  </si>
  <si>
    <t>ORD102079</t>
  </si>
  <si>
    <t>ORD101170</t>
  </si>
  <si>
    <t>ORD103185</t>
  </si>
  <si>
    <t>ORD102542</t>
  </si>
  <si>
    <t>ORD103427</t>
  </si>
  <si>
    <t>ORD100092</t>
  </si>
  <si>
    <t>ORD101290</t>
  </si>
  <si>
    <t>ORD103180</t>
  </si>
  <si>
    <t>ORD102254</t>
  </si>
  <si>
    <t>ORD101628</t>
  </si>
  <si>
    <t>ORD100143</t>
  </si>
  <si>
    <t>ORD100803</t>
  </si>
  <si>
    <t>ORD102899</t>
  </si>
  <si>
    <t>ORD102718</t>
  </si>
  <si>
    <t>ORD100341</t>
  </si>
  <si>
    <t>ORD103341</t>
  </si>
  <si>
    <t>ORD101484</t>
  </si>
  <si>
    <t>ORD101364</t>
  </si>
  <si>
    <t>ORD103015</t>
  </si>
  <si>
    <t>ORD100374</t>
  </si>
  <si>
    <t>ORD101939</t>
  </si>
  <si>
    <t>ORD101016</t>
  </si>
  <si>
    <t>ORD102888</t>
  </si>
  <si>
    <t>ORD101324</t>
  </si>
  <si>
    <t>ORD101851</t>
  </si>
  <si>
    <t>ORD101671</t>
  </si>
  <si>
    <t>ORD100148</t>
  </si>
  <si>
    <t>ORD101711</t>
  </si>
  <si>
    <t>ORD101541</t>
  </si>
  <si>
    <t>ORD103090</t>
  </si>
  <si>
    <t>ORD102041</t>
  </si>
  <si>
    <t>ORD100027</t>
  </si>
  <si>
    <t>ORD101978</t>
  </si>
  <si>
    <t>ORD102777</t>
  </si>
  <si>
    <t>ORD101382</t>
  </si>
  <si>
    <t>ORD101586</t>
  </si>
  <si>
    <t>ORD101017</t>
  </si>
  <si>
    <t>ORD103149</t>
  </si>
  <si>
    <t>ORD102660</t>
  </si>
  <si>
    <t>ORD101085</t>
  </si>
  <si>
    <t>ORD102443</t>
  </si>
  <si>
    <t>ORD103266</t>
  </si>
  <si>
    <t>ORD101363</t>
  </si>
  <si>
    <t>ORD102086</t>
  </si>
  <si>
    <t>ORD102957</t>
  </si>
  <si>
    <t>ORD101200</t>
  </si>
  <si>
    <t>ORD100014</t>
  </si>
  <si>
    <t>CUST0252</t>
  </si>
  <si>
    <t>ORD103439</t>
  </si>
  <si>
    <t>ORD103068</t>
  </si>
  <si>
    <t>ORD101496</t>
  </si>
  <si>
    <t>ORD102876</t>
  </si>
  <si>
    <t>ORD102776</t>
  </si>
  <si>
    <t>ORD100593</t>
  </si>
  <si>
    <t>ORD100867</t>
  </si>
  <si>
    <t>ORD103431</t>
  </si>
  <si>
    <t>ORD101964</t>
  </si>
  <si>
    <t>ORD100588</t>
  </si>
  <si>
    <t>ORD103236</t>
  </si>
  <si>
    <t>ORD101483</t>
  </si>
  <si>
    <t>ORD100139</t>
  </si>
  <si>
    <t>ORD100096</t>
  </si>
  <si>
    <t>ORD100526</t>
  </si>
  <si>
    <t>ORD100219</t>
  </si>
  <si>
    <t>ORD101216</t>
  </si>
  <si>
    <t>ORD102363</t>
  </si>
  <si>
    <t>ORD102368</t>
  </si>
  <si>
    <t>ORD102501</t>
  </si>
  <si>
    <t>ORD100277</t>
  </si>
  <si>
    <t>ORD102882</t>
  </si>
  <si>
    <t>ORD102922</t>
  </si>
  <si>
    <t>ORD101644</t>
  </si>
  <si>
    <t>ORD102808</t>
  </si>
  <si>
    <t>ORD101900</t>
  </si>
  <si>
    <t>ORD102306</t>
  </si>
  <si>
    <t>ORD100617</t>
  </si>
  <si>
    <t>ORD101646</t>
  </si>
  <si>
    <t>ORD102105</t>
  </si>
  <si>
    <t>ORD102266</t>
  </si>
  <si>
    <t>ORD103158</t>
  </si>
  <si>
    <t>ORD101643</t>
  </si>
  <si>
    <t>ORD100095</t>
  </si>
  <si>
    <t>ORD101454</t>
  </si>
  <si>
    <t>ORD100492</t>
  </si>
  <si>
    <t>ORD101664</t>
  </si>
  <si>
    <t>ORD102544</t>
  </si>
  <si>
    <t>ORD102256</t>
  </si>
  <si>
    <t>ORD101138</t>
  </si>
  <si>
    <t>ORD100900</t>
  </si>
  <si>
    <t>ORD101667</t>
  </si>
  <si>
    <t>ORD100271</t>
  </si>
  <si>
    <t>ORD101871</t>
  </si>
  <si>
    <t>ORD101588</t>
  </si>
  <si>
    <t>ORD100984</t>
  </si>
  <si>
    <t>ORD103109</t>
  </si>
  <si>
    <t>ORD101081</t>
  </si>
  <si>
    <t>ORD101282</t>
  </si>
  <si>
    <t>ORD100128</t>
  </si>
  <si>
    <t>ORD101826</t>
  </si>
  <si>
    <t>ORD101154</t>
  </si>
  <si>
    <t>ORD101142</t>
  </si>
  <si>
    <t>ORD100081</t>
  </si>
  <si>
    <t>ORD102040</t>
  </si>
  <si>
    <t>ORD100602</t>
  </si>
  <si>
    <t>ORD100375</t>
  </si>
  <si>
    <t>ORD101577</t>
  </si>
  <si>
    <t>ORD100781</t>
  </si>
  <si>
    <t>ORD100463</t>
  </si>
  <si>
    <t>ORD103026</t>
  </si>
  <si>
    <t>ORD103469</t>
  </si>
  <si>
    <t>ORD102537</t>
  </si>
  <si>
    <t>ORD102552</t>
  </si>
  <si>
    <t>ORD101462</t>
  </si>
  <si>
    <t>ORD101195</t>
  </si>
  <si>
    <t>ORD102692</t>
  </si>
  <si>
    <t>ORD101654</t>
  </si>
  <si>
    <t>ORD103221</t>
  </si>
  <si>
    <t>ORD102422</t>
  </si>
  <si>
    <t>ORD102279</t>
  </si>
  <si>
    <t>ORD101268</t>
  </si>
  <si>
    <t>ORD101004</t>
  </si>
  <si>
    <t>ORD100361</t>
  </si>
  <si>
    <t>ORD101638</t>
  </si>
  <si>
    <t>ORD102198</t>
  </si>
  <si>
    <t>ORD101600</t>
  </si>
  <si>
    <t>ORD100991</t>
  </si>
  <si>
    <t>ORD102404</t>
  </si>
  <si>
    <t>ORD102235</t>
  </si>
  <si>
    <t>ORD101322</t>
  </si>
  <si>
    <t>ORD101159</t>
  </si>
  <si>
    <t>ORD103346</t>
  </si>
  <si>
    <t>ORD102699</t>
  </si>
  <si>
    <t>ORD103409</t>
  </si>
  <si>
    <t>ORD102503</t>
  </si>
  <si>
    <t>ORD102621</t>
  </si>
  <si>
    <t>ORD101288</t>
  </si>
  <si>
    <t>ORD102458</t>
  </si>
  <si>
    <t>ORD100603</t>
  </si>
  <si>
    <t>ORD102746</t>
  </si>
  <si>
    <t>ORD101590</t>
  </si>
  <si>
    <t>ORD103092</t>
  </si>
  <si>
    <t>ORD101818</t>
  </si>
  <si>
    <t>ORD100437</t>
  </si>
  <si>
    <t>ORD100215</t>
  </si>
  <si>
    <t>ORD100327</t>
  </si>
  <si>
    <t>ORD102322</t>
  </si>
  <si>
    <t>ORD101437</t>
  </si>
  <si>
    <t>ORD102837</t>
  </si>
  <si>
    <t>CUST0254</t>
  </si>
  <si>
    <t>ORD101093</t>
  </si>
  <si>
    <t>ORD103117</t>
  </si>
  <si>
    <t>ORD103132</t>
  </si>
  <si>
    <t>ORD103387</t>
  </si>
  <si>
    <t>ORD102472</t>
  </si>
  <si>
    <t>ORD101999</t>
  </si>
  <si>
    <t>ORD100193</t>
  </si>
  <si>
    <t>ORD102977</t>
  </si>
  <si>
    <t>ORD100601</t>
  </si>
  <si>
    <t>ORD102679</t>
  </si>
  <si>
    <t>ORD102598</t>
  </si>
  <si>
    <t>ORD101251</t>
  </si>
  <si>
    <t>ORD101879</t>
  </si>
  <si>
    <t>ORD101443</t>
  </si>
  <si>
    <t>ORD102188</t>
  </si>
  <si>
    <t>ORD102792</t>
  </si>
  <si>
    <t>ORD101264</t>
  </si>
  <si>
    <t>ORD100155</t>
  </si>
  <si>
    <t>ORD102826</t>
  </si>
  <si>
    <t>ORD102643</t>
  </si>
  <si>
    <t>ORD101785</t>
  </si>
  <si>
    <t>ORD101240</t>
  </si>
  <si>
    <t>ORD101174</t>
  </si>
  <si>
    <t>ORD102743</t>
  </si>
  <si>
    <t>ORD102167</t>
  </si>
  <si>
    <t>ORD100597</t>
  </si>
  <si>
    <t>ORD101376</t>
  </si>
  <si>
    <t>ORD103021</t>
  </si>
  <si>
    <t>ORD100971</t>
  </si>
  <si>
    <t>ORD100882</t>
  </si>
  <si>
    <t>ORD102466</t>
  </si>
  <si>
    <t>ORD103125</t>
  </si>
  <si>
    <t>ORD103243</t>
  </si>
  <si>
    <t>ORD102035</t>
  </si>
  <si>
    <t>CUST0344</t>
  </si>
  <si>
    <t>ORD100701</t>
  </si>
  <si>
    <t>ORD100554</t>
  </si>
  <si>
    <t>ORD103257</t>
  </si>
  <si>
    <t>ORD100029</t>
  </si>
  <si>
    <t>ORD102716</t>
  </si>
  <si>
    <t>ORD103477</t>
  </si>
  <si>
    <t>ORD103227</t>
  </si>
  <si>
    <t>ORD101383</t>
  </si>
  <si>
    <t>ORD100506</t>
  </si>
  <si>
    <t>ORD102724</t>
  </si>
  <si>
    <t>ORD102514</t>
  </si>
  <si>
    <t>ORD100197</t>
  </si>
  <si>
    <t>ORD103433</t>
  </si>
  <si>
    <t>ORD102807</t>
  </si>
  <si>
    <t>ORD102938</t>
  </si>
  <si>
    <t>ORD102467</t>
  </si>
  <si>
    <t>ORD100515</t>
  </si>
  <si>
    <t>ORD102788</t>
  </si>
  <si>
    <t>ORD102287</t>
  </si>
  <si>
    <t>ORD103172</t>
  </si>
  <si>
    <t>ORD100521</t>
  </si>
  <si>
    <t>ORD100314</t>
  </si>
  <si>
    <t>ORD102226</t>
  </si>
  <si>
    <t>ORD102616</t>
  </si>
  <si>
    <t>ORD102545</t>
  </si>
  <si>
    <t>ORD103332</t>
  </si>
  <si>
    <t>ORD100844</t>
  </si>
  <si>
    <t>ORD102982</t>
  </si>
  <si>
    <t>ORD101499</t>
  </si>
  <si>
    <t>ORD100107</t>
  </si>
  <si>
    <t>ORD101976</t>
  </si>
  <si>
    <t>ORD101241</t>
  </si>
  <si>
    <t>ORD100445</t>
  </si>
  <si>
    <t>ORD101304</t>
  </si>
  <si>
    <t>ORD103098</t>
  </si>
  <si>
    <t>ORD102836</t>
  </si>
  <si>
    <t>ORD102784</t>
  </si>
  <si>
    <t>ORD102625</t>
  </si>
  <si>
    <t>ORD100666</t>
  </si>
  <si>
    <t>ORD103010</t>
  </si>
  <si>
    <t>ORD102535</t>
  </si>
  <si>
    <t>ORD100042</t>
  </si>
  <si>
    <t>ORD101035</t>
  </si>
  <si>
    <t>ORD102890</t>
  </si>
  <si>
    <t>ORD102347</t>
  </si>
  <si>
    <t>ORD100491</t>
  </si>
  <si>
    <t>ORD102408</t>
  </si>
  <si>
    <t>ORD102750</t>
  </si>
  <si>
    <t>ORD103050</t>
  </si>
  <si>
    <t>ORD100169</t>
  </si>
  <si>
    <t>ORD101733</t>
  </si>
  <si>
    <t>ORD103388</t>
  </si>
  <si>
    <t>ORD102990</t>
  </si>
  <si>
    <t>ORD100245</t>
  </si>
  <si>
    <t>ORD100410</t>
  </si>
  <si>
    <t>ORD101802</t>
  </si>
  <si>
    <t>ORD101120</t>
  </si>
  <si>
    <t>ORD102871</t>
  </si>
  <si>
    <t>ORD100359</t>
  </si>
  <si>
    <t>ORD102464</t>
  </si>
  <si>
    <t>ORD101630</t>
  </si>
  <si>
    <t>ORD100841</t>
  </si>
  <si>
    <t>ORD102395</t>
  </si>
  <si>
    <t>ORD101151</t>
  </si>
  <si>
    <t>ORD102081</t>
  </si>
  <si>
    <t>ORD102905</t>
  </si>
  <si>
    <t>ORD101778</t>
  </si>
  <si>
    <t>ORD102758</t>
  </si>
  <si>
    <t>ORD101982</t>
  </si>
  <si>
    <t>ORD100969</t>
  </si>
  <si>
    <t>ORD100853</t>
  </si>
  <si>
    <t>ORD100332</t>
  </si>
  <si>
    <t>ORD103107</t>
  </si>
  <si>
    <t>ORD101348</t>
  </si>
  <si>
    <t>ORD101419</t>
  </si>
  <si>
    <t>ORD102204</t>
  </si>
  <si>
    <t>ORD100134</t>
  </si>
  <si>
    <t>ORD103225</t>
  </si>
  <si>
    <t>ORD101683</t>
  </si>
  <si>
    <t>ORD101550</t>
  </si>
  <si>
    <t>ORD102117</t>
  </si>
  <si>
    <t>ORD101291</t>
  </si>
  <si>
    <t>ORD103327</t>
  </si>
  <si>
    <t>ORD100936</t>
  </si>
  <si>
    <t>ORD101396</t>
  </si>
  <si>
    <t>ORD102381</t>
  </si>
  <si>
    <t>ORD101502</t>
  </si>
  <si>
    <t>ORD100486</t>
  </si>
  <si>
    <t>ORD102839</t>
  </si>
  <si>
    <t>ORD101696</t>
  </si>
  <si>
    <t>ORD100923</t>
  </si>
  <si>
    <t>ORD103380</t>
  </si>
  <si>
    <t>ORD103192</t>
  </si>
  <si>
    <t>ORD102506</t>
  </si>
  <si>
    <t>ORD103396</t>
  </si>
  <si>
    <t>ORD102393</t>
  </si>
  <si>
    <t>ORD103368</t>
  </si>
  <si>
    <t>ORD101088</t>
  </si>
  <si>
    <t>ORD102898</t>
  </si>
  <si>
    <t>ORD103414</t>
  </si>
  <si>
    <t>ORD102894</t>
  </si>
  <si>
    <t>ORD100458</t>
  </si>
  <si>
    <t>ORD102196</t>
  </si>
  <si>
    <t>ORD102753</t>
  </si>
  <si>
    <t>ORD100062</t>
  </si>
  <si>
    <t>ORD103219</t>
  </si>
  <si>
    <t>ORD102840</t>
  </si>
  <si>
    <t>ORD100269</t>
  </si>
  <si>
    <t>ORD103398</t>
  </si>
  <si>
    <t>ORD100309</t>
  </si>
  <si>
    <t>ORD102703</t>
  </si>
  <si>
    <t>ORD101311</t>
  </si>
  <si>
    <t>ORD101227</t>
  </si>
  <si>
    <t>ORD100184</t>
  </si>
  <si>
    <t>ORD103454</t>
  </si>
  <si>
    <t>ORD103153</t>
  </si>
  <si>
    <t>ORD101652</t>
  </si>
  <si>
    <t>ORD101416</t>
  </si>
  <si>
    <t>ORD101959</t>
  </si>
  <si>
    <t>ORD102348</t>
  </si>
  <si>
    <t>ORD103106</t>
  </si>
  <si>
    <t>ORD100084</t>
  </si>
  <si>
    <t>ORD101731</t>
  </si>
  <si>
    <t>ORD100609</t>
  </si>
  <si>
    <t>ORD101230</t>
  </si>
  <si>
    <t>ORD100365</t>
  </si>
  <si>
    <t>ORD101215</t>
  </si>
  <si>
    <t>ORD103262</t>
  </si>
  <si>
    <t>ORD100986</t>
  </si>
  <si>
    <t>ORD101042</t>
  </si>
  <si>
    <t>ORD101784</t>
  </si>
  <si>
    <t>ORD101887</t>
  </si>
  <si>
    <t>ORD101921</t>
  </si>
  <si>
    <t>ORD101538</t>
  </si>
  <si>
    <t>ORD100779</t>
  </si>
  <si>
    <t>ORD102877</t>
  </si>
  <si>
    <t>ORD102163</t>
  </si>
  <si>
    <t>ORD100927</t>
  </si>
  <si>
    <t>ORD101150</t>
  </si>
  <si>
    <t>ORD100860</t>
  </si>
  <si>
    <t>ORD100937</t>
  </si>
  <si>
    <t>ORD102129</t>
  </si>
  <si>
    <t>ORD102358</t>
  </si>
  <si>
    <t>ORD103148</t>
  </si>
  <si>
    <t>ORD100523</t>
  </si>
  <si>
    <t>ORD103340</t>
  </si>
  <si>
    <t>ORD101119</t>
  </si>
  <si>
    <t>ORD101965</t>
  </si>
  <si>
    <t>ORD103121</t>
  </si>
  <si>
    <t>ORD101220</t>
  </si>
  <si>
    <t>ORD100943</t>
  </si>
  <si>
    <t>ORD102170</t>
  </si>
  <si>
    <t>ORD102300</t>
  </si>
  <si>
    <t>ORD103157</t>
  </si>
  <si>
    <t>ORD100606</t>
  </si>
  <si>
    <t>ORD100964</t>
  </si>
  <si>
    <t>ORD103110</t>
  </si>
  <si>
    <t>ORD102741</t>
  </si>
  <si>
    <t>ORD103104</t>
  </si>
  <si>
    <t>ORD100244</t>
  </si>
  <si>
    <t>ORD102835</t>
  </si>
  <si>
    <t>ORD100913</t>
  </si>
  <si>
    <t>ORD103422</t>
  </si>
  <si>
    <t>ORD101182</t>
  </si>
  <si>
    <t>ORD102612</t>
  </si>
  <si>
    <t>ORD100722</t>
  </si>
  <si>
    <t>ORD100144</t>
  </si>
  <si>
    <t>ORD101316</t>
  </si>
  <si>
    <t>ORD102631</t>
  </si>
  <si>
    <t>ORD103250</t>
  </si>
  <si>
    <t>ORD101197</t>
  </si>
  <si>
    <t>ORD102689</t>
  </si>
  <si>
    <t>ORD100693</t>
  </si>
  <si>
    <t>ORD103131</t>
  </si>
  <si>
    <t>ORD101252</t>
  </si>
  <si>
    <t>ORD100216</t>
  </si>
  <si>
    <t>ORD100546</t>
  </si>
  <si>
    <t>ORD103152</t>
  </si>
  <si>
    <t>ORD102002</t>
  </si>
  <si>
    <t>ORD102729</t>
  </si>
  <si>
    <t>ORD101930</t>
  </si>
  <si>
    <t>ORD100415</t>
  </si>
  <si>
    <t>ORD100320</t>
  </si>
  <si>
    <t>ORD100056</t>
  </si>
  <si>
    <t>ORD102479</t>
  </si>
  <si>
    <t>ORD100864</t>
  </si>
  <si>
    <t>ORD102878</t>
  </si>
  <si>
    <t>ORD102219</t>
  </si>
  <si>
    <t>ORD103246</t>
  </si>
  <si>
    <t>ORD100417</t>
  </si>
  <si>
    <t>ORD102622</t>
  </si>
  <si>
    <t>ORD100536</t>
  </si>
  <si>
    <t>ORD102874</t>
  </si>
  <si>
    <t>ORD102004</t>
  </si>
  <si>
    <t>ORD103413</t>
  </si>
  <si>
    <t>ORD102799</t>
  </si>
  <si>
    <t>ORD101507</t>
  </si>
  <si>
    <t>ORD102044</t>
  </si>
  <si>
    <t>ORD101293</t>
  </si>
  <si>
    <t>ORD102911</t>
  </si>
  <si>
    <t>ORD102121</t>
  </si>
  <si>
    <t>ORD102456</t>
  </si>
  <si>
    <t>ORD101717</t>
  </si>
  <si>
    <t>ORD102629</t>
  </si>
  <si>
    <t>ORD101967</t>
  </si>
  <si>
    <t>ORD100963</t>
  </si>
  <si>
    <t>ORD103020</t>
  </si>
  <si>
    <t>ORD101648</t>
  </si>
  <si>
    <t>ORD100926</t>
  </si>
  <si>
    <t>ORD100815</t>
  </si>
  <si>
    <t>ORD100968</t>
  </si>
  <si>
    <t>ORD100762</t>
  </si>
  <si>
    <t>ORD103222</t>
  </si>
  <si>
    <t>ORD102825</t>
  </si>
  <si>
    <t>ORD103363</t>
  </si>
  <si>
    <t>ORD101972</t>
  </si>
  <si>
    <t>ORD101593</t>
  </si>
  <si>
    <t>ORD100472</t>
  </si>
  <si>
    <t>ORD100877</t>
  </si>
  <si>
    <t>ORD102109</t>
  </si>
  <si>
    <t>ORD101466</t>
  </si>
  <si>
    <t>ORD102862</t>
  </si>
  <si>
    <t>ORD103310</t>
  </si>
  <si>
    <t>ORD101963</t>
  </si>
  <si>
    <t>ORD101759</t>
  </si>
  <si>
    <t>ORD102674</t>
  </si>
  <si>
    <t>ORD101292</t>
  </si>
  <si>
    <t>ORD100983</t>
  </si>
  <si>
    <t>ORD102394</t>
  </si>
  <si>
    <t>ORD101636</t>
  </si>
  <si>
    <t>ORD102940</t>
  </si>
  <si>
    <t>ORD100668</t>
  </si>
  <si>
    <t>ORD103033</t>
  </si>
  <si>
    <t>ORD101842</t>
  </si>
  <si>
    <t>ORD101144</t>
  </si>
  <si>
    <t>ORD103314</t>
  </si>
  <si>
    <t>ORD103481</t>
  </si>
  <si>
    <t>ORD103179</t>
  </si>
  <si>
    <t>ORD101358</t>
  </si>
  <si>
    <t>ORD100480</t>
  </si>
  <si>
    <t>ORD101516</t>
  </si>
  <si>
    <t>ORD100265</t>
  </si>
  <si>
    <t>ORD100577</t>
  </si>
  <si>
    <t>ORD101175</t>
  </si>
  <si>
    <t>ORD100886</t>
  </si>
  <si>
    <t>ORD100835</t>
  </si>
  <si>
    <t>ORD101599</t>
  </si>
  <si>
    <t>ORD102264</t>
  </si>
  <si>
    <t>ORD101299</t>
  </si>
  <si>
    <t>ORD101009</t>
  </si>
  <si>
    <t>ORD101707</t>
  </si>
  <si>
    <t>ORD101794</t>
  </si>
  <si>
    <t>ORD101228</t>
  </si>
  <si>
    <t>ORD100590</t>
  </si>
  <si>
    <t>ORD101553</t>
  </si>
  <si>
    <t>ORD103379</t>
  </si>
  <si>
    <t>ORD101555</t>
  </si>
  <si>
    <t>ORD100194</t>
  </si>
  <si>
    <t>ORD100509</t>
  </si>
  <si>
    <t>ORD101980</t>
  </si>
  <si>
    <t>ORD101933</t>
  </si>
  <si>
    <t>ORD101580</t>
  </si>
  <si>
    <t>ORD102074</t>
  </si>
  <si>
    <t>ORD101734</t>
  </si>
  <si>
    <t>ORD102460</t>
  </si>
  <si>
    <t>ORD101943</t>
  </si>
  <si>
    <t>ORD102873</t>
  </si>
  <si>
    <t>ORD100164</t>
  </si>
  <si>
    <t>ORD102346</t>
  </si>
  <si>
    <t>ORD100253</t>
  </si>
  <si>
    <t>ORD102372</t>
  </si>
  <si>
    <t>ORD102517</t>
  </si>
  <si>
    <t>ORD100403</t>
  </si>
  <si>
    <t>ORD101368</t>
  </si>
  <si>
    <t>ORD102253</t>
  </si>
  <si>
    <t>ORD100201</t>
  </si>
  <si>
    <t>ORD100837</t>
  </si>
  <si>
    <t>ORD102164</t>
  </si>
  <si>
    <t>ORD101352</t>
  </si>
  <si>
    <t>ORD100344</t>
  </si>
  <si>
    <t>ORD102995</t>
  </si>
  <si>
    <t>ORD103074</t>
  </si>
  <si>
    <t>ORD100325</t>
  </si>
  <si>
    <t>ORD102212</t>
  </si>
  <si>
    <t>ORD101049</t>
  </si>
  <si>
    <t>ORD101904</t>
  </si>
  <si>
    <t>ORD102763</t>
  </si>
  <si>
    <t>ORD103145</t>
  </si>
  <si>
    <t>ORD101935</t>
  </si>
  <si>
    <t>ORD100323</t>
  </si>
  <si>
    <t>ORD101766</t>
  </si>
  <si>
    <t>ORD103361</t>
  </si>
  <si>
    <t>ORD102538</t>
  </si>
  <si>
    <t>ORD103011</t>
  </si>
  <si>
    <t>ORD103127</t>
  </si>
  <si>
    <t>ORD102178</t>
  </si>
  <si>
    <t>ORD102392</t>
  </si>
  <si>
    <t>ORD103080</t>
  </si>
  <si>
    <t>ORD101771</t>
  </si>
  <si>
    <t>ORD103224</t>
  </si>
  <si>
    <t>ORD102866</t>
  </si>
  <si>
    <t>ORD100346</t>
  </si>
  <si>
    <t>ORD101302</t>
  </si>
  <si>
    <t>ORD101668</t>
  </si>
  <si>
    <t>ORD102245</t>
  </si>
  <si>
    <t>ORD100337</t>
  </si>
  <si>
    <t>ORD102709</t>
  </si>
  <si>
    <t>ORD100317</t>
  </si>
  <si>
    <t>ORD103066</t>
  </si>
  <si>
    <t>ORD100826</t>
  </si>
  <si>
    <t>ORD101611</t>
  </si>
  <si>
    <t>ORD101172</t>
  </si>
  <si>
    <t>ORD100150</t>
  </si>
  <si>
    <t>ORD101659</t>
  </si>
  <si>
    <t>ORD103155</t>
  </si>
  <si>
    <t>ORD102781</t>
  </si>
  <si>
    <t>ORD100558</t>
  </si>
  <si>
    <t>ORD100567</t>
  </si>
  <si>
    <t>ORD102926</t>
  </si>
  <si>
    <t>ORD101181</t>
  </si>
  <si>
    <t>ORD101691</t>
  </si>
  <si>
    <t>ORD103147</t>
  </si>
  <si>
    <t>ORD100629</t>
  </si>
  <si>
    <t>ORD101955</t>
  </si>
  <si>
    <t>ORD101190</t>
  </si>
  <si>
    <t>ORD101605</t>
  </si>
  <si>
    <t>ORD103382</t>
  </si>
  <si>
    <t>ORD100360</t>
  </si>
  <si>
    <t>ORD103381</t>
  </si>
  <si>
    <t>ORD102885</t>
  </si>
  <si>
    <t>ORD103394</t>
  </si>
  <si>
    <t>ORD103000</t>
  </si>
  <si>
    <t>ORD100319</t>
  </si>
  <si>
    <t>ORD101066</t>
  </si>
  <si>
    <t>ORD102486</t>
  </si>
  <si>
    <t>ORD100161</t>
  </si>
  <si>
    <t>ORD100681</t>
  </si>
  <si>
    <t>ORD103307</t>
  </si>
  <si>
    <t>ORD102761</t>
  </si>
  <si>
    <t>ORD103280</t>
  </si>
  <si>
    <t>ORD101703</t>
  </si>
  <si>
    <t>ORD101327</t>
  </si>
  <si>
    <t>ORD101808</t>
  </si>
  <si>
    <t>ORD101313</t>
  </si>
  <si>
    <t>ORD103291</t>
  </si>
  <si>
    <t>ORD102032</t>
  </si>
  <si>
    <t>ORD101513</t>
  </si>
  <si>
    <t>ORD100478</t>
  </si>
  <si>
    <t>ORD102774</t>
  </si>
  <si>
    <t>ORD100058</t>
  </si>
  <si>
    <t>ORD100824</t>
  </si>
  <si>
    <t>ORD102475</t>
  </si>
  <si>
    <t>ORD102524</t>
  </si>
  <si>
    <t>ORD100784</t>
  </si>
  <si>
    <t>ORD101645</t>
  </si>
  <si>
    <t>ORD102010</t>
  </si>
  <si>
    <t>ORD102265</t>
  </si>
  <si>
    <t>ORD102736</t>
  </si>
  <si>
    <t>ORD100126</t>
  </si>
  <si>
    <t>ORD103342</t>
  </si>
  <si>
    <t>ORD100880</t>
  </si>
  <si>
    <t>ORD102327</t>
  </si>
  <si>
    <t>ORD100298</t>
  </si>
  <si>
    <t>ORD102663</t>
  </si>
  <si>
    <t>ORD103055</t>
  </si>
  <si>
    <t>ORD103248</t>
  </si>
  <si>
    <t>ORD103085</t>
  </si>
  <si>
    <t>ORD101296</t>
  </si>
  <si>
    <t>ORD101993</t>
  </si>
  <si>
    <t>ORD100756</t>
  </si>
  <si>
    <t>ORD101834</t>
  </si>
  <si>
    <t>ORD101923</t>
  </si>
  <si>
    <t>ORD100130</t>
  </si>
  <si>
    <t>ORD102633</t>
  </si>
  <si>
    <t>ORD100068</t>
  </si>
  <si>
    <t>ORD101700</t>
  </si>
  <si>
    <t>ORD101320</t>
  </si>
  <si>
    <t>ORD102273</t>
  </si>
  <si>
    <t>ORD101389</t>
  </si>
  <si>
    <t>ORD101619</t>
  </si>
  <si>
    <t>ORD100605</t>
  </si>
  <si>
    <t>ORD100633</t>
  </si>
  <si>
    <t>ORD103128</t>
  </si>
  <si>
    <t>ORD100572</t>
  </si>
  <si>
    <t>ORD102152</t>
  </si>
  <si>
    <t>ORD102051</t>
  </si>
  <si>
    <t>ORD101221</t>
  </si>
  <si>
    <t>ORD100664</t>
  </si>
  <si>
    <t>ORD102113</t>
  </si>
  <si>
    <t>ORD103445</t>
  </si>
  <si>
    <t>ORD101656</t>
  </si>
  <si>
    <t>ORD101781</t>
  </si>
  <si>
    <t>ORD103369</t>
  </si>
  <si>
    <t>ORD103317</t>
  </si>
  <si>
    <t>ORD103269</t>
  </si>
  <si>
    <t>ORD102361</t>
  </si>
  <si>
    <t>ORD103277</t>
  </si>
  <si>
    <t>ORD101757</t>
  </si>
  <si>
    <t>ORD100072</t>
  </si>
  <si>
    <t>ORD100614</t>
  </si>
  <si>
    <t>CUST0335</t>
  </si>
  <si>
    <t>ORD102213</t>
  </si>
  <si>
    <t>ORD103485</t>
  </si>
  <si>
    <t>ORD102185</t>
  </si>
  <si>
    <t>ORD100453</t>
  </si>
  <si>
    <t>ORD103022</t>
  </si>
  <si>
    <t>ORD100954</t>
  </si>
  <si>
    <t>ORD100821</t>
  </si>
  <si>
    <t>ORD103244</t>
  </si>
  <si>
    <t>ORD100698</t>
  </si>
  <si>
    <t>ORD101329</t>
  </si>
  <si>
    <t>ORD102640</t>
  </si>
  <si>
    <t>ORD102641</t>
  </si>
  <si>
    <t>ORD100680</t>
  </si>
  <si>
    <t>ORD101568</t>
  </si>
  <si>
    <t>ORD102092</t>
  </si>
  <si>
    <t>ORD100894</t>
  </si>
  <si>
    <t>ORD102590</t>
  </si>
  <si>
    <t>ORD100707</t>
  </si>
  <si>
    <t>ORD102675</t>
  </si>
  <si>
    <t>ORD101565</t>
  </si>
  <si>
    <t>ORD101163</t>
  </si>
  <si>
    <t>ORD101554</t>
  </si>
  <si>
    <t>ORD100493</t>
  </si>
  <si>
    <t>ORD102566</t>
  </si>
  <si>
    <t>ORD100175</t>
  </si>
  <si>
    <t>ORD102767</t>
  </si>
  <si>
    <t>ORD100965</t>
  </si>
  <si>
    <t>ORD102242</t>
  </si>
  <si>
    <t>ORD100982</t>
  </si>
  <si>
    <t>ORD103077</t>
  </si>
  <si>
    <t>ORD101490</t>
  </si>
  <si>
    <t>ORD100505</t>
  </si>
  <si>
    <t>ORD100809</t>
  </si>
  <si>
    <t>ORD102378</t>
  </si>
  <si>
    <t>ORD101770</t>
  </si>
  <si>
    <t>ORD101560</t>
  </si>
  <si>
    <t>CUST0134</t>
  </si>
  <si>
    <t>ORD101823</t>
  </si>
  <si>
    <t>ORD103316</t>
  </si>
  <si>
    <t>ORD101426</t>
  </si>
  <si>
    <t>ORD102559</t>
  </si>
  <si>
    <t>ORD101719</t>
  </si>
  <si>
    <t>ORD101660</t>
  </si>
  <si>
    <t>ORD100642</t>
  </si>
  <si>
    <t>ORD101918</t>
  </si>
  <si>
    <t>ORD102533</t>
  </si>
  <si>
    <t>ORD101267</t>
  </si>
  <si>
    <t>ORD103321</t>
  </si>
  <si>
    <t>ORD101886</t>
  </si>
  <si>
    <t>ORD102147</t>
  </si>
  <si>
    <t>ORD102861</t>
  </si>
  <si>
    <t>ORD101754</t>
  </si>
  <si>
    <t>ORD100718</t>
  </si>
  <si>
    <t>ORD101184</t>
  </si>
  <si>
    <t>ORD102920</t>
  </si>
  <si>
    <t>ORD101804</t>
  </si>
  <si>
    <t>ORD102946</t>
  </si>
  <si>
    <t>ORD100384</t>
  </si>
  <si>
    <t>ORD103176</t>
  </si>
  <si>
    <t>ORD101740</t>
  </si>
  <si>
    <t>ORD101007</t>
  </si>
  <si>
    <t>ORD102659</t>
  </si>
  <si>
    <t>ORD100970</t>
  </si>
  <si>
    <t>ORD102336</t>
  </si>
  <si>
    <t>ORD103397</t>
  </si>
  <si>
    <t>ORD100172</t>
  </si>
  <si>
    <t>ORD101637</t>
  </si>
  <si>
    <t>ORD103383</t>
  </si>
  <si>
    <t>ORD100958</t>
  </si>
  <si>
    <t>ORD102438</t>
  </si>
  <si>
    <t>ORD101355</t>
  </si>
  <si>
    <t>ORD101471</t>
  </si>
  <si>
    <t>ORD102338</t>
  </si>
  <si>
    <t>ORD102053</t>
  </si>
  <si>
    <t>ORD102354</t>
  </si>
  <si>
    <t>ORD101761</t>
  </si>
  <si>
    <t>ORD100021</t>
  </si>
  <si>
    <t>ORD100383</t>
  </si>
  <si>
    <t>ORD102704</t>
  </si>
  <si>
    <t>ORD102897</t>
  </si>
  <si>
    <t>ORD100733</t>
  </si>
  <si>
    <t>ORD100232</t>
  </si>
  <si>
    <t>ORD102498</t>
  </si>
  <si>
    <t>ORD100575</t>
  </si>
  <si>
    <t>ORD100121</t>
  </si>
  <si>
    <t>ORD100100</t>
  </si>
  <si>
    <t>ORD101032</t>
  </si>
  <si>
    <t>ORD101029</t>
  </si>
  <si>
    <t>ORD100858</t>
  </si>
  <si>
    <t>ORD101133</t>
  </si>
  <si>
    <t>ORD101162</t>
  </si>
  <si>
    <t>ORD100020</t>
  </si>
  <si>
    <t>ORD101108</t>
  </si>
  <si>
    <t>ORD103293</t>
  </si>
  <si>
    <t>ORD101249</t>
  </si>
  <si>
    <t>ORD102857</t>
  </si>
  <si>
    <t>ORD100711</t>
  </si>
  <si>
    <t>ORD101523</t>
  </si>
  <si>
    <t>ORD101015</t>
  </si>
  <si>
    <t>ORD102383</t>
  </si>
  <si>
    <t>ORD101069</t>
  </si>
  <si>
    <t>ORD101795</t>
  </si>
  <si>
    <t>ORD100203</t>
  </si>
  <si>
    <t>ORD101917</t>
  </si>
  <si>
    <t>ORD101867</t>
  </si>
  <si>
    <t>ORD102726</t>
  </si>
  <si>
    <t>ORD100751</t>
  </si>
  <si>
    <t>ORD100048</t>
  </si>
  <si>
    <t>ORD101411</t>
  </si>
  <si>
    <t>ORD103195</t>
  </si>
  <si>
    <t>ORD102496</t>
  </si>
  <si>
    <t>ORD101212</t>
  </si>
  <si>
    <t>ORD100772</t>
  </si>
  <si>
    <t>ORD100533</t>
  </si>
  <si>
    <t>ORD100974</t>
  </si>
  <si>
    <t>ORD102091</t>
  </si>
  <si>
    <t>ORD101071</t>
  </si>
  <si>
    <t>ORD102560</t>
  </si>
  <si>
    <t>ORD102627</t>
  </si>
  <si>
    <t>ORD103353</t>
  </si>
  <si>
    <t>ORD101562</t>
  </si>
  <si>
    <t>ORD103046</t>
  </si>
  <si>
    <t>ORD101143</t>
  </si>
  <si>
    <t>ORD100238</t>
  </si>
  <si>
    <t>ORD102797</t>
  </si>
  <si>
    <t>ORD103390</t>
  </si>
  <si>
    <t>ORD100585</t>
  </si>
  <si>
    <t>ORD100190</t>
  </si>
  <si>
    <t>ORD100549</t>
  </si>
  <si>
    <t>ORD102737</t>
  </si>
  <si>
    <t>ORD102409</t>
  </si>
  <si>
    <t>ORD102241</t>
  </si>
  <si>
    <t>ORD100015</t>
  </si>
  <si>
    <t>ORD102431</t>
  </si>
  <si>
    <t>ORD102069</t>
  </si>
  <si>
    <t>ORD100948</t>
  </si>
  <si>
    <t>ORD100917</t>
  </si>
  <si>
    <t>ORD101845</t>
  </si>
  <si>
    <t>ORD102697</t>
  </si>
  <si>
    <t>ORD102077</t>
  </si>
  <si>
    <t>ORD102386</t>
  </si>
  <si>
    <t>ORD101829</t>
  </si>
  <si>
    <t>ORD101236</t>
  </si>
  <si>
    <t>ORD100789</t>
  </si>
  <si>
    <t>ORD102331</t>
  </si>
  <si>
    <t>ORD100367</t>
  </si>
  <si>
    <t>ORD101375</t>
  </si>
  <si>
    <t>ORD101934</t>
  </si>
  <si>
    <t>ORD102667</t>
  </si>
  <si>
    <t>ORD100520</t>
  </si>
  <si>
    <t>ORD100448</t>
  </si>
  <si>
    <t>ORD102954</t>
  </si>
  <si>
    <t>ORD100083</t>
  </si>
  <si>
    <t>ORD101997</t>
  </si>
  <si>
    <t>ORD100065</t>
  </si>
  <si>
    <t>ORD100268</t>
  </si>
  <si>
    <t>ORD101196</t>
  </si>
  <si>
    <t>ORD101975</t>
  </si>
  <si>
    <t>ORD100980</t>
  </si>
  <si>
    <t>ORD100552</t>
  </si>
  <si>
    <t>ORD101658</t>
  </si>
  <si>
    <t>ORD102450</t>
  </si>
  <si>
    <t>ORD103292</t>
  </si>
  <si>
    <t>ORD102951</t>
  </si>
  <si>
    <t>ORD102477</t>
  </si>
  <si>
    <t>ORD103411</t>
  </si>
  <si>
    <t>ORD102320</t>
  </si>
  <si>
    <t>ORD102474</t>
  </si>
  <si>
    <t>ORD102563</t>
  </si>
  <si>
    <t>ORD102200</t>
  </si>
  <si>
    <t>ORD102387</t>
  </si>
  <si>
    <t>ORD100233</t>
  </si>
  <si>
    <t>ORD101635</t>
  </si>
  <si>
    <t>ORD103207</t>
  </si>
  <si>
    <t>ORD100503</t>
  </si>
  <si>
    <t>ORD103337</t>
  </si>
  <si>
    <t>ORD100091</t>
  </si>
  <si>
    <t>ORD101606</t>
  </si>
  <si>
    <t>ORD102575</t>
  </si>
  <si>
    <t>ORD101146</t>
  </si>
  <si>
    <t>ORD100708</t>
  </si>
  <si>
    <t>ORD100688</t>
  </si>
  <si>
    <t>ORD101974</t>
  </si>
  <si>
    <t>ORD101452</t>
  </si>
  <si>
    <t>ORD102923</t>
  </si>
  <si>
    <t>ORD100251</t>
  </si>
  <si>
    <t>ORD101349</t>
  </si>
  <si>
    <t>ORD100455</t>
  </si>
  <si>
    <t>ORD102848</t>
  </si>
  <si>
    <t>ORD102981</t>
  </si>
  <si>
    <t>ORD102580</t>
  </si>
  <si>
    <t>ORD102193</t>
  </si>
  <si>
    <t>ORD100210</t>
  </si>
  <si>
    <t>ORD102400</t>
  </si>
  <si>
    <t>ORD100122</t>
  </si>
  <si>
    <t>ORD100960</t>
  </si>
  <si>
    <t>ORD103450</t>
  </si>
  <si>
    <t>ORD100873</t>
  </si>
  <si>
    <t>ORD100226</t>
  </si>
  <si>
    <t>ORD100178</t>
  </si>
  <si>
    <t>ORD101057</t>
  </si>
  <si>
    <t>ORD102072</t>
  </si>
  <si>
    <t>ORD102647</t>
  </si>
  <si>
    <t>ORD101723</t>
  </si>
  <si>
    <t>ORD101615</t>
  </si>
  <si>
    <t>ORD101865</t>
  </si>
  <si>
    <t>ORD100273</t>
  </si>
  <si>
    <t>ORD100846</t>
  </si>
  <si>
    <t>ORD102104</t>
  </si>
  <si>
    <t>ORD101907</t>
  </si>
  <si>
    <t>ORD102984</t>
  </si>
  <si>
    <t>ORD101275</t>
  </si>
  <si>
    <t>ORD101260</t>
  </si>
  <si>
    <t>CUST0182</t>
  </si>
  <si>
    <t>ORD103212</t>
  </si>
  <si>
    <t>ORD100767</t>
  </si>
  <si>
    <t>ORD102017</t>
  </si>
  <si>
    <t>ORD100089</t>
  </si>
  <si>
    <t>ORD102421</t>
  </si>
  <si>
    <t>ORD100979</t>
  </si>
  <si>
    <t>ORD100573</t>
  </si>
  <si>
    <t>ORD100185</t>
  </si>
  <si>
    <t>ORD100893</t>
  </si>
  <si>
    <t>ORD100380</t>
  </si>
  <si>
    <t>ORD101193</t>
  </si>
  <si>
    <t>ORD100414</t>
  </si>
  <si>
    <t>ORD102798</t>
  </si>
  <si>
    <t>ORD102789</t>
  </si>
  <si>
    <t>ORD103375</t>
  </si>
  <si>
    <t>ORD100340</t>
  </si>
  <si>
    <t>ORD100043</t>
  </si>
  <si>
    <t>ORD103350</t>
  </si>
  <si>
    <t>ORD100113</t>
  </si>
  <si>
    <t>ORD102216</t>
  </si>
  <si>
    <t>ORD102370</t>
  </si>
  <si>
    <t>ORD101439</t>
  </si>
  <si>
    <t>ORD102986</t>
  </si>
  <si>
    <t>CUST0191</t>
  </si>
  <si>
    <t>ORD103216</t>
  </si>
  <si>
    <t>ORD102520</t>
  </si>
  <si>
    <t>ORD101271</t>
  </si>
  <si>
    <t>ORD101782</t>
  </si>
  <si>
    <t>ORD100862</t>
  </si>
  <si>
    <t>ORD101849</t>
  </si>
  <si>
    <t>ORD102895</t>
  </si>
  <si>
    <t>ORD100683</t>
  </si>
  <si>
    <t>ORD101753</t>
  </si>
  <si>
    <t>ORD102893</t>
  </si>
  <si>
    <t>ORD100399</t>
  </si>
  <si>
    <t>ORD103012</t>
  </si>
  <si>
    <t>ORD103024</t>
  </si>
  <si>
    <t>ORD102770</t>
  </si>
  <si>
    <t>ORD101147</t>
  </si>
  <si>
    <t>ORD101307</t>
  </si>
  <si>
    <t>ORD101881</t>
  </si>
  <si>
    <t>ORD101067</t>
  </si>
  <si>
    <t>ORD101563</t>
  </si>
  <si>
    <t>ORD101040</t>
  </si>
  <si>
    <t>ORD100618</t>
  </si>
  <si>
    <t>ORD101435</t>
  </si>
  <si>
    <t>ORD102934</t>
  </si>
  <si>
    <t>ORD100801</t>
  </si>
  <si>
    <t>ORD102850</t>
  </si>
  <si>
    <t>ORD102632</t>
  </si>
  <si>
    <t>ORD101561</t>
  </si>
  <si>
    <t>ORD103139</t>
  </si>
  <si>
    <t>CUST0359</t>
  </si>
  <si>
    <t>ORD103440</t>
  </si>
  <si>
    <t>ORD101585</t>
  </si>
  <si>
    <t>ORD102588</t>
  </si>
  <si>
    <t>ORD100241</t>
  </si>
  <si>
    <t>ORD101716</t>
  </si>
  <si>
    <t>ORD101678</t>
  </si>
  <si>
    <t>ORD101920</t>
  </si>
  <si>
    <t>ORD101925</t>
  </si>
  <si>
    <t>ORD102809</t>
  </si>
  <si>
    <t>ORD101489</t>
  </si>
  <si>
    <t>ORD102025</t>
  </si>
  <si>
    <t>ORD101614</t>
  </si>
  <si>
    <t>ORD101574</t>
  </si>
  <si>
    <t>ORD103324</t>
  </si>
  <si>
    <t>ORD101056</t>
  </si>
  <si>
    <t>ORD100847</t>
  </si>
  <si>
    <t>ORD101529</t>
  </si>
  <si>
    <t>ORD100409</t>
  </si>
  <si>
    <t>ORD102592</t>
  </si>
  <si>
    <t>ORD102913</t>
  </si>
  <si>
    <t>ORD102478</t>
  </si>
  <si>
    <t>ORD101486</t>
  </si>
  <si>
    <t>ORD100462</t>
  </si>
  <si>
    <t>ORD102734</t>
  </si>
  <si>
    <t>ORD103298</t>
  </si>
  <si>
    <t>ORD100221</t>
  </si>
  <si>
    <t>ORD101423</t>
  </si>
  <si>
    <t>ORD100519</t>
  </si>
  <si>
    <t>ORD101726</t>
  </si>
  <si>
    <t>ORD100412</t>
  </si>
  <si>
    <t>ORD102418</t>
  </si>
  <si>
    <t>ORD102414</t>
  </si>
  <si>
    <t>ORD102026</t>
  </si>
  <si>
    <t>ORD101956</t>
  </si>
  <si>
    <t>ORD102942</t>
  </si>
  <si>
    <t>ORD102680</t>
  </si>
  <si>
    <t>ORD100541</t>
  </si>
  <si>
    <t>ORD100599</t>
  </si>
  <si>
    <t>ORD100160</t>
  </si>
  <si>
    <t>ORD103111</t>
  </si>
  <si>
    <t>ORD100093</t>
  </si>
  <si>
    <t>ORD100473</t>
  </si>
  <si>
    <t>ORD103097</t>
  </si>
  <si>
    <t>ORD101737</t>
  </si>
  <si>
    <t>ORD101157</t>
  </si>
  <si>
    <t>ORD101134</t>
  </si>
  <si>
    <t>ORD103044</t>
  </si>
  <si>
    <t>ORD100658</t>
  </si>
  <si>
    <t>ORD103049</t>
  </si>
  <si>
    <t>ORD100796</t>
  </si>
  <si>
    <t>ORD102166</t>
  </si>
  <si>
    <t>ORD102252</t>
  </si>
  <si>
    <t>ORD102054</t>
  </si>
  <si>
    <t>ORD103480</t>
  </si>
  <si>
    <t>ORD102886</t>
  </si>
  <si>
    <t>ORD102317</t>
  </si>
  <si>
    <t>ORD100802</t>
  </si>
  <si>
    <t>ORD102810</t>
  </si>
  <si>
    <t>ORD102863</t>
  </si>
  <si>
    <t>ORD101246</t>
  </si>
  <si>
    <t>ORD102308</t>
  </si>
  <si>
    <t>ORD101825</t>
  </si>
  <si>
    <t>ORD102827</t>
  </si>
  <si>
    <t>ORD100074</t>
  </si>
  <si>
    <t>CUST0305</t>
  </si>
  <si>
    <t>ORD100736</t>
  </si>
  <si>
    <t>ORD101371</t>
  </si>
  <si>
    <t>ORD101616</t>
  </si>
  <si>
    <t>ORD102513</t>
  </si>
  <si>
    <t>ORD101690</t>
  </si>
  <si>
    <t>ORD102666</t>
  </si>
  <si>
    <t>ORD103319</t>
  </si>
  <si>
    <t>ORD102735</t>
  </si>
  <si>
    <t>ORD103285</t>
  </si>
  <si>
    <t>ORD100348</t>
  </si>
  <si>
    <t>ORD102502</t>
  </si>
  <si>
    <t>ORD101408</t>
  </si>
  <si>
    <t>ORD100394</t>
  </si>
  <si>
    <t>ORD101417</t>
  </si>
  <si>
    <t>ORD103430</t>
  </si>
  <si>
    <t>ORD102311</t>
  </si>
  <si>
    <t>ORD102225</t>
  </si>
  <si>
    <t>ORD100985</t>
  </si>
  <si>
    <t>ORD103366</t>
  </si>
  <si>
    <t>ORD102670</t>
  </si>
  <si>
    <t>ORD100592</t>
  </si>
  <si>
    <t>ORD100941</t>
  </si>
  <si>
    <t>ORD102247</t>
  </si>
  <si>
    <t>ORD101194</t>
  </si>
  <si>
    <t>ORD103271</t>
  </si>
  <si>
    <t>ORD101397</t>
  </si>
  <si>
    <t>ORD101714</t>
  </si>
  <si>
    <t>ORD102804</t>
  </si>
  <si>
    <t>ORD100833</t>
  </si>
  <si>
    <t>ORD101926</t>
  </si>
  <si>
    <t>ORD101591</t>
  </si>
  <si>
    <t>ORD100596</t>
  </si>
  <si>
    <t>ORD102457</t>
  </si>
  <si>
    <t>ORD101622</t>
  </si>
  <si>
    <t>ORD102488</t>
  </si>
  <si>
    <t>ORD102222</t>
  </si>
  <si>
    <t>ORD101581</t>
  </si>
  <si>
    <t>ORD102397</t>
  </si>
  <si>
    <t>ORD102490</t>
  </si>
  <si>
    <t>ORD100763</t>
  </si>
  <si>
    <t>ORD102947</t>
  </si>
  <si>
    <t>ORD100471</t>
  </si>
  <si>
    <t>ORD100892</t>
  </si>
  <si>
    <t>ORD100446</t>
  </si>
  <si>
    <t>ORD102022</t>
  </si>
  <si>
    <t>ORD102341</t>
  </si>
  <si>
    <t>ORD103070</t>
  </si>
  <si>
    <t>ORD102917</t>
  </si>
  <si>
    <t>ORD102714</t>
  </si>
  <si>
    <t>ORD101014</t>
  </si>
  <si>
    <t>ORD102345</t>
  </si>
  <si>
    <t>ORD100843</t>
  </si>
  <si>
    <t>ORD100123</t>
  </si>
  <si>
    <t>ORD101868</t>
  </si>
  <si>
    <t>ORD100757</t>
  </si>
  <si>
    <t>ORD102420</t>
  </si>
  <si>
    <t>ORD101709</t>
  </si>
  <si>
    <t>ORD101342</t>
  </si>
  <si>
    <t>ORD102140</t>
  </si>
  <si>
    <t>ORD102134</t>
  </si>
  <si>
    <t>ORD101436</t>
  </si>
  <si>
    <t>ORD100735</t>
  </si>
  <si>
    <t>ORD100419</t>
  </si>
  <si>
    <t>ORD103191</t>
  </si>
  <si>
    <t>ORD102314</t>
  </si>
  <si>
    <t>ORD102686</t>
  </si>
  <si>
    <t>ORD103418</t>
  </si>
  <si>
    <t>ORD101074</t>
  </si>
  <si>
    <t>ORD100118</t>
  </si>
  <si>
    <t>ORD100357</t>
  </si>
  <si>
    <t>ORD102195</t>
  </si>
  <si>
    <t>ORD102678</t>
  </si>
  <si>
    <t>ORD100452</t>
  </si>
  <si>
    <t>ORD101306</t>
  </si>
  <si>
    <t>ORD101663</t>
  </si>
  <si>
    <t>ORD102576</t>
  </si>
  <si>
    <t>ORD100401</t>
  </si>
  <si>
    <t>ORD101724</t>
  </si>
  <si>
    <t>ORD101512</t>
  </si>
  <si>
    <t>ORD102921</t>
  </si>
  <si>
    <t>ORD101833</t>
  </si>
  <si>
    <t>ORD100370</t>
  </si>
  <si>
    <t>ORD102191</t>
  </si>
  <si>
    <t>ORD100032</t>
  </si>
  <si>
    <t>ORD101531</t>
  </si>
  <si>
    <t>ORD103487</t>
  </si>
  <si>
    <t>ORD102223</t>
  </si>
  <si>
    <t>ORD102228</t>
  </si>
  <si>
    <t>ORD102651</t>
  </si>
  <si>
    <t>ORD100630</t>
  </si>
  <si>
    <t>ORD102484</t>
  </si>
  <si>
    <t>ORD100275</t>
  </si>
  <si>
    <t>ORD100427</t>
  </si>
  <si>
    <t>ORD100639</t>
  </si>
  <si>
    <t>ORD101919</t>
  </si>
  <si>
    <t>ORD102838</t>
  </si>
  <si>
    <t>ORD103318</t>
  </si>
  <si>
    <t>ORD100038</t>
  </si>
  <si>
    <t>ORD103472</t>
  </si>
  <si>
    <t>ORD101745</t>
  </si>
  <si>
    <t>ORD100260</t>
  </si>
  <si>
    <t>ORD100350</t>
  </si>
  <si>
    <t>ORD101727</t>
  </si>
  <si>
    <t>ORD101924</t>
  </si>
  <si>
    <t>ORD100747</t>
  </si>
  <si>
    <t>ORD103159</t>
  </si>
  <si>
    <t>ORD101407</t>
  </si>
  <si>
    <t>ORD101464</t>
  </si>
  <si>
    <t>ORD102887</t>
  </si>
  <si>
    <t>ORD101860</t>
  </si>
  <si>
    <t>ORD101817</t>
  </si>
  <si>
    <t>ORD103006</t>
  </si>
  <si>
    <t>ORD101036</t>
  </si>
  <si>
    <t>ORD100998</t>
  </si>
  <si>
    <t>ORD102356</t>
  </si>
  <si>
    <t>ORD100389</t>
  </si>
  <si>
    <t>ORD103460</t>
  </si>
  <si>
    <t>ORD100898</t>
  </si>
  <si>
    <t>ORD101594</t>
  </si>
  <si>
    <t>ORD100571</t>
  </si>
  <si>
    <t>ORD103451</t>
  </si>
  <si>
    <t>ORD103461</t>
  </si>
  <si>
    <t>ORD102362</t>
  </si>
  <si>
    <t>ORD101984</t>
  </si>
  <si>
    <t>ORD101857</t>
  </si>
  <si>
    <t>ORD101045</t>
  </si>
  <si>
    <t>ORD103040</t>
  </si>
  <si>
    <t>ORD101672</t>
  </si>
  <si>
    <t>ORD101075</t>
  </si>
  <si>
    <t>ORD102288</t>
  </si>
  <si>
    <t>ORD102677</t>
  </si>
  <si>
    <t>ORD100951</t>
  </si>
  <si>
    <t>ORD100466</t>
  </si>
  <si>
    <t>ORD103182</t>
  </si>
  <si>
    <t>ORD100255</t>
  </si>
  <si>
    <t>ORD103064</t>
  </si>
  <si>
    <t>ORD102442</t>
  </si>
  <si>
    <t>ORD103001</t>
  </si>
  <si>
    <t>ORD101461</t>
  </si>
  <si>
    <t>ORD100988</t>
  </si>
  <si>
    <t>ORD102550</t>
  </si>
  <si>
    <t>ORD101607</t>
  </si>
  <si>
    <t>ORD103499</t>
  </si>
  <si>
    <t>ORD102099</t>
  </si>
  <si>
    <t>ORD102102</t>
  </si>
  <si>
    <t>ORD102114</t>
  </si>
  <si>
    <t>ORD103449</t>
  </si>
  <si>
    <t>ORD102098</t>
  </si>
  <si>
    <t>ORD102900</t>
  </si>
  <si>
    <t>ORD102350</t>
  </si>
  <si>
    <t>ORD102914</t>
  </si>
  <si>
    <t>ORD100820</t>
  </si>
  <si>
    <t>ORD100157</t>
  </si>
  <si>
    <t>ORD102509</t>
  </si>
  <si>
    <t>ORD100001</t>
  </si>
  <si>
    <t>ORD102791</t>
  </si>
  <si>
    <t>ORD102137</t>
  </si>
  <si>
    <t>ORD100876</t>
  </si>
  <si>
    <t>ORD102543</t>
  </si>
  <si>
    <t>ORD100655</t>
  </si>
  <si>
    <t>ORD100392</t>
  </si>
  <si>
    <t>ORD102061</t>
  </si>
  <si>
    <t>ORD100702</t>
  </si>
  <si>
    <t>ORD101779</t>
  </si>
  <si>
    <t>ORD102238</t>
  </si>
  <si>
    <t>ORD102388</t>
  </si>
  <si>
    <t>ORD102089</t>
  </si>
  <si>
    <t>ORD101571</t>
  </si>
  <si>
    <t>ORD103052</t>
  </si>
  <si>
    <t>ORD102881</t>
  </si>
  <si>
    <t>ORD100336</t>
  </si>
  <si>
    <t>ORD103062</t>
  </si>
  <si>
    <t>ORD102518</t>
  </si>
  <si>
    <t>ORD102624</t>
  </si>
  <si>
    <t>ORD103245</t>
  </si>
  <si>
    <t>ORD100644</t>
  </si>
  <si>
    <t>ORD102742</t>
  </si>
  <si>
    <t>ORD100925</t>
  </si>
  <si>
    <t>ORD103206</t>
  </si>
  <si>
    <t>ORD101906</t>
  </si>
  <si>
    <t>ORD101391</t>
  </si>
  <si>
    <t>ORD103023</t>
  </si>
  <si>
    <t>ORD101728</t>
  </si>
  <si>
    <t>ORD101699</t>
  </si>
  <si>
    <t>ORD103146</t>
  </si>
  <si>
    <t>ORD102635</t>
  </si>
  <si>
    <t>ORD101280</t>
  </si>
  <si>
    <t>ORD103462</t>
  </si>
  <si>
    <t>ORD102296</t>
  </si>
  <si>
    <t>ORD101261</t>
  </si>
  <si>
    <t>ORD100040</t>
  </si>
  <si>
    <t>ORD102650</t>
  </si>
  <si>
    <t>ORD101718</t>
  </si>
  <si>
    <t>ORD101153</t>
  </si>
  <si>
    <t>ORD101773</t>
  </si>
  <si>
    <t>ORD101508</t>
  </si>
  <si>
    <t>ORD103156</t>
  </si>
  <si>
    <t>ORD101422</t>
  </si>
  <si>
    <t>ORD102974</t>
  </si>
  <si>
    <t>ORD101474</t>
  </si>
  <si>
    <t>ORD101380</t>
  </si>
  <si>
    <t>ORD102529</t>
  </si>
  <si>
    <t>ORD102108</t>
  </si>
  <si>
    <t>ORD103281</t>
  </si>
  <si>
    <t>ORD103135</t>
  </si>
  <si>
    <t>ORD101807</t>
  </si>
  <si>
    <t>ORD100159</t>
  </si>
  <si>
    <t>ORD101099</t>
  </si>
  <si>
    <t>ORD102858</t>
  </si>
  <si>
    <t>ORD100813</t>
  </si>
  <si>
    <t>ORD102596</t>
  </si>
  <si>
    <t>ORD101815</t>
  </si>
  <si>
    <t>ORD100254</t>
  </si>
  <si>
    <t>ORD101356</t>
  </si>
  <si>
    <t>ORD102249</t>
  </si>
  <si>
    <t>ORD102066</t>
  </si>
  <si>
    <t>ORD102765</t>
  </si>
  <si>
    <t>ORD100440</t>
  </si>
  <si>
    <t>ORD100279</t>
  </si>
  <si>
    <t>ORD100388</t>
  </si>
  <si>
    <t>ORD101442</t>
  </si>
  <si>
    <t>ORD102601</t>
  </si>
  <si>
    <t>ORD102979</t>
  </si>
  <si>
    <t>ORD101392</t>
  </si>
  <si>
    <t>ORD101360</t>
  </si>
  <si>
    <t>ORD101681</t>
  </si>
  <si>
    <t>ORD101732</t>
  </si>
  <si>
    <t>ORD101401</t>
  </si>
  <si>
    <t>ORD101158</t>
  </si>
  <si>
    <t>ORD101160</t>
  </si>
  <si>
    <t>ORD102999</t>
  </si>
  <si>
    <t>ORD102669</t>
  </si>
  <si>
    <t>ORD101944</t>
  </si>
  <si>
    <t>ORD102352</t>
  </si>
  <si>
    <t>ORD102816</t>
  </si>
  <si>
    <t>ORD102197</t>
  </si>
  <si>
    <t>ORD100699</t>
  </si>
  <si>
    <t>ORD102097</t>
  </si>
  <si>
    <t>ORD101331</t>
  </si>
  <si>
    <t>ORD101801</t>
  </si>
  <si>
    <t>ORD100604</t>
  </si>
  <si>
    <t>ORD100845</t>
  </si>
  <si>
    <t>ORD100391</t>
  </si>
  <si>
    <t>ORD103495</t>
  </si>
  <si>
    <t>ORD100792</t>
  </si>
  <si>
    <t>ORD100054</t>
  </si>
  <si>
    <t>ORD101684</t>
  </si>
  <si>
    <t>ORD101983</t>
  </si>
  <si>
    <t>ORD101192</t>
  </si>
  <si>
    <t>ORD100782</t>
  </si>
  <si>
    <t>ORD100428</t>
  </si>
  <si>
    <t>ORD102717</t>
  </si>
  <si>
    <t>ORD100516</t>
  </si>
  <si>
    <t>ORD100061</t>
  </si>
  <si>
    <t>ORD101357</t>
  </si>
  <si>
    <t>ORD101266</t>
  </si>
  <si>
    <t>ORD100627</t>
  </si>
  <si>
    <t>ORD102967</t>
  </si>
  <si>
    <t>ORD102455</t>
  </si>
  <si>
    <t>ORD101890</t>
  </si>
  <si>
    <t>ORD103419</t>
  </si>
  <si>
    <t>ORD100407</t>
  </si>
  <si>
    <t>ORD100915</t>
  </si>
  <si>
    <t>ORD102892</t>
  </si>
  <si>
    <t>ORD102083</t>
  </si>
  <si>
    <t>ORD102909</t>
  </si>
  <si>
    <t>ORD102406</t>
  </si>
  <si>
    <t>ORD101481</t>
  </si>
  <si>
    <t>ORD103043</t>
  </si>
  <si>
    <t>ORD101239</t>
  </si>
  <si>
    <t>ORD102668</t>
  </si>
  <si>
    <t>ORD102050</t>
  </si>
  <si>
    <t>ORD102024</t>
  </si>
  <si>
    <t>ORD100249</t>
  </si>
  <si>
    <t>ORD103096</t>
  </si>
  <si>
    <t>ORD102919</t>
  </si>
  <si>
    <t>ORD100469</t>
  </si>
  <si>
    <t>ORD101909</t>
  </si>
  <si>
    <t>ORD101544</t>
  </si>
  <si>
    <t>ORD100928</t>
  </si>
  <si>
    <t>ORD100022</t>
  </si>
  <si>
    <t>ORD103364</t>
  </si>
  <si>
    <t>ORD101649</t>
  </si>
  <si>
    <t>ORD101558</t>
  </si>
  <si>
    <t>ORD100163</t>
  </si>
  <si>
    <t>ORD100976</t>
  </si>
  <si>
    <t>ORD101853</t>
  </si>
  <si>
    <t>ORD102329</t>
  </si>
  <si>
    <t>ORD100942</t>
  </si>
  <si>
    <t>ORD101470</t>
  </si>
  <si>
    <t>ORD100695</t>
  </si>
  <si>
    <t>ORD103488</t>
  </si>
  <si>
    <t>ORD103284</t>
  </si>
  <si>
    <t>ORD102259</t>
  </si>
  <si>
    <t>ORD101729</t>
  </si>
  <si>
    <t>ORD102162</t>
  </si>
  <si>
    <t>ORD102224</t>
  </si>
  <si>
    <t>ORD101880</t>
  </si>
  <si>
    <t>ORD100540</t>
  </si>
  <si>
    <t>ORD101092</t>
  </si>
  <si>
    <t>ORD102534</t>
  </si>
  <si>
    <t>ORD100759</t>
  </si>
  <si>
    <t>ORD100828</t>
  </si>
  <si>
    <t>ORD102182</t>
  </si>
  <si>
    <t>ORD102172</t>
  </si>
  <si>
    <t>ORD102646</t>
  </si>
  <si>
    <t>ORD103489</t>
  </si>
  <si>
    <t>ORD102186</t>
  </si>
  <si>
    <t>ORD103468</t>
  </si>
  <si>
    <t>ORD101814</t>
  </si>
  <si>
    <t>ORD102012</t>
  </si>
  <si>
    <t>ORD102260</t>
  </si>
  <si>
    <t>ORD101285</t>
  </si>
  <si>
    <t>ORD100872</t>
  </si>
  <si>
    <t>ORD103263</t>
  </si>
  <si>
    <t>ORD103205</t>
  </si>
  <si>
    <t>ORD103282</t>
  </si>
  <si>
    <t>ORD102359</t>
  </si>
  <si>
    <t>ORD101524</t>
  </si>
  <si>
    <t>ORD102275</t>
  </si>
  <si>
    <t>ORD101695</t>
  </si>
  <si>
    <t>ORD102298</t>
  </si>
  <si>
    <t>ORD101125</t>
  </si>
  <si>
    <t>ORD103164</t>
  </si>
  <si>
    <t>ORD100312</t>
  </si>
  <si>
    <t>ORD100297</t>
  </si>
  <si>
    <t>ORD100364</t>
  </si>
  <si>
    <t>ORD101720</t>
  </si>
  <si>
    <t>ORD101335</t>
  </si>
  <si>
    <t>ORD101272</t>
  </si>
  <si>
    <t>ORD102600</t>
  </si>
  <si>
    <t>ORD103258</t>
  </si>
  <si>
    <t>ORD102389</t>
  </si>
  <si>
    <t>ORD100088</t>
  </si>
  <si>
    <t>ORD102056</t>
  </si>
  <si>
    <t>ORD100129</t>
  </si>
  <si>
    <t>ORD103303</t>
  </si>
  <si>
    <t>ORD101404</t>
  </si>
  <si>
    <t>ORD101031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</si>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</sst>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9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 applyFill="1"/>
    <xf numFmtId="169" fontId="0" fillId="0" borderId="0" xfId="0" applyNumberFormat="1"/>
    <xf numFmtId="1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9" fontId="2" fillId="0" borderId="1" xfId="1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numFmt numFmtId="169" formatCode="0.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-409]d\-mmm\-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CBA1E-08EA-4B6E-9050-4B055D560ACB}" name="Table1" displayName="Table1" ref="A1:V3501" totalsRowShown="0" headerRowDxfId="8" headerRowBorderDxfId="7" tableBorderDxfId="6">
  <tableColumns count="22">
    <tableColumn id="1" xr3:uid="{FACD8E7C-071C-41E3-94D9-7A626E4CF674}" name="Order_ID"/>
    <tableColumn id="2" xr3:uid="{EED0F0E6-FA38-4387-85B5-6DF7286B143F}" name="Order_Date" dataDxfId="5"/>
    <tableColumn id="3" xr3:uid="{42197412-A142-45D3-AC39-6C863D164C4B}" name="Customer_ID"/>
    <tableColumn id="4" xr3:uid="{C7045EC1-F884-48DE-8AF8-808725F4802D}" name="Customer_Segment"/>
    <tableColumn id="5" xr3:uid="{ED7254B5-015B-46CE-9127-163F3A31431A}" name="Region"/>
    <tableColumn id="6" xr3:uid="{AA9CF466-54A5-4FF5-BE9E-F9B7E28D0347}" name="City"/>
    <tableColumn id="7" xr3:uid="{1FD296EC-39A1-408F-9161-E301BE44FC11}" name="Sales_Channel"/>
    <tableColumn id="8" xr3:uid="{688E6562-5A23-40F4-AF5D-A19FBEAACE6C}" name="Product"/>
    <tableColumn id="9" xr3:uid="{3574420B-DD7C-4AAB-B4F0-E243BFE87BC6}" name="Category"/>
    <tableColumn id="10" xr3:uid="{12A32A94-5F8B-4F84-A65D-3486B8D7BF0F}" name="Quantity" dataDxfId="2"/>
    <tableColumn id="11" xr3:uid="{6BB9A32B-682E-45A3-8CE8-B9A5F0690A14}" name="List_Price" dataDxfId="1"/>
    <tableColumn id="12" xr3:uid="{E730B459-E19E-4092-82F3-2147D779BD02}" name="Discount" dataCellStyle="Percent"/>
    <tableColumn id="13" xr3:uid="{D2178CCC-A395-48D9-AB95-F29C5C352AA6}" name="Selling_Price" dataDxfId="0"/>
    <tableColumn id="14" xr3:uid="{3E7640E0-77E7-4063-B0BD-B194BD64DC75}" name="Revenue"/>
    <tableColumn id="15" xr3:uid="{F2F306AA-5B60-42FB-8A14-D56011E23D50}" name="Product_Cost"/>
    <tableColumn id="16" xr3:uid="{65A07932-2E5A-43FB-A812-81557D8C4580}" name="Shipping_Cost"/>
    <tableColumn id="17" xr3:uid="{2D5114D9-3CF2-4A5C-898E-B5FD95477ECF}" name="Gross_Profit"/>
    <tableColumn id="18" xr3:uid="{CC5E76A2-4BBE-4765-ADCE-1B39F31077CD}" name="Order_Status"/>
    <tableColumn id="19" xr3:uid="{38DDEA79-5169-4DDA-95C7-BAF58EDD6DAF}" name="Payment_Method"/>
    <tableColumn id="20" xr3:uid="{BD519FDA-81BA-4B60-B721-C5A0F1A9D645}" name="Marketing_Campaign"/>
    <tableColumn id="21" xr3:uid="{334C8697-CCF9-4175-BA4E-F3B597E2792E}" name="Customer_Rating"/>
    <tableColumn id="22" xr3:uid="{067247E5-6A0B-49EF-81CE-B91F90A69429}" name="Delivery_Day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8A61-E747-4BA7-B33F-C006C91567A8}">
  <dimension ref="A1:V3509"/>
  <sheetViews>
    <sheetView tabSelected="1" topLeftCell="F3484" zoomScale="102" zoomScaleNormal="102" workbookViewId="0">
      <selection activeCell="Q3503" sqref="Q3503"/>
    </sheetView>
  </sheetViews>
  <sheetFormatPr defaultRowHeight="14.4" x14ac:dyDescent="0.3"/>
  <cols>
    <col min="1" max="1" width="11.44140625" bestFit="1" customWidth="1"/>
    <col min="2" max="2" width="11.21875" style="8" bestFit="1" customWidth="1"/>
    <col min="3" max="3" width="14" customWidth="1"/>
    <col min="4" max="4" width="19.77734375" customWidth="1"/>
    <col min="5" max="5" width="8.77734375" customWidth="1"/>
    <col min="6" max="6" width="12.33203125" bestFit="1" customWidth="1"/>
    <col min="7" max="7" width="15.21875" customWidth="1"/>
    <col min="8" max="8" width="19.21875" bestFit="1" customWidth="1"/>
    <col min="9" max="9" width="14.44140625" bestFit="1" customWidth="1"/>
    <col min="10" max="10" width="10.44140625" customWidth="1"/>
    <col min="11" max="11" width="11.21875" style="11" customWidth="1"/>
    <col min="12" max="12" width="10.44140625" style="6" customWidth="1"/>
    <col min="13" max="13" width="13.88671875" style="10" customWidth="1"/>
    <col min="14" max="14" width="13.5546875" bestFit="1" customWidth="1"/>
    <col min="15" max="15" width="14.33203125" customWidth="1"/>
    <col min="16" max="16" width="15" customWidth="1"/>
    <col min="17" max="17" width="13.6640625" customWidth="1"/>
    <col min="18" max="18" width="14.33203125" customWidth="1"/>
    <col min="19" max="19" width="18.44140625" customWidth="1"/>
    <col min="20" max="20" width="21.21875" customWidth="1"/>
    <col min="21" max="21" width="17.77734375" customWidth="1"/>
    <col min="22" max="22" width="15.21875" customWidth="1"/>
  </cols>
  <sheetData>
    <row r="1" spans="1:22" x14ac:dyDescent="0.3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4" t="s">
        <v>11</v>
      </c>
      <c r="M1" s="1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</row>
    <row r="2" spans="1:22" x14ac:dyDescent="0.3">
      <c r="A2" t="s">
        <v>22</v>
      </c>
      <c r="B2" s="8">
        <v>45658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1">
        <v>1</v>
      </c>
      <c r="K2" s="11">
        <v>6499</v>
      </c>
      <c r="L2" s="6">
        <v>0.1</v>
      </c>
      <c r="M2" s="10">
        <v>5849.1</v>
      </c>
      <c r="N2">
        <v>5849.1</v>
      </c>
      <c r="O2">
        <v>3900</v>
      </c>
      <c r="P2">
        <v>120</v>
      </c>
      <c r="Q2">
        <v>1949.1</v>
      </c>
      <c r="R2" t="s">
        <v>30</v>
      </c>
      <c r="S2" t="s">
        <v>31</v>
      </c>
      <c r="T2" t="s">
        <v>32</v>
      </c>
      <c r="U2">
        <v>4</v>
      </c>
      <c r="V2">
        <v>5</v>
      </c>
    </row>
    <row r="3" spans="1:22" x14ac:dyDescent="0.3">
      <c r="A3" t="s">
        <v>33</v>
      </c>
      <c r="B3" s="8">
        <v>45658</v>
      </c>
      <c r="C3" t="s">
        <v>34</v>
      </c>
      <c r="D3" t="s">
        <v>24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s="11">
        <v>1</v>
      </c>
      <c r="K3" s="11">
        <v>1299</v>
      </c>
      <c r="L3" s="6">
        <v>0.15</v>
      </c>
      <c r="M3" s="10">
        <v>1104.1500000000001</v>
      </c>
      <c r="N3">
        <v>1104.1500000000001</v>
      </c>
      <c r="O3">
        <v>650</v>
      </c>
      <c r="P3">
        <v>60</v>
      </c>
      <c r="Q3">
        <v>454.15</v>
      </c>
      <c r="R3" t="s">
        <v>30</v>
      </c>
      <c r="S3" t="s">
        <v>31</v>
      </c>
      <c r="T3" t="s">
        <v>40</v>
      </c>
      <c r="U3">
        <v>3</v>
      </c>
      <c r="V3">
        <v>5</v>
      </c>
    </row>
    <row r="4" spans="1:22" x14ac:dyDescent="0.3">
      <c r="A4" t="s">
        <v>41</v>
      </c>
      <c r="B4" s="8">
        <v>45658</v>
      </c>
      <c r="C4" t="s">
        <v>42</v>
      </c>
      <c r="D4" t="s">
        <v>43</v>
      </c>
      <c r="E4" t="s">
        <v>35</v>
      </c>
      <c r="F4" t="s">
        <v>36</v>
      </c>
      <c r="G4" t="s">
        <v>44</v>
      </c>
      <c r="H4" t="s">
        <v>45</v>
      </c>
      <c r="I4" t="s">
        <v>39</v>
      </c>
      <c r="J4" s="11">
        <v>1</v>
      </c>
      <c r="K4" s="11">
        <v>3499</v>
      </c>
      <c r="L4" s="6">
        <v>0.15</v>
      </c>
      <c r="M4" s="10">
        <v>2974.15</v>
      </c>
      <c r="N4">
        <v>2974.15</v>
      </c>
      <c r="O4">
        <v>2100</v>
      </c>
      <c r="P4">
        <v>100</v>
      </c>
      <c r="Q4">
        <v>874.15</v>
      </c>
      <c r="R4" t="s">
        <v>30</v>
      </c>
      <c r="S4" t="s">
        <v>46</v>
      </c>
      <c r="T4" t="s">
        <v>47</v>
      </c>
      <c r="U4">
        <v>5</v>
      </c>
      <c r="V4">
        <v>7</v>
      </c>
    </row>
    <row r="5" spans="1:22" x14ac:dyDescent="0.3">
      <c r="A5" t="s">
        <v>48</v>
      </c>
      <c r="B5" s="8">
        <v>45658</v>
      </c>
      <c r="C5" t="s">
        <v>49</v>
      </c>
      <c r="D5" t="s">
        <v>24</v>
      </c>
      <c r="E5" t="s">
        <v>50</v>
      </c>
      <c r="F5" t="s">
        <v>51</v>
      </c>
      <c r="G5" t="s">
        <v>44</v>
      </c>
      <c r="H5" t="s">
        <v>45</v>
      </c>
      <c r="I5" t="s">
        <v>39</v>
      </c>
      <c r="J5" s="11">
        <v>1</v>
      </c>
      <c r="K5" s="11">
        <v>3499</v>
      </c>
      <c r="L5" s="6">
        <v>0.05</v>
      </c>
      <c r="M5" s="10">
        <v>3324.05</v>
      </c>
      <c r="N5">
        <v>3324.05</v>
      </c>
      <c r="O5">
        <v>2100</v>
      </c>
      <c r="P5">
        <v>100</v>
      </c>
      <c r="Q5">
        <v>1224.05</v>
      </c>
      <c r="R5" t="s">
        <v>30</v>
      </c>
      <c r="S5" t="s">
        <v>52</v>
      </c>
      <c r="T5" t="s">
        <v>40</v>
      </c>
      <c r="U5">
        <v>4</v>
      </c>
      <c r="V5">
        <v>2</v>
      </c>
    </row>
    <row r="6" spans="1:22" x14ac:dyDescent="0.3">
      <c r="A6" t="s">
        <v>53</v>
      </c>
      <c r="B6" s="8">
        <v>45658</v>
      </c>
      <c r="C6" t="s">
        <v>54</v>
      </c>
      <c r="D6" t="s">
        <v>43</v>
      </c>
      <c r="E6" t="s">
        <v>50</v>
      </c>
      <c r="F6" t="s">
        <v>55</v>
      </c>
      <c r="G6" t="s">
        <v>27</v>
      </c>
      <c r="H6" t="s">
        <v>56</v>
      </c>
      <c r="I6" t="s">
        <v>29</v>
      </c>
      <c r="J6" s="11">
        <v>2</v>
      </c>
      <c r="K6" s="11">
        <v>1499</v>
      </c>
      <c r="L6" s="6">
        <v>0.25</v>
      </c>
      <c r="M6" s="10">
        <v>1124.25</v>
      </c>
      <c r="N6">
        <v>2248.5</v>
      </c>
      <c r="O6">
        <v>1400</v>
      </c>
      <c r="P6">
        <v>120</v>
      </c>
      <c r="Q6">
        <v>848.5</v>
      </c>
      <c r="R6" t="s">
        <v>30</v>
      </c>
      <c r="S6" t="s">
        <v>52</v>
      </c>
      <c r="T6" t="s">
        <v>57</v>
      </c>
      <c r="U6">
        <v>4</v>
      </c>
      <c r="V6">
        <v>5</v>
      </c>
    </row>
    <row r="7" spans="1:22" x14ac:dyDescent="0.3">
      <c r="A7" t="s">
        <v>58</v>
      </c>
      <c r="B7" s="8">
        <v>45658</v>
      </c>
      <c r="C7" t="s">
        <v>59</v>
      </c>
      <c r="D7" t="s">
        <v>24</v>
      </c>
      <c r="E7" t="s">
        <v>35</v>
      </c>
      <c r="F7" t="s">
        <v>60</v>
      </c>
      <c r="G7" t="s">
        <v>44</v>
      </c>
      <c r="H7" t="s">
        <v>38</v>
      </c>
      <c r="I7" t="s">
        <v>39</v>
      </c>
      <c r="J7" s="11">
        <v>1</v>
      </c>
      <c r="K7" s="11">
        <v>1299</v>
      </c>
      <c r="L7" s="6">
        <v>0.1</v>
      </c>
      <c r="M7" s="10">
        <v>1169.0999999999999</v>
      </c>
      <c r="N7">
        <v>1169.0999999999999</v>
      </c>
      <c r="O7">
        <v>650</v>
      </c>
      <c r="P7">
        <v>100</v>
      </c>
      <c r="Q7">
        <v>519.1</v>
      </c>
      <c r="R7" t="s">
        <v>30</v>
      </c>
      <c r="S7" t="s">
        <v>31</v>
      </c>
      <c r="T7" t="s">
        <v>61</v>
      </c>
      <c r="U7">
        <v>5</v>
      </c>
      <c r="V7">
        <v>3</v>
      </c>
    </row>
    <row r="8" spans="1:22" x14ac:dyDescent="0.3">
      <c r="A8" t="s">
        <v>62</v>
      </c>
      <c r="B8" s="8">
        <v>45658</v>
      </c>
      <c r="C8" t="s">
        <v>63</v>
      </c>
      <c r="D8" t="s">
        <v>64</v>
      </c>
      <c r="E8" t="s">
        <v>25</v>
      </c>
      <c r="F8" t="s">
        <v>26</v>
      </c>
      <c r="G8" t="s">
        <v>37</v>
      </c>
      <c r="H8" t="s">
        <v>65</v>
      </c>
      <c r="I8" t="s">
        <v>66</v>
      </c>
      <c r="J8" s="11">
        <v>1</v>
      </c>
      <c r="K8" s="11">
        <v>2999</v>
      </c>
      <c r="L8" s="6">
        <v>0.15</v>
      </c>
      <c r="M8" s="10">
        <v>2549.15</v>
      </c>
      <c r="N8">
        <v>2549.15</v>
      </c>
      <c r="O8">
        <v>1700</v>
      </c>
      <c r="P8">
        <v>100</v>
      </c>
      <c r="Q8">
        <v>849.15</v>
      </c>
      <c r="R8" t="s">
        <v>30</v>
      </c>
      <c r="S8" t="s">
        <v>46</v>
      </c>
      <c r="T8" t="s">
        <v>32</v>
      </c>
      <c r="U8">
        <v>5</v>
      </c>
      <c r="V8">
        <v>5</v>
      </c>
    </row>
    <row r="9" spans="1:22" x14ac:dyDescent="0.3">
      <c r="A9" t="s">
        <v>67</v>
      </c>
      <c r="B9" s="8">
        <v>45658</v>
      </c>
      <c r="C9" t="s">
        <v>68</v>
      </c>
      <c r="D9" t="s">
        <v>24</v>
      </c>
      <c r="E9" t="s">
        <v>69</v>
      </c>
      <c r="F9" t="s">
        <v>70</v>
      </c>
      <c r="G9" t="s">
        <v>44</v>
      </c>
      <c r="H9" t="s">
        <v>71</v>
      </c>
      <c r="I9" t="s">
        <v>66</v>
      </c>
      <c r="J9" s="11">
        <v>1</v>
      </c>
      <c r="K9" s="11">
        <v>1799</v>
      </c>
      <c r="L9" s="6">
        <v>0.05</v>
      </c>
      <c r="M9" s="10">
        <v>1709.05</v>
      </c>
      <c r="N9">
        <v>1709.05</v>
      </c>
      <c r="O9">
        <v>1050</v>
      </c>
      <c r="P9">
        <v>100</v>
      </c>
      <c r="Q9">
        <v>659.05</v>
      </c>
      <c r="R9" t="s">
        <v>30</v>
      </c>
      <c r="S9" t="s">
        <v>72</v>
      </c>
      <c r="T9" t="s">
        <v>61</v>
      </c>
      <c r="U9">
        <v>5</v>
      </c>
      <c r="V9">
        <v>6</v>
      </c>
    </row>
    <row r="10" spans="1:22" x14ac:dyDescent="0.3">
      <c r="A10" t="s">
        <v>73</v>
      </c>
      <c r="B10" s="8">
        <v>45658</v>
      </c>
      <c r="C10" t="s">
        <v>74</v>
      </c>
      <c r="D10" t="s">
        <v>24</v>
      </c>
      <c r="E10" t="s">
        <v>69</v>
      </c>
      <c r="F10" t="s">
        <v>70</v>
      </c>
      <c r="G10" t="s">
        <v>44</v>
      </c>
      <c r="H10" t="s">
        <v>28</v>
      </c>
      <c r="I10" t="s">
        <v>29</v>
      </c>
      <c r="J10" s="11">
        <v>1</v>
      </c>
      <c r="K10" s="11">
        <v>6499</v>
      </c>
      <c r="L10" s="6">
        <v>0</v>
      </c>
      <c r="M10" s="10">
        <v>6499</v>
      </c>
      <c r="N10">
        <v>6499</v>
      </c>
      <c r="O10">
        <v>3900</v>
      </c>
      <c r="P10">
        <v>120</v>
      </c>
      <c r="Q10">
        <v>2599</v>
      </c>
      <c r="R10" t="s">
        <v>30</v>
      </c>
      <c r="S10" t="s">
        <v>52</v>
      </c>
      <c r="T10" t="s">
        <v>57</v>
      </c>
      <c r="U10">
        <v>4</v>
      </c>
      <c r="V10">
        <v>1</v>
      </c>
    </row>
    <row r="11" spans="1:22" x14ac:dyDescent="0.3">
      <c r="A11" t="s">
        <v>75</v>
      </c>
      <c r="B11" s="8">
        <v>45658</v>
      </c>
      <c r="C11" t="s">
        <v>76</v>
      </c>
      <c r="D11" t="s">
        <v>24</v>
      </c>
      <c r="E11" t="s">
        <v>69</v>
      </c>
      <c r="F11" t="s">
        <v>77</v>
      </c>
      <c r="G11" t="s">
        <v>37</v>
      </c>
      <c r="H11" t="s">
        <v>65</v>
      </c>
      <c r="I11" t="s">
        <v>66</v>
      </c>
      <c r="J11" s="11">
        <v>2</v>
      </c>
      <c r="K11" s="11">
        <v>2999</v>
      </c>
      <c r="L11" s="6">
        <v>0</v>
      </c>
      <c r="M11" s="10">
        <v>2999</v>
      </c>
      <c r="N11">
        <v>5998</v>
      </c>
      <c r="O11">
        <v>3400</v>
      </c>
      <c r="P11">
        <v>100</v>
      </c>
      <c r="Q11">
        <v>2598</v>
      </c>
      <c r="R11" t="s">
        <v>30</v>
      </c>
      <c r="S11" t="s">
        <v>78</v>
      </c>
      <c r="T11" t="s">
        <v>47</v>
      </c>
      <c r="U11">
        <v>5</v>
      </c>
      <c r="V11">
        <v>5</v>
      </c>
    </row>
    <row r="12" spans="1:22" x14ac:dyDescent="0.3">
      <c r="A12" t="s">
        <v>79</v>
      </c>
      <c r="B12" s="8">
        <v>45658</v>
      </c>
      <c r="C12" t="s">
        <v>80</v>
      </c>
      <c r="D12" t="s">
        <v>24</v>
      </c>
      <c r="E12" t="s">
        <v>81</v>
      </c>
      <c r="F12" t="s">
        <v>82</v>
      </c>
      <c r="G12" t="s">
        <v>27</v>
      </c>
      <c r="H12" t="s">
        <v>83</v>
      </c>
      <c r="I12" t="s">
        <v>84</v>
      </c>
      <c r="J12" s="11">
        <v>1</v>
      </c>
      <c r="K12" s="11">
        <v>1599</v>
      </c>
      <c r="L12" s="9">
        <v>0.15</v>
      </c>
      <c r="M12" s="10">
        <v>1359.15</v>
      </c>
      <c r="N12">
        <v>1359.15</v>
      </c>
      <c r="O12">
        <v>850</v>
      </c>
      <c r="P12">
        <v>80</v>
      </c>
      <c r="Q12">
        <v>509.15</v>
      </c>
      <c r="R12" t="s">
        <v>30</v>
      </c>
      <c r="S12" t="s">
        <v>31</v>
      </c>
      <c r="T12" t="s">
        <v>85</v>
      </c>
      <c r="U12">
        <v>5</v>
      </c>
      <c r="V12">
        <v>3</v>
      </c>
    </row>
    <row r="13" spans="1:22" x14ac:dyDescent="0.3">
      <c r="A13" t="s">
        <v>86</v>
      </c>
      <c r="B13" s="8">
        <v>45658</v>
      </c>
      <c r="C13" t="s">
        <v>87</v>
      </c>
      <c r="D13" t="s">
        <v>24</v>
      </c>
      <c r="E13" t="s">
        <v>69</v>
      </c>
      <c r="F13" t="s">
        <v>88</v>
      </c>
      <c r="G13" t="s">
        <v>27</v>
      </c>
      <c r="H13" t="s">
        <v>89</v>
      </c>
      <c r="I13" t="s">
        <v>90</v>
      </c>
      <c r="J13" s="11">
        <v>4</v>
      </c>
      <c r="K13" s="11">
        <v>999</v>
      </c>
      <c r="L13" s="6">
        <v>0</v>
      </c>
      <c r="M13" s="10">
        <v>999</v>
      </c>
      <c r="N13">
        <v>3996</v>
      </c>
      <c r="O13">
        <v>1920</v>
      </c>
      <c r="P13">
        <v>60</v>
      </c>
      <c r="Q13">
        <v>2076</v>
      </c>
      <c r="R13" t="s">
        <v>30</v>
      </c>
      <c r="S13" t="s">
        <v>46</v>
      </c>
      <c r="T13" t="s">
        <v>47</v>
      </c>
      <c r="U13">
        <v>5</v>
      </c>
      <c r="V13">
        <v>2</v>
      </c>
    </row>
    <row r="14" spans="1:22" x14ac:dyDescent="0.3">
      <c r="A14" t="s">
        <v>91</v>
      </c>
      <c r="B14" s="8">
        <v>45658</v>
      </c>
      <c r="C14" t="s">
        <v>92</v>
      </c>
      <c r="D14" t="s">
        <v>24</v>
      </c>
      <c r="E14" t="s">
        <v>50</v>
      </c>
      <c r="F14" t="s">
        <v>55</v>
      </c>
      <c r="G14" t="s">
        <v>27</v>
      </c>
      <c r="H14" t="s">
        <v>65</v>
      </c>
      <c r="I14" t="s">
        <v>66</v>
      </c>
      <c r="J14" s="11">
        <v>1</v>
      </c>
      <c r="K14" s="11">
        <v>2999</v>
      </c>
      <c r="L14" s="6">
        <v>0.05</v>
      </c>
      <c r="M14" s="10">
        <v>2849.05</v>
      </c>
      <c r="N14">
        <v>569.80999999999995</v>
      </c>
      <c r="O14">
        <v>1700</v>
      </c>
      <c r="P14">
        <v>60</v>
      </c>
      <c r="Q14">
        <v>-1130.19</v>
      </c>
      <c r="R14" t="s">
        <v>93</v>
      </c>
      <c r="S14" t="s">
        <v>52</v>
      </c>
      <c r="T14" t="s">
        <v>47</v>
      </c>
      <c r="U14">
        <v>5</v>
      </c>
      <c r="V14" s="1"/>
    </row>
    <row r="15" spans="1:22" x14ac:dyDescent="0.3">
      <c r="A15" t="s">
        <v>94</v>
      </c>
      <c r="B15" s="8">
        <v>45658</v>
      </c>
      <c r="C15" t="s">
        <v>95</v>
      </c>
      <c r="D15" t="s">
        <v>24</v>
      </c>
      <c r="E15" t="s">
        <v>69</v>
      </c>
      <c r="F15" t="s">
        <v>77</v>
      </c>
      <c r="G15" t="s">
        <v>44</v>
      </c>
      <c r="H15" t="s">
        <v>96</v>
      </c>
      <c r="I15" t="s">
        <v>66</v>
      </c>
      <c r="J15" s="11">
        <v>1</v>
      </c>
      <c r="K15" s="11">
        <v>2299</v>
      </c>
      <c r="L15" s="6">
        <v>0</v>
      </c>
      <c r="M15" s="10">
        <v>2299</v>
      </c>
      <c r="N15">
        <v>2299</v>
      </c>
      <c r="O15">
        <v>1350</v>
      </c>
      <c r="P15">
        <v>60</v>
      </c>
      <c r="Q15">
        <v>949</v>
      </c>
      <c r="R15" t="s">
        <v>30</v>
      </c>
      <c r="S15" t="s">
        <v>52</v>
      </c>
      <c r="T15" t="s">
        <v>85</v>
      </c>
      <c r="U15">
        <v>5</v>
      </c>
      <c r="V15">
        <v>2</v>
      </c>
    </row>
    <row r="16" spans="1:22" x14ac:dyDescent="0.3">
      <c r="A16" t="s">
        <v>97</v>
      </c>
      <c r="B16" s="8">
        <v>45658</v>
      </c>
      <c r="C16" t="s">
        <v>98</v>
      </c>
      <c r="D16" t="s">
        <v>64</v>
      </c>
      <c r="E16" t="s">
        <v>69</v>
      </c>
      <c r="F16" t="s">
        <v>99</v>
      </c>
      <c r="G16" t="s">
        <v>37</v>
      </c>
      <c r="H16" t="s">
        <v>56</v>
      </c>
      <c r="I16" t="s">
        <v>29</v>
      </c>
      <c r="J16" s="11">
        <v>1</v>
      </c>
      <c r="K16" s="11">
        <v>1499</v>
      </c>
      <c r="L16" s="6">
        <v>0.1</v>
      </c>
      <c r="M16" s="10">
        <v>1349.1</v>
      </c>
      <c r="N16">
        <v>1349.1</v>
      </c>
      <c r="O16">
        <v>700</v>
      </c>
      <c r="P16">
        <v>100</v>
      </c>
      <c r="Q16">
        <v>649.1</v>
      </c>
      <c r="R16" t="s">
        <v>30</v>
      </c>
      <c r="S16" t="s">
        <v>52</v>
      </c>
      <c r="T16" t="s">
        <v>47</v>
      </c>
      <c r="U16">
        <v>5</v>
      </c>
      <c r="V16">
        <v>1</v>
      </c>
    </row>
    <row r="17" spans="1:22" x14ac:dyDescent="0.3">
      <c r="A17" t="s">
        <v>100</v>
      </c>
      <c r="B17" s="8">
        <v>45658</v>
      </c>
      <c r="C17" t="s">
        <v>101</v>
      </c>
      <c r="D17" t="s">
        <v>24</v>
      </c>
      <c r="E17" t="s">
        <v>81</v>
      </c>
      <c r="F17" t="s">
        <v>102</v>
      </c>
      <c r="G17" t="s">
        <v>44</v>
      </c>
      <c r="H17" t="s">
        <v>38</v>
      </c>
      <c r="I17" t="s">
        <v>39</v>
      </c>
      <c r="J17" s="11">
        <v>1</v>
      </c>
      <c r="K17" s="11">
        <v>1299</v>
      </c>
      <c r="L17" s="6">
        <v>0.05</v>
      </c>
      <c r="M17" s="10">
        <v>1234.05</v>
      </c>
      <c r="N17">
        <v>246.81</v>
      </c>
      <c r="O17">
        <v>650</v>
      </c>
      <c r="P17">
        <v>40</v>
      </c>
      <c r="Q17">
        <v>-403.19</v>
      </c>
      <c r="R17" t="s">
        <v>93</v>
      </c>
      <c r="S17" t="s">
        <v>72</v>
      </c>
      <c r="T17" t="s">
        <v>40</v>
      </c>
      <c r="U17">
        <v>4</v>
      </c>
      <c r="V17" s="1"/>
    </row>
    <row r="18" spans="1:22" x14ac:dyDescent="0.3">
      <c r="A18" t="s">
        <v>103</v>
      </c>
      <c r="B18" s="8">
        <v>45658</v>
      </c>
      <c r="C18" t="s">
        <v>104</v>
      </c>
      <c r="D18" t="s">
        <v>24</v>
      </c>
      <c r="E18" t="s">
        <v>50</v>
      </c>
      <c r="F18" t="s">
        <v>105</v>
      </c>
      <c r="G18" t="s">
        <v>44</v>
      </c>
      <c r="H18" t="s">
        <v>38</v>
      </c>
      <c r="I18" t="s">
        <v>39</v>
      </c>
      <c r="J18" s="11">
        <v>1</v>
      </c>
      <c r="K18" s="11">
        <v>1299</v>
      </c>
      <c r="L18" s="6">
        <v>0.05</v>
      </c>
      <c r="M18" s="10">
        <v>1234.05</v>
      </c>
      <c r="N18">
        <v>246.81</v>
      </c>
      <c r="O18">
        <v>650</v>
      </c>
      <c r="P18">
        <v>40</v>
      </c>
      <c r="Q18">
        <v>-403.19</v>
      </c>
      <c r="R18" t="s">
        <v>93</v>
      </c>
      <c r="S18" t="s">
        <v>72</v>
      </c>
      <c r="T18" t="s">
        <v>32</v>
      </c>
      <c r="U18">
        <v>5</v>
      </c>
      <c r="V18" s="1"/>
    </row>
    <row r="19" spans="1:22" x14ac:dyDescent="0.3">
      <c r="A19" t="s">
        <v>106</v>
      </c>
      <c r="B19" s="8">
        <v>45659</v>
      </c>
      <c r="C19" t="s">
        <v>107</v>
      </c>
      <c r="D19" t="s">
        <v>64</v>
      </c>
      <c r="E19" t="s">
        <v>50</v>
      </c>
      <c r="F19" t="s">
        <v>108</v>
      </c>
      <c r="G19" t="s">
        <v>27</v>
      </c>
      <c r="H19" t="s">
        <v>89</v>
      </c>
      <c r="I19" t="s">
        <v>90</v>
      </c>
      <c r="J19" s="11">
        <v>2</v>
      </c>
      <c r="K19" s="11">
        <v>999</v>
      </c>
      <c r="L19" s="6">
        <v>0.15</v>
      </c>
      <c r="M19" s="10">
        <v>849.15</v>
      </c>
      <c r="N19">
        <v>0</v>
      </c>
      <c r="O19">
        <v>960</v>
      </c>
      <c r="P19">
        <v>80</v>
      </c>
      <c r="Q19">
        <v>-960</v>
      </c>
      <c r="R19" t="s">
        <v>109</v>
      </c>
      <c r="S19" t="s">
        <v>78</v>
      </c>
      <c r="T19" t="s">
        <v>85</v>
      </c>
      <c r="U19">
        <v>5</v>
      </c>
      <c r="V19" s="2"/>
    </row>
    <row r="20" spans="1:22" x14ac:dyDescent="0.3">
      <c r="A20" t="s">
        <v>110</v>
      </c>
      <c r="B20" s="8">
        <v>45659</v>
      </c>
      <c r="C20" t="s">
        <v>111</v>
      </c>
      <c r="D20" t="s">
        <v>24</v>
      </c>
      <c r="E20" t="s">
        <v>69</v>
      </c>
      <c r="F20" t="s">
        <v>70</v>
      </c>
      <c r="G20" t="s">
        <v>27</v>
      </c>
      <c r="H20" t="s">
        <v>83</v>
      </c>
      <c r="I20" t="s">
        <v>84</v>
      </c>
      <c r="J20" s="11">
        <v>2</v>
      </c>
      <c r="K20" s="11">
        <v>1599</v>
      </c>
      <c r="L20" s="6">
        <v>0.15</v>
      </c>
      <c r="M20" s="10">
        <v>1359.15</v>
      </c>
      <c r="N20">
        <v>2718.3</v>
      </c>
      <c r="O20">
        <v>1700</v>
      </c>
      <c r="P20">
        <v>120</v>
      </c>
      <c r="Q20">
        <v>1018.3</v>
      </c>
      <c r="R20" t="s">
        <v>30</v>
      </c>
      <c r="S20" t="s">
        <v>46</v>
      </c>
      <c r="T20" t="s">
        <v>61</v>
      </c>
      <c r="U20">
        <v>5</v>
      </c>
      <c r="V20">
        <v>7</v>
      </c>
    </row>
    <row r="21" spans="1:22" x14ac:dyDescent="0.3">
      <c r="A21" t="s">
        <v>112</v>
      </c>
      <c r="B21" s="8">
        <v>45659</v>
      </c>
      <c r="C21" t="s">
        <v>113</v>
      </c>
      <c r="D21" t="s">
        <v>43</v>
      </c>
      <c r="E21" t="s">
        <v>50</v>
      </c>
      <c r="F21" t="s">
        <v>108</v>
      </c>
      <c r="G21" t="s">
        <v>37</v>
      </c>
      <c r="H21" t="s">
        <v>28</v>
      </c>
      <c r="I21" t="s">
        <v>29</v>
      </c>
      <c r="J21" s="11">
        <v>1</v>
      </c>
      <c r="K21" s="11">
        <v>6499</v>
      </c>
      <c r="L21" s="6">
        <v>0.05</v>
      </c>
      <c r="M21" s="10">
        <v>6174.05</v>
      </c>
      <c r="N21">
        <v>6174.05</v>
      </c>
      <c r="O21">
        <v>3900</v>
      </c>
      <c r="P21">
        <v>100</v>
      </c>
      <c r="Q21">
        <v>2274.0500000000002</v>
      </c>
      <c r="R21" t="s">
        <v>30</v>
      </c>
      <c r="S21" t="s">
        <v>78</v>
      </c>
      <c r="T21" t="s">
        <v>85</v>
      </c>
      <c r="U21">
        <v>5</v>
      </c>
      <c r="V21">
        <v>2</v>
      </c>
    </row>
    <row r="22" spans="1:22" x14ac:dyDescent="0.3">
      <c r="A22" t="s">
        <v>114</v>
      </c>
      <c r="B22" s="8">
        <v>45659</v>
      </c>
      <c r="C22" t="s">
        <v>115</v>
      </c>
      <c r="D22" t="s">
        <v>43</v>
      </c>
      <c r="E22" t="s">
        <v>25</v>
      </c>
      <c r="F22" t="s">
        <v>26</v>
      </c>
      <c r="G22" t="s">
        <v>27</v>
      </c>
      <c r="H22" t="s">
        <v>116</v>
      </c>
      <c r="I22" t="s">
        <v>29</v>
      </c>
      <c r="J22" s="11">
        <v>1</v>
      </c>
      <c r="K22" s="11">
        <v>3999</v>
      </c>
      <c r="L22" s="6">
        <v>0.05</v>
      </c>
      <c r="M22" s="10">
        <v>3799.05</v>
      </c>
      <c r="N22">
        <v>3799.05</v>
      </c>
      <c r="O22">
        <v>2300</v>
      </c>
      <c r="P22">
        <v>80</v>
      </c>
      <c r="Q22">
        <v>1499.05</v>
      </c>
      <c r="R22" t="s">
        <v>30</v>
      </c>
      <c r="S22" t="s">
        <v>78</v>
      </c>
      <c r="T22" t="s">
        <v>57</v>
      </c>
      <c r="U22">
        <v>4</v>
      </c>
      <c r="V22">
        <v>6</v>
      </c>
    </row>
    <row r="23" spans="1:22" x14ac:dyDescent="0.3">
      <c r="A23" t="s">
        <v>117</v>
      </c>
      <c r="B23" s="8">
        <v>45659</v>
      </c>
      <c r="C23" t="s">
        <v>118</v>
      </c>
      <c r="D23" t="s">
        <v>43</v>
      </c>
      <c r="E23" t="s">
        <v>50</v>
      </c>
      <c r="F23" t="s">
        <v>55</v>
      </c>
      <c r="G23" t="s">
        <v>44</v>
      </c>
      <c r="H23" t="s">
        <v>56</v>
      </c>
      <c r="I23" t="s">
        <v>29</v>
      </c>
      <c r="J23" s="11">
        <v>4</v>
      </c>
      <c r="K23" s="11">
        <v>1499</v>
      </c>
      <c r="L23" s="6">
        <v>0.25</v>
      </c>
      <c r="M23" s="10">
        <v>1124.25</v>
      </c>
      <c r="N23">
        <v>4497</v>
      </c>
      <c r="O23">
        <v>2800</v>
      </c>
      <c r="P23">
        <v>80</v>
      </c>
      <c r="Q23">
        <v>1697</v>
      </c>
      <c r="R23" t="s">
        <v>30</v>
      </c>
      <c r="S23" t="s">
        <v>52</v>
      </c>
      <c r="T23" t="s">
        <v>32</v>
      </c>
      <c r="U23">
        <v>5</v>
      </c>
      <c r="V23">
        <v>4</v>
      </c>
    </row>
    <row r="24" spans="1:22" x14ac:dyDescent="0.3">
      <c r="A24" t="s">
        <v>119</v>
      </c>
      <c r="B24" s="8">
        <v>45659</v>
      </c>
      <c r="C24" t="s">
        <v>120</v>
      </c>
      <c r="D24" t="s">
        <v>24</v>
      </c>
      <c r="E24" t="s">
        <v>69</v>
      </c>
      <c r="F24" t="s">
        <v>99</v>
      </c>
      <c r="G24" t="s">
        <v>27</v>
      </c>
      <c r="H24" t="s">
        <v>89</v>
      </c>
      <c r="I24" t="s">
        <v>90</v>
      </c>
      <c r="J24" s="11">
        <v>1</v>
      </c>
      <c r="K24" s="11">
        <v>999</v>
      </c>
      <c r="L24" s="6">
        <v>0.05</v>
      </c>
      <c r="M24" s="10">
        <v>949.05</v>
      </c>
      <c r="N24">
        <v>949.05</v>
      </c>
      <c r="O24">
        <v>480</v>
      </c>
      <c r="P24">
        <v>60</v>
      </c>
      <c r="Q24">
        <v>469.05</v>
      </c>
      <c r="R24" t="s">
        <v>30</v>
      </c>
      <c r="S24" t="s">
        <v>78</v>
      </c>
      <c r="T24" t="s">
        <v>47</v>
      </c>
      <c r="U24">
        <v>4</v>
      </c>
      <c r="V24">
        <v>5</v>
      </c>
    </row>
    <row r="25" spans="1:22" x14ac:dyDescent="0.3">
      <c r="A25" t="s">
        <v>121</v>
      </c>
      <c r="B25" s="8">
        <v>45659</v>
      </c>
      <c r="C25" t="s">
        <v>122</v>
      </c>
      <c r="D25" t="s">
        <v>43</v>
      </c>
      <c r="E25" t="s">
        <v>81</v>
      </c>
      <c r="F25" t="s">
        <v>123</v>
      </c>
      <c r="G25" t="s">
        <v>37</v>
      </c>
      <c r="H25" t="s">
        <v>83</v>
      </c>
      <c r="I25" t="s">
        <v>84</v>
      </c>
      <c r="J25" s="11">
        <v>1</v>
      </c>
      <c r="K25" s="11">
        <v>1599</v>
      </c>
      <c r="L25" s="6">
        <v>0</v>
      </c>
      <c r="M25" s="10">
        <v>1599</v>
      </c>
      <c r="N25">
        <v>1599</v>
      </c>
      <c r="O25">
        <v>850</v>
      </c>
      <c r="P25">
        <v>60</v>
      </c>
      <c r="Q25">
        <v>749</v>
      </c>
      <c r="R25" t="s">
        <v>30</v>
      </c>
      <c r="S25" t="s">
        <v>78</v>
      </c>
      <c r="T25" t="s">
        <v>85</v>
      </c>
      <c r="U25">
        <v>4</v>
      </c>
      <c r="V25">
        <v>5</v>
      </c>
    </row>
    <row r="26" spans="1:22" x14ac:dyDescent="0.3">
      <c r="A26" t="s">
        <v>124</v>
      </c>
      <c r="B26" s="8">
        <v>45659</v>
      </c>
      <c r="C26" t="s">
        <v>125</v>
      </c>
      <c r="D26" t="s">
        <v>24</v>
      </c>
      <c r="E26" t="s">
        <v>81</v>
      </c>
      <c r="F26" t="s">
        <v>126</v>
      </c>
      <c r="G26" t="s">
        <v>44</v>
      </c>
      <c r="H26" t="s">
        <v>56</v>
      </c>
      <c r="I26" t="s">
        <v>29</v>
      </c>
      <c r="J26" s="11">
        <v>2</v>
      </c>
      <c r="K26" s="11">
        <v>1499</v>
      </c>
      <c r="L26" s="6">
        <v>0</v>
      </c>
      <c r="M26" s="10">
        <v>1499</v>
      </c>
      <c r="N26">
        <v>0</v>
      </c>
      <c r="O26">
        <v>1400</v>
      </c>
      <c r="P26">
        <v>40</v>
      </c>
      <c r="Q26">
        <v>-1400</v>
      </c>
      <c r="R26" t="s">
        <v>109</v>
      </c>
      <c r="S26" t="s">
        <v>31</v>
      </c>
      <c r="T26" t="s">
        <v>47</v>
      </c>
      <c r="U26">
        <v>5</v>
      </c>
      <c r="V26" s="2"/>
    </row>
    <row r="27" spans="1:22" x14ac:dyDescent="0.3">
      <c r="A27" t="s">
        <v>127</v>
      </c>
      <c r="B27" s="8">
        <v>45659</v>
      </c>
      <c r="C27" t="s">
        <v>128</v>
      </c>
      <c r="D27" t="s">
        <v>24</v>
      </c>
      <c r="E27" t="s">
        <v>81</v>
      </c>
      <c r="F27" t="s">
        <v>102</v>
      </c>
      <c r="G27" t="s">
        <v>27</v>
      </c>
      <c r="H27" t="s">
        <v>129</v>
      </c>
      <c r="I27" t="s">
        <v>84</v>
      </c>
      <c r="J27" s="11">
        <v>3</v>
      </c>
      <c r="K27" s="11">
        <v>799</v>
      </c>
      <c r="L27" s="6">
        <v>0.05</v>
      </c>
      <c r="M27" s="10">
        <v>759.05</v>
      </c>
      <c r="N27">
        <v>2277.15</v>
      </c>
      <c r="O27">
        <v>1260</v>
      </c>
      <c r="P27">
        <v>40</v>
      </c>
      <c r="Q27">
        <v>1017.15</v>
      </c>
      <c r="R27" t="s">
        <v>30</v>
      </c>
      <c r="S27" t="s">
        <v>31</v>
      </c>
      <c r="T27" t="s">
        <v>57</v>
      </c>
      <c r="U27">
        <v>5</v>
      </c>
      <c r="V27">
        <v>1</v>
      </c>
    </row>
    <row r="28" spans="1:22" x14ac:dyDescent="0.3">
      <c r="A28" t="s">
        <v>130</v>
      </c>
      <c r="B28" s="8">
        <v>45659</v>
      </c>
      <c r="C28" t="s">
        <v>131</v>
      </c>
      <c r="D28" t="s">
        <v>24</v>
      </c>
      <c r="E28" t="s">
        <v>50</v>
      </c>
      <c r="F28" t="s">
        <v>51</v>
      </c>
      <c r="G28" t="s">
        <v>27</v>
      </c>
      <c r="H28" t="s">
        <v>28</v>
      </c>
      <c r="I28" t="s">
        <v>29</v>
      </c>
      <c r="J28" s="11">
        <v>1</v>
      </c>
      <c r="K28" s="11">
        <v>6499</v>
      </c>
      <c r="L28" s="6">
        <v>0.05</v>
      </c>
      <c r="M28" s="10">
        <v>6174.05</v>
      </c>
      <c r="N28">
        <v>0</v>
      </c>
      <c r="O28">
        <v>3900</v>
      </c>
      <c r="P28">
        <v>80</v>
      </c>
      <c r="Q28">
        <v>-3900</v>
      </c>
      <c r="R28" t="s">
        <v>109</v>
      </c>
      <c r="S28" t="s">
        <v>72</v>
      </c>
      <c r="T28" t="s">
        <v>32</v>
      </c>
      <c r="U28">
        <v>5</v>
      </c>
      <c r="V28" s="2"/>
    </row>
    <row r="29" spans="1:22" x14ac:dyDescent="0.3">
      <c r="A29" t="s">
        <v>132</v>
      </c>
      <c r="B29" s="8">
        <v>45659</v>
      </c>
      <c r="C29" t="s">
        <v>133</v>
      </c>
      <c r="D29" t="s">
        <v>24</v>
      </c>
      <c r="E29" t="s">
        <v>69</v>
      </c>
      <c r="F29" t="s">
        <v>77</v>
      </c>
      <c r="G29" t="s">
        <v>27</v>
      </c>
      <c r="H29" t="s">
        <v>65</v>
      </c>
      <c r="I29" t="s">
        <v>66</v>
      </c>
      <c r="J29" s="11">
        <v>1</v>
      </c>
      <c r="K29" s="11">
        <v>2999</v>
      </c>
      <c r="L29" s="6">
        <v>0</v>
      </c>
      <c r="M29" s="10">
        <v>2999</v>
      </c>
      <c r="N29">
        <v>599.79999999999995</v>
      </c>
      <c r="O29">
        <v>1700</v>
      </c>
      <c r="P29">
        <v>60</v>
      </c>
      <c r="Q29">
        <v>-1100.2</v>
      </c>
      <c r="R29" t="s">
        <v>93</v>
      </c>
      <c r="S29" t="s">
        <v>31</v>
      </c>
      <c r="T29" t="s">
        <v>32</v>
      </c>
      <c r="U29">
        <v>5</v>
      </c>
      <c r="V29" s="1"/>
    </row>
    <row r="30" spans="1:22" x14ac:dyDescent="0.3">
      <c r="A30" t="s">
        <v>134</v>
      </c>
      <c r="B30" s="8">
        <v>45659</v>
      </c>
      <c r="C30" t="s">
        <v>135</v>
      </c>
      <c r="D30" t="s">
        <v>64</v>
      </c>
      <c r="E30" t="s">
        <v>35</v>
      </c>
      <c r="F30" t="s">
        <v>60</v>
      </c>
      <c r="G30" t="s">
        <v>37</v>
      </c>
      <c r="H30" t="s">
        <v>71</v>
      </c>
      <c r="I30" t="s">
        <v>66</v>
      </c>
      <c r="J30" s="11">
        <v>2</v>
      </c>
      <c r="K30" s="11">
        <v>1799</v>
      </c>
      <c r="L30" s="6">
        <v>0.1</v>
      </c>
      <c r="M30" s="10">
        <v>1619.1</v>
      </c>
      <c r="N30">
        <v>3238.2</v>
      </c>
      <c r="O30">
        <v>2100</v>
      </c>
      <c r="P30">
        <v>40</v>
      </c>
      <c r="Q30">
        <v>1138.2</v>
      </c>
      <c r="R30" t="s">
        <v>30</v>
      </c>
      <c r="S30" t="s">
        <v>46</v>
      </c>
      <c r="T30" t="s">
        <v>85</v>
      </c>
      <c r="U30">
        <v>4</v>
      </c>
      <c r="V30">
        <v>2</v>
      </c>
    </row>
    <row r="31" spans="1:22" x14ac:dyDescent="0.3">
      <c r="A31" t="s">
        <v>136</v>
      </c>
      <c r="B31" s="8">
        <v>45659</v>
      </c>
      <c r="C31" t="s">
        <v>137</v>
      </c>
      <c r="D31" t="s">
        <v>24</v>
      </c>
      <c r="E31" t="s">
        <v>35</v>
      </c>
      <c r="F31" t="s">
        <v>36</v>
      </c>
      <c r="G31" t="s">
        <v>44</v>
      </c>
      <c r="H31" t="s">
        <v>71</v>
      </c>
      <c r="I31" t="s">
        <v>66</v>
      </c>
      <c r="J31" s="11">
        <v>1</v>
      </c>
      <c r="K31" s="11">
        <v>1799</v>
      </c>
      <c r="L31" s="6">
        <v>0.1</v>
      </c>
      <c r="M31" s="10">
        <v>1619.1</v>
      </c>
      <c r="N31">
        <v>1619.1</v>
      </c>
      <c r="O31">
        <v>1050</v>
      </c>
      <c r="P31">
        <v>40</v>
      </c>
      <c r="Q31">
        <v>569.1</v>
      </c>
      <c r="R31" t="s">
        <v>30</v>
      </c>
      <c r="S31" t="s">
        <v>78</v>
      </c>
      <c r="T31" t="s">
        <v>61</v>
      </c>
      <c r="U31">
        <v>5</v>
      </c>
      <c r="V31">
        <v>4</v>
      </c>
    </row>
    <row r="32" spans="1:22" x14ac:dyDescent="0.3">
      <c r="A32" t="s">
        <v>138</v>
      </c>
      <c r="B32" s="8">
        <v>45660</v>
      </c>
      <c r="C32" t="s">
        <v>139</v>
      </c>
      <c r="D32" t="s">
        <v>24</v>
      </c>
      <c r="E32" t="s">
        <v>50</v>
      </c>
      <c r="F32" t="s">
        <v>55</v>
      </c>
      <c r="G32" t="s">
        <v>44</v>
      </c>
      <c r="H32" t="s">
        <v>38</v>
      </c>
      <c r="I32" t="s">
        <v>39</v>
      </c>
      <c r="J32" s="11">
        <v>1</v>
      </c>
      <c r="K32" s="11">
        <v>1299</v>
      </c>
      <c r="L32" s="6">
        <v>0.1</v>
      </c>
      <c r="M32" s="10">
        <v>1169.0999999999999</v>
      </c>
      <c r="N32">
        <v>233.82</v>
      </c>
      <c r="O32">
        <v>650</v>
      </c>
      <c r="P32">
        <v>100</v>
      </c>
      <c r="Q32">
        <v>-416.18</v>
      </c>
      <c r="R32" t="s">
        <v>93</v>
      </c>
      <c r="S32" t="s">
        <v>31</v>
      </c>
      <c r="T32" t="s">
        <v>47</v>
      </c>
      <c r="U32">
        <v>5</v>
      </c>
      <c r="V32" s="1"/>
    </row>
    <row r="33" spans="1:22" x14ac:dyDescent="0.3">
      <c r="A33" t="s">
        <v>140</v>
      </c>
      <c r="B33" s="8">
        <v>45660</v>
      </c>
      <c r="C33" t="s">
        <v>141</v>
      </c>
      <c r="D33" t="s">
        <v>24</v>
      </c>
      <c r="E33" t="s">
        <v>35</v>
      </c>
      <c r="F33" t="s">
        <v>60</v>
      </c>
      <c r="G33" t="s">
        <v>27</v>
      </c>
      <c r="H33" t="s">
        <v>65</v>
      </c>
      <c r="I33" t="s">
        <v>66</v>
      </c>
      <c r="J33" s="11">
        <v>1</v>
      </c>
      <c r="K33" s="11">
        <v>2999</v>
      </c>
      <c r="L33" s="6">
        <v>0.25</v>
      </c>
      <c r="M33" s="10">
        <v>2249.25</v>
      </c>
      <c r="N33">
        <v>0</v>
      </c>
      <c r="O33">
        <v>1700</v>
      </c>
      <c r="P33">
        <v>120</v>
      </c>
      <c r="Q33">
        <v>-1700</v>
      </c>
      <c r="R33" t="s">
        <v>109</v>
      </c>
      <c r="S33" t="s">
        <v>78</v>
      </c>
      <c r="T33" t="s">
        <v>85</v>
      </c>
      <c r="U33">
        <v>5</v>
      </c>
      <c r="V33" s="2"/>
    </row>
    <row r="34" spans="1:22" x14ac:dyDescent="0.3">
      <c r="A34" t="s">
        <v>142</v>
      </c>
      <c r="B34" s="8">
        <v>45660</v>
      </c>
      <c r="C34" t="s">
        <v>143</v>
      </c>
      <c r="D34" t="s">
        <v>43</v>
      </c>
      <c r="E34" t="s">
        <v>25</v>
      </c>
      <c r="F34" t="s">
        <v>144</v>
      </c>
      <c r="G34" t="s">
        <v>27</v>
      </c>
      <c r="H34" t="s">
        <v>96</v>
      </c>
      <c r="I34" t="s">
        <v>66</v>
      </c>
      <c r="J34" s="11">
        <v>3</v>
      </c>
      <c r="K34" s="11">
        <v>2299</v>
      </c>
      <c r="L34" s="6">
        <v>0</v>
      </c>
      <c r="M34" s="10">
        <v>2299</v>
      </c>
      <c r="N34">
        <v>6897</v>
      </c>
      <c r="O34">
        <v>4050</v>
      </c>
      <c r="P34">
        <v>40</v>
      </c>
      <c r="Q34">
        <v>2847</v>
      </c>
      <c r="R34" t="s">
        <v>30</v>
      </c>
      <c r="S34" t="s">
        <v>31</v>
      </c>
      <c r="T34" t="s">
        <v>85</v>
      </c>
      <c r="U34">
        <v>4</v>
      </c>
      <c r="V34">
        <v>3</v>
      </c>
    </row>
    <row r="35" spans="1:22" x14ac:dyDescent="0.3">
      <c r="A35" t="s">
        <v>145</v>
      </c>
      <c r="B35" s="8">
        <v>45660</v>
      </c>
      <c r="C35" t="s">
        <v>146</v>
      </c>
      <c r="D35" t="s">
        <v>24</v>
      </c>
      <c r="E35" t="s">
        <v>69</v>
      </c>
      <c r="F35" t="s">
        <v>77</v>
      </c>
      <c r="G35" t="s">
        <v>44</v>
      </c>
      <c r="H35" t="s">
        <v>83</v>
      </c>
      <c r="I35" t="s">
        <v>84</v>
      </c>
      <c r="J35" s="11">
        <v>3</v>
      </c>
      <c r="K35" s="11">
        <v>1599</v>
      </c>
      <c r="L35" s="6">
        <v>0.05</v>
      </c>
      <c r="M35" s="10">
        <v>1519.05</v>
      </c>
      <c r="N35">
        <v>911.43</v>
      </c>
      <c r="O35">
        <v>2550</v>
      </c>
      <c r="P35">
        <v>60</v>
      </c>
      <c r="Q35">
        <v>-1638.57</v>
      </c>
      <c r="R35" t="s">
        <v>93</v>
      </c>
      <c r="S35" t="s">
        <v>46</v>
      </c>
      <c r="T35" t="s">
        <v>40</v>
      </c>
      <c r="U35">
        <v>5</v>
      </c>
      <c r="V35" s="1"/>
    </row>
    <row r="36" spans="1:22" x14ac:dyDescent="0.3">
      <c r="A36" t="s">
        <v>147</v>
      </c>
      <c r="B36" s="8">
        <v>45661</v>
      </c>
      <c r="C36" t="s">
        <v>148</v>
      </c>
      <c r="D36" t="s">
        <v>43</v>
      </c>
      <c r="E36" t="s">
        <v>69</v>
      </c>
      <c r="F36" t="s">
        <v>77</v>
      </c>
      <c r="G36" t="s">
        <v>27</v>
      </c>
      <c r="H36" t="s">
        <v>129</v>
      </c>
      <c r="I36" t="s">
        <v>84</v>
      </c>
      <c r="J36" s="11">
        <v>3</v>
      </c>
      <c r="K36" s="11">
        <v>799</v>
      </c>
      <c r="L36" s="6">
        <v>0.05</v>
      </c>
      <c r="M36" s="10">
        <v>759.05</v>
      </c>
      <c r="N36">
        <v>2277.15</v>
      </c>
      <c r="O36">
        <v>1260</v>
      </c>
      <c r="P36">
        <v>100</v>
      </c>
      <c r="Q36">
        <v>1017.15</v>
      </c>
      <c r="R36" t="s">
        <v>30</v>
      </c>
      <c r="S36" t="s">
        <v>31</v>
      </c>
      <c r="T36" t="s">
        <v>57</v>
      </c>
      <c r="U36">
        <v>4</v>
      </c>
      <c r="V36">
        <v>7</v>
      </c>
    </row>
    <row r="37" spans="1:22" x14ac:dyDescent="0.3">
      <c r="A37" t="s">
        <v>149</v>
      </c>
      <c r="B37" s="8">
        <v>45661</v>
      </c>
      <c r="C37" t="s">
        <v>150</v>
      </c>
      <c r="D37" t="s">
        <v>43</v>
      </c>
      <c r="E37" t="s">
        <v>50</v>
      </c>
      <c r="F37" t="s">
        <v>55</v>
      </c>
      <c r="G37" t="s">
        <v>37</v>
      </c>
      <c r="H37" t="s">
        <v>56</v>
      </c>
      <c r="I37" t="s">
        <v>29</v>
      </c>
      <c r="J37" s="11">
        <v>1</v>
      </c>
      <c r="K37" s="11">
        <v>1499</v>
      </c>
      <c r="L37" s="6">
        <v>0</v>
      </c>
      <c r="M37" s="10">
        <v>1499</v>
      </c>
      <c r="N37">
        <v>1499</v>
      </c>
      <c r="O37">
        <v>700</v>
      </c>
      <c r="P37">
        <v>100</v>
      </c>
      <c r="Q37">
        <v>799</v>
      </c>
      <c r="R37" t="s">
        <v>30</v>
      </c>
      <c r="S37" t="s">
        <v>52</v>
      </c>
      <c r="T37" t="s">
        <v>61</v>
      </c>
      <c r="U37">
        <v>4</v>
      </c>
      <c r="V37">
        <v>4</v>
      </c>
    </row>
    <row r="38" spans="1:22" x14ac:dyDescent="0.3">
      <c r="A38" t="s">
        <v>151</v>
      </c>
      <c r="B38" s="8">
        <v>45661</v>
      </c>
      <c r="C38" t="s">
        <v>152</v>
      </c>
      <c r="D38" t="s">
        <v>24</v>
      </c>
      <c r="E38" t="s">
        <v>50</v>
      </c>
      <c r="F38" t="s">
        <v>55</v>
      </c>
      <c r="G38" t="s">
        <v>44</v>
      </c>
      <c r="H38" t="s">
        <v>96</v>
      </c>
      <c r="I38" t="s">
        <v>66</v>
      </c>
      <c r="J38" s="11">
        <v>1</v>
      </c>
      <c r="K38" s="11">
        <v>2299</v>
      </c>
      <c r="L38" s="6">
        <v>0</v>
      </c>
      <c r="M38" s="10">
        <v>2299</v>
      </c>
      <c r="N38">
        <v>2299</v>
      </c>
      <c r="O38">
        <v>1350</v>
      </c>
      <c r="P38">
        <v>80</v>
      </c>
      <c r="Q38">
        <v>949</v>
      </c>
      <c r="R38" t="s">
        <v>30</v>
      </c>
      <c r="S38" t="s">
        <v>52</v>
      </c>
      <c r="T38" t="s">
        <v>61</v>
      </c>
      <c r="U38">
        <v>3</v>
      </c>
      <c r="V38">
        <v>3</v>
      </c>
    </row>
    <row r="39" spans="1:22" x14ac:dyDescent="0.3">
      <c r="A39" t="s">
        <v>153</v>
      </c>
      <c r="B39" s="8">
        <v>45661</v>
      </c>
      <c r="C39" t="s">
        <v>154</v>
      </c>
      <c r="D39" t="s">
        <v>24</v>
      </c>
      <c r="E39" t="s">
        <v>81</v>
      </c>
      <c r="F39" t="s">
        <v>123</v>
      </c>
      <c r="G39" t="s">
        <v>27</v>
      </c>
      <c r="H39" t="s">
        <v>155</v>
      </c>
      <c r="I39" t="s">
        <v>39</v>
      </c>
      <c r="J39" s="11">
        <v>2</v>
      </c>
      <c r="K39" s="11">
        <v>1899</v>
      </c>
      <c r="L39" s="6">
        <v>0</v>
      </c>
      <c r="M39" s="10">
        <v>1899</v>
      </c>
      <c r="N39">
        <v>3798</v>
      </c>
      <c r="O39">
        <v>1900</v>
      </c>
      <c r="P39">
        <v>80</v>
      </c>
      <c r="Q39">
        <v>1898</v>
      </c>
      <c r="R39" t="s">
        <v>30</v>
      </c>
      <c r="S39" t="s">
        <v>78</v>
      </c>
      <c r="T39" t="s">
        <v>57</v>
      </c>
      <c r="U39">
        <v>5</v>
      </c>
      <c r="V39">
        <v>5</v>
      </c>
    </row>
    <row r="40" spans="1:22" x14ac:dyDescent="0.3">
      <c r="A40" t="s">
        <v>156</v>
      </c>
      <c r="B40" s="8">
        <v>45661</v>
      </c>
      <c r="C40" t="s">
        <v>157</v>
      </c>
      <c r="D40" t="s">
        <v>24</v>
      </c>
      <c r="E40" t="s">
        <v>69</v>
      </c>
      <c r="F40" t="s">
        <v>77</v>
      </c>
      <c r="G40" t="s">
        <v>27</v>
      </c>
      <c r="H40" t="s">
        <v>129</v>
      </c>
      <c r="I40" t="s">
        <v>84</v>
      </c>
      <c r="J40" s="11">
        <v>1</v>
      </c>
      <c r="K40" s="11">
        <v>799</v>
      </c>
      <c r="L40" s="6">
        <v>0.15</v>
      </c>
      <c r="M40" s="10">
        <v>679.15</v>
      </c>
      <c r="N40">
        <v>679.15</v>
      </c>
      <c r="O40">
        <v>420</v>
      </c>
      <c r="P40">
        <v>60</v>
      </c>
      <c r="Q40">
        <v>259.14999999999998</v>
      </c>
      <c r="R40" t="s">
        <v>30</v>
      </c>
      <c r="S40" t="s">
        <v>31</v>
      </c>
      <c r="T40" t="s">
        <v>57</v>
      </c>
      <c r="U40">
        <v>5</v>
      </c>
      <c r="V40">
        <v>7</v>
      </c>
    </row>
    <row r="41" spans="1:22" x14ac:dyDescent="0.3">
      <c r="A41" t="s">
        <v>158</v>
      </c>
      <c r="B41" s="8">
        <v>45661</v>
      </c>
      <c r="C41" t="s">
        <v>159</v>
      </c>
      <c r="D41" t="s">
        <v>64</v>
      </c>
      <c r="E41" t="s">
        <v>50</v>
      </c>
      <c r="F41" t="s">
        <v>51</v>
      </c>
      <c r="G41" t="s">
        <v>27</v>
      </c>
      <c r="H41" t="s">
        <v>155</v>
      </c>
      <c r="I41" t="s">
        <v>39</v>
      </c>
      <c r="J41" s="11">
        <v>1</v>
      </c>
      <c r="K41" s="11">
        <v>1899</v>
      </c>
      <c r="L41" s="6">
        <v>0.1</v>
      </c>
      <c r="M41" s="10">
        <v>1709.1</v>
      </c>
      <c r="N41">
        <v>1709.1</v>
      </c>
      <c r="O41">
        <v>950</v>
      </c>
      <c r="P41">
        <v>40</v>
      </c>
      <c r="Q41">
        <v>759.1</v>
      </c>
      <c r="R41" t="s">
        <v>30</v>
      </c>
      <c r="S41" t="s">
        <v>78</v>
      </c>
      <c r="T41" t="s">
        <v>40</v>
      </c>
      <c r="U41">
        <v>4</v>
      </c>
      <c r="V41">
        <v>1</v>
      </c>
    </row>
    <row r="42" spans="1:22" x14ac:dyDescent="0.3">
      <c r="A42" t="s">
        <v>160</v>
      </c>
      <c r="B42" s="8">
        <v>45661</v>
      </c>
      <c r="C42" t="s">
        <v>161</v>
      </c>
      <c r="D42" t="s">
        <v>24</v>
      </c>
      <c r="E42" t="s">
        <v>50</v>
      </c>
      <c r="F42" t="s">
        <v>55</v>
      </c>
      <c r="G42" t="s">
        <v>27</v>
      </c>
      <c r="H42" t="s">
        <v>162</v>
      </c>
      <c r="I42" t="s">
        <v>163</v>
      </c>
      <c r="J42" s="11">
        <v>2</v>
      </c>
      <c r="K42" s="11">
        <v>1199</v>
      </c>
      <c r="L42" s="6">
        <v>0.1</v>
      </c>
      <c r="M42" s="10">
        <v>1079.0999999999999</v>
      </c>
      <c r="N42">
        <v>2158.1999999999998</v>
      </c>
      <c r="O42">
        <v>1240</v>
      </c>
      <c r="P42">
        <v>120</v>
      </c>
      <c r="Q42">
        <v>918.2</v>
      </c>
      <c r="R42" t="s">
        <v>30</v>
      </c>
      <c r="S42" t="s">
        <v>78</v>
      </c>
      <c r="T42" t="s">
        <v>85</v>
      </c>
      <c r="U42">
        <v>3</v>
      </c>
      <c r="V42">
        <v>1</v>
      </c>
    </row>
    <row r="43" spans="1:22" x14ac:dyDescent="0.3">
      <c r="A43" t="s">
        <v>164</v>
      </c>
      <c r="B43" s="8">
        <v>45661</v>
      </c>
      <c r="C43" t="s">
        <v>115</v>
      </c>
      <c r="D43" t="s">
        <v>64</v>
      </c>
      <c r="E43" t="s">
        <v>81</v>
      </c>
      <c r="F43" t="s">
        <v>82</v>
      </c>
      <c r="G43" t="s">
        <v>37</v>
      </c>
      <c r="H43" t="s">
        <v>162</v>
      </c>
      <c r="I43" t="s">
        <v>163</v>
      </c>
      <c r="J43" s="11">
        <v>1</v>
      </c>
      <c r="K43" s="11">
        <v>1199</v>
      </c>
      <c r="L43" s="6">
        <v>0</v>
      </c>
      <c r="M43" s="10">
        <v>1199</v>
      </c>
      <c r="N43">
        <v>0</v>
      </c>
      <c r="O43">
        <v>620</v>
      </c>
      <c r="P43">
        <v>120</v>
      </c>
      <c r="Q43">
        <v>-620</v>
      </c>
      <c r="R43" t="s">
        <v>109</v>
      </c>
      <c r="S43" t="s">
        <v>78</v>
      </c>
      <c r="T43" t="s">
        <v>32</v>
      </c>
      <c r="U43">
        <v>5</v>
      </c>
      <c r="V43" s="2"/>
    </row>
    <row r="44" spans="1:22" x14ac:dyDescent="0.3">
      <c r="A44" t="s">
        <v>165</v>
      </c>
      <c r="B44" s="8">
        <v>45661</v>
      </c>
      <c r="C44" t="s">
        <v>135</v>
      </c>
      <c r="D44" t="s">
        <v>24</v>
      </c>
      <c r="E44" t="s">
        <v>50</v>
      </c>
      <c r="F44" t="s">
        <v>105</v>
      </c>
      <c r="G44" t="s">
        <v>44</v>
      </c>
      <c r="H44" t="s">
        <v>155</v>
      </c>
      <c r="I44" t="s">
        <v>39</v>
      </c>
      <c r="J44" s="11">
        <v>1</v>
      </c>
      <c r="K44" s="11">
        <v>1899</v>
      </c>
      <c r="L44" s="6">
        <v>0.1</v>
      </c>
      <c r="M44" s="10">
        <v>1709.1</v>
      </c>
      <c r="N44">
        <v>341.82</v>
      </c>
      <c r="O44">
        <v>950</v>
      </c>
      <c r="P44">
        <v>60</v>
      </c>
      <c r="Q44">
        <v>-608.17999999999995</v>
      </c>
      <c r="R44" t="s">
        <v>93</v>
      </c>
      <c r="S44" t="s">
        <v>72</v>
      </c>
      <c r="T44" t="s">
        <v>40</v>
      </c>
      <c r="U44">
        <v>5</v>
      </c>
      <c r="V44" s="1"/>
    </row>
    <row r="45" spans="1:22" x14ac:dyDescent="0.3">
      <c r="A45" t="s">
        <v>166</v>
      </c>
      <c r="B45" s="8">
        <v>45661</v>
      </c>
      <c r="C45" t="s">
        <v>167</v>
      </c>
      <c r="D45" t="s">
        <v>64</v>
      </c>
      <c r="E45" t="s">
        <v>25</v>
      </c>
      <c r="F45" t="s">
        <v>144</v>
      </c>
      <c r="G45" t="s">
        <v>27</v>
      </c>
      <c r="H45" t="s">
        <v>168</v>
      </c>
      <c r="I45" t="s">
        <v>84</v>
      </c>
      <c r="J45" s="11">
        <v>1</v>
      </c>
      <c r="K45" s="11">
        <v>2499</v>
      </c>
      <c r="L45" s="6">
        <v>0.1</v>
      </c>
      <c r="M45" s="10">
        <v>2249.1</v>
      </c>
      <c r="N45">
        <v>2249.1</v>
      </c>
      <c r="O45">
        <v>1450</v>
      </c>
      <c r="P45">
        <v>100</v>
      </c>
      <c r="Q45">
        <v>799.1</v>
      </c>
      <c r="R45" t="s">
        <v>30</v>
      </c>
      <c r="S45" t="s">
        <v>72</v>
      </c>
      <c r="T45" t="s">
        <v>32</v>
      </c>
      <c r="U45">
        <v>5</v>
      </c>
      <c r="V45">
        <v>3</v>
      </c>
    </row>
    <row r="46" spans="1:22" x14ac:dyDescent="0.3">
      <c r="A46" t="s">
        <v>169</v>
      </c>
      <c r="B46" s="8">
        <v>45661</v>
      </c>
      <c r="C46" t="s">
        <v>170</v>
      </c>
      <c r="D46" t="s">
        <v>24</v>
      </c>
      <c r="E46" t="s">
        <v>50</v>
      </c>
      <c r="F46" t="s">
        <v>51</v>
      </c>
      <c r="G46" t="s">
        <v>37</v>
      </c>
      <c r="H46" t="s">
        <v>71</v>
      </c>
      <c r="I46" t="s">
        <v>66</v>
      </c>
      <c r="J46" s="11">
        <v>1</v>
      </c>
      <c r="K46" s="11">
        <v>1799</v>
      </c>
      <c r="L46" s="6">
        <v>0.2</v>
      </c>
      <c r="M46" s="10">
        <v>1439.2</v>
      </c>
      <c r="N46">
        <v>1439.2</v>
      </c>
      <c r="O46">
        <v>1050</v>
      </c>
      <c r="P46">
        <v>120</v>
      </c>
      <c r="Q46">
        <v>389.2</v>
      </c>
      <c r="R46" t="s">
        <v>30</v>
      </c>
      <c r="S46" t="s">
        <v>31</v>
      </c>
      <c r="T46" t="s">
        <v>32</v>
      </c>
      <c r="U46">
        <v>3</v>
      </c>
      <c r="V46">
        <v>2</v>
      </c>
    </row>
    <row r="47" spans="1:22" x14ac:dyDescent="0.3">
      <c r="A47" t="s">
        <v>171</v>
      </c>
      <c r="B47" s="8">
        <v>45661</v>
      </c>
      <c r="C47" t="s">
        <v>172</v>
      </c>
      <c r="D47" t="s">
        <v>43</v>
      </c>
      <c r="E47" t="s">
        <v>25</v>
      </c>
      <c r="F47" t="s">
        <v>144</v>
      </c>
      <c r="G47" t="s">
        <v>44</v>
      </c>
      <c r="H47" t="s">
        <v>65</v>
      </c>
      <c r="I47" t="s">
        <v>66</v>
      </c>
      <c r="J47" s="11">
        <v>1</v>
      </c>
      <c r="K47" s="11">
        <v>2999</v>
      </c>
      <c r="L47" s="6">
        <v>0.1</v>
      </c>
      <c r="M47" s="10">
        <v>2699.1</v>
      </c>
      <c r="N47">
        <v>2699.1</v>
      </c>
      <c r="O47">
        <v>1700</v>
      </c>
      <c r="P47">
        <v>100</v>
      </c>
      <c r="Q47">
        <v>999.1</v>
      </c>
      <c r="R47" t="s">
        <v>30</v>
      </c>
      <c r="S47" t="s">
        <v>46</v>
      </c>
      <c r="T47" t="s">
        <v>85</v>
      </c>
      <c r="U47">
        <v>5</v>
      </c>
      <c r="V47">
        <v>4</v>
      </c>
    </row>
    <row r="48" spans="1:22" x14ac:dyDescent="0.3">
      <c r="A48" t="s">
        <v>173</v>
      </c>
      <c r="B48" s="8">
        <v>45661</v>
      </c>
      <c r="C48" t="s">
        <v>174</v>
      </c>
      <c r="D48" t="s">
        <v>24</v>
      </c>
      <c r="E48" t="s">
        <v>81</v>
      </c>
      <c r="F48" t="s">
        <v>126</v>
      </c>
      <c r="G48" t="s">
        <v>27</v>
      </c>
      <c r="H48" t="s">
        <v>175</v>
      </c>
      <c r="I48" t="s">
        <v>29</v>
      </c>
      <c r="J48" s="11">
        <v>1</v>
      </c>
      <c r="K48" s="11">
        <v>899</v>
      </c>
      <c r="L48" s="6">
        <v>0</v>
      </c>
      <c r="M48" s="10">
        <v>899</v>
      </c>
      <c r="N48">
        <v>899</v>
      </c>
      <c r="O48">
        <v>400</v>
      </c>
      <c r="P48">
        <v>120</v>
      </c>
      <c r="Q48">
        <v>499</v>
      </c>
      <c r="R48" t="s">
        <v>30</v>
      </c>
      <c r="S48" t="s">
        <v>78</v>
      </c>
      <c r="T48" t="s">
        <v>85</v>
      </c>
      <c r="U48">
        <v>5</v>
      </c>
      <c r="V48">
        <v>3</v>
      </c>
    </row>
    <row r="49" spans="1:22" x14ac:dyDescent="0.3">
      <c r="A49" t="s">
        <v>176</v>
      </c>
      <c r="B49" s="8">
        <v>45661</v>
      </c>
      <c r="C49" t="s">
        <v>177</v>
      </c>
      <c r="D49" t="s">
        <v>64</v>
      </c>
      <c r="E49" t="s">
        <v>50</v>
      </c>
      <c r="F49" t="s">
        <v>105</v>
      </c>
      <c r="G49" t="s">
        <v>27</v>
      </c>
      <c r="H49" t="s">
        <v>38</v>
      </c>
      <c r="I49" t="s">
        <v>39</v>
      </c>
      <c r="J49" s="11">
        <v>2</v>
      </c>
      <c r="K49" s="11">
        <v>1299</v>
      </c>
      <c r="L49" s="6">
        <v>0.1</v>
      </c>
      <c r="M49" s="10">
        <v>1169.0999999999999</v>
      </c>
      <c r="N49">
        <v>467.64</v>
      </c>
      <c r="O49">
        <v>1300</v>
      </c>
      <c r="P49">
        <v>60</v>
      </c>
      <c r="Q49">
        <v>-832.36</v>
      </c>
      <c r="R49" t="s">
        <v>93</v>
      </c>
      <c r="S49" t="s">
        <v>72</v>
      </c>
      <c r="T49" t="s">
        <v>85</v>
      </c>
      <c r="U49">
        <v>5</v>
      </c>
      <c r="V49" s="1"/>
    </row>
    <row r="50" spans="1:22" x14ac:dyDescent="0.3">
      <c r="A50" t="s">
        <v>178</v>
      </c>
      <c r="B50" s="8">
        <v>45661</v>
      </c>
      <c r="C50" t="s">
        <v>179</v>
      </c>
      <c r="D50" t="s">
        <v>24</v>
      </c>
      <c r="E50" t="s">
        <v>81</v>
      </c>
      <c r="F50" t="s">
        <v>123</v>
      </c>
      <c r="G50" t="s">
        <v>37</v>
      </c>
      <c r="H50" t="s">
        <v>175</v>
      </c>
      <c r="I50" t="s">
        <v>29</v>
      </c>
      <c r="J50" s="11">
        <v>3</v>
      </c>
      <c r="K50" s="11">
        <v>899</v>
      </c>
      <c r="L50" s="6">
        <v>0.1</v>
      </c>
      <c r="M50" s="10">
        <v>809.1</v>
      </c>
      <c r="N50">
        <v>2427.3000000000002</v>
      </c>
      <c r="O50">
        <v>1200</v>
      </c>
      <c r="P50">
        <v>80</v>
      </c>
      <c r="Q50">
        <v>1227.3</v>
      </c>
      <c r="R50" t="s">
        <v>30</v>
      </c>
      <c r="S50" t="s">
        <v>72</v>
      </c>
      <c r="T50" t="s">
        <v>32</v>
      </c>
      <c r="U50">
        <v>5</v>
      </c>
      <c r="V50">
        <v>6</v>
      </c>
    </row>
    <row r="51" spans="1:22" x14ac:dyDescent="0.3">
      <c r="A51" t="s">
        <v>180</v>
      </c>
      <c r="B51" s="8">
        <v>45661</v>
      </c>
      <c r="C51" t="s">
        <v>181</v>
      </c>
      <c r="D51" t="s">
        <v>43</v>
      </c>
      <c r="E51" t="s">
        <v>25</v>
      </c>
      <c r="F51" t="s">
        <v>26</v>
      </c>
      <c r="G51" t="s">
        <v>44</v>
      </c>
      <c r="H51" t="s">
        <v>89</v>
      </c>
      <c r="I51" t="s">
        <v>90</v>
      </c>
      <c r="J51" s="11">
        <v>1</v>
      </c>
      <c r="K51" s="11">
        <v>999</v>
      </c>
      <c r="L51" s="6">
        <v>0.15</v>
      </c>
      <c r="M51" s="10">
        <v>849.15</v>
      </c>
      <c r="N51">
        <v>849.15</v>
      </c>
      <c r="O51">
        <v>480</v>
      </c>
      <c r="P51">
        <v>60</v>
      </c>
      <c r="Q51">
        <v>369.15</v>
      </c>
      <c r="R51" t="s">
        <v>30</v>
      </c>
      <c r="S51" t="s">
        <v>31</v>
      </c>
      <c r="T51" t="s">
        <v>40</v>
      </c>
      <c r="U51">
        <v>5</v>
      </c>
      <c r="V51">
        <v>5</v>
      </c>
    </row>
    <row r="52" spans="1:22" x14ac:dyDescent="0.3">
      <c r="A52" t="s">
        <v>182</v>
      </c>
      <c r="B52" s="8">
        <v>45661</v>
      </c>
      <c r="C52" t="s">
        <v>183</v>
      </c>
      <c r="D52" t="s">
        <v>24</v>
      </c>
      <c r="E52" t="s">
        <v>25</v>
      </c>
      <c r="F52" t="s">
        <v>144</v>
      </c>
      <c r="G52" t="s">
        <v>27</v>
      </c>
      <c r="H52" t="s">
        <v>71</v>
      </c>
      <c r="I52" t="s">
        <v>66</v>
      </c>
      <c r="J52" s="11">
        <v>3</v>
      </c>
      <c r="K52" s="11">
        <v>1799</v>
      </c>
      <c r="L52" s="6">
        <v>0.15</v>
      </c>
      <c r="M52" s="10">
        <v>1529.15</v>
      </c>
      <c r="N52">
        <v>4587.45</v>
      </c>
      <c r="O52">
        <v>3150</v>
      </c>
      <c r="P52">
        <v>40</v>
      </c>
      <c r="Q52">
        <v>1437.45</v>
      </c>
      <c r="R52" t="s">
        <v>30</v>
      </c>
      <c r="S52" t="s">
        <v>72</v>
      </c>
      <c r="T52" t="s">
        <v>32</v>
      </c>
      <c r="U52">
        <v>4</v>
      </c>
      <c r="V52">
        <v>6</v>
      </c>
    </row>
    <row r="53" spans="1:22" x14ac:dyDescent="0.3">
      <c r="A53" t="s">
        <v>184</v>
      </c>
      <c r="B53" s="8">
        <v>45661</v>
      </c>
      <c r="C53" t="s">
        <v>185</v>
      </c>
      <c r="D53" t="s">
        <v>24</v>
      </c>
      <c r="E53" t="s">
        <v>25</v>
      </c>
      <c r="F53" t="s">
        <v>26</v>
      </c>
      <c r="G53" t="s">
        <v>27</v>
      </c>
      <c r="H53" t="s">
        <v>168</v>
      </c>
      <c r="I53" t="s">
        <v>84</v>
      </c>
      <c r="J53" s="11">
        <v>3</v>
      </c>
      <c r="K53" s="11">
        <v>2499</v>
      </c>
      <c r="L53" s="6">
        <v>0.2</v>
      </c>
      <c r="M53" s="10">
        <v>1999.2</v>
      </c>
      <c r="N53">
        <v>5997.6</v>
      </c>
      <c r="O53">
        <v>4350</v>
      </c>
      <c r="P53">
        <v>100</v>
      </c>
      <c r="Q53">
        <v>1647.6</v>
      </c>
      <c r="R53" t="s">
        <v>30</v>
      </c>
      <c r="S53" t="s">
        <v>78</v>
      </c>
      <c r="T53" t="s">
        <v>47</v>
      </c>
      <c r="U53">
        <v>5</v>
      </c>
      <c r="V53">
        <v>3</v>
      </c>
    </row>
    <row r="54" spans="1:22" x14ac:dyDescent="0.3">
      <c r="A54" t="s">
        <v>186</v>
      </c>
      <c r="B54" s="8">
        <v>45662</v>
      </c>
      <c r="C54" t="s">
        <v>187</v>
      </c>
      <c r="D54" t="s">
        <v>24</v>
      </c>
      <c r="E54" t="s">
        <v>69</v>
      </c>
      <c r="F54" t="s">
        <v>88</v>
      </c>
      <c r="G54" t="s">
        <v>37</v>
      </c>
      <c r="H54" t="s">
        <v>175</v>
      </c>
      <c r="I54" t="s">
        <v>29</v>
      </c>
      <c r="J54" s="11">
        <v>1</v>
      </c>
      <c r="K54" s="11">
        <v>899</v>
      </c>
      <c r="L54" s="6">
        <v>0</v>
      </c>
      <c r="M54" s="10">
        <v>899</v>
      </c>
      <c r="N54">
        <v>899</v>
      </c>
      <c r="O54">
        <v>400</v>
      </c>
      <c r="P54">
        <v>60</v>
      </c>
      <c r="Q54">
        <v>499</v>
      </c>
      <c r="R54" t="s">
        <v>30</v>
      </c>
      <c r="S54" t="s">
        <v>31</v>
      </c>
      <c r="T54" t="s">
        <v>40</v>
      </c>
      <c r="U54">
        <v>5</v>
      </c>
      <c r="V54">
        <v>5</v>
      </c>
    </row>
    <row r="55" spans="1:22" x14ac:dyDescent="0.3">
      <c r="A55" t="s">
        <v>188</v>
      </c>
      <c r="B55" s="8">
        <v>45662</v>
      </c>
      <c r="C55" t="s">
        <v>185</v>
      </c>
      <c r="D55" t="s">
        <v>64</v>
      </c>
      <c r="E55" t="s">
        <v>50</v>
      </c>
      <c r="F55" t="s">
        <v>105</v>
      </c>
      <c r="G55" t="s">
        <v>37</v>
      </c>
      <c r="H55" t="s">
        <v>45</v>
      </c>
      <c r="I55" t="s">
        <v>39</v>
      </c>
      <c r="J55" s="11">
        <v>1</v>
      </c>
      <c r="K55" s="11">
        <v>3499</v>
      </c>
      <c r="L55" s="6">
        <v>0</v>
      </c>
      <c r="M55" s="10">
        <v>3499</v>
      </c>
      <c r="N55">
        <v>0</v>
      </c>
      <c r="O55">
        <v>2100</v>
      </c>
      <c r="P55">
        <v>60</v>
      </c>
      <c r="Q55">
        <v>-2100</v>
      </c>
      <c r="R55" t="s">
        <v>109</v>
      </c>
      <c r="S55" t="s">
        <v>72</v>
      </c>
      <c r="T55" t="s">
        <v>4088</v>
      </c>
      <c r="U55">
        <v>5</v>
      </c>
      <c r="V55" s="2"/>
    </row>
    <row r="56" spans="1:22" x14ac:dyDescent="0.3">
      <c r="A56" t="s">
        <v>189</v>
      </c>
      <c r="B56" s="8">
        <v>45662</v>
      </c>
      <c r="C56" t="s">
        <v>190</v>
      </c>
      <c r="D56" t="s">
        <v>24</v>
      </c>
      <c r="E56" t="s">
        <v>50</v>
      </c>
      <c r="F56" t="s">
        <v>105</v>
      </c>
      <c r="G56" t="s">
        <v>44</v>
      </c>
      <c r="H56" t="s">
        <v>129</v>
      </c>
      <c r="I56" t="s">
        <v>84</v>
      </c>
      <c r="J56" s="11">
        <v>1</v>
      </c>
      <c r="K56" s="11">
        <v>799</v>
      </c>
      <c r="L56" s="6">
        <v>0</v>
      </c>
      <c r="M56" s="10">
        <v>799</v>
      </c>
      <c r="N56">
        <v>799</v>
      </c>
      <c r="O56">
        <v>420</v>
      </c>
      <c r="P56">
        <v>80</v>
      </c>
      <c r="Q56">
        <v>379</v>
      </c>
      <c r="R56" t="s">
        <v>30</v>
      </c>
      <c r="S56" t="s">
        <v>72</v>
      </c>
      <c r="T56" t="s">
        <v>32</v>
      </c>
      <c r="U56">
        <v>4</v>
      </c>
      <c r="V56">
        <v>6</v>
      </c>
    </row>
    <row r="57" spans="1:22" x14ac:dyDescent="0.3">
      <c r="A57" t="s">
        <v>191</v>
      </c>
      <c r="B57" s="8">
        <v>45662</v>
      </c>
      <c r="C57" t="s">
        <v>192</v>
      </c>
      <c r="D57" t="s">
        <v>24</v>
      </c>
      <c r="E57" t="s">
        <v>81</v>
      </c>
      <c r="F57" t="s">
        <v>102</v>
      </c>
      <c r="G57" t="s">
        <v>44</v>
      </c>
      <c r="H57" t="s">
        <v>89</v>
      </c>
      <c r="I57" t="s">
        <v>90</v>
      </c>
      <c r="J57" s="11">
        <v>1</v>
      </c>
      <c r="K57" s="11">
        <v>999</v>
      </c>
      <c r="L57" s="6">
        <v>0.05</v>
      </c>
      <c r="M57" s="10">
        <v>949.05</v>
      </c>
      <c r="N57">
        <v>0</v>
      </c>
      <c r="O57">
        <v>480</v>
      </c>
      <c r="P57">
        <v>120</v>
      </c>
      <c r="Q57">
        <v>-480</v>
      </c>
      <c r="R57" t="s">
        <v>109</v>
      </c>
      <c r="S57" t="s">
        <v>52</v>
      </c>
      <c r="T57" t="s">
        <v>61</v>
      </c>
      <c r="U57">
        <v>4</v>
      </c>
      <c r="V57" s="2"/>
    </row>
    <row r="58" spans="1:22" x14ac:dyDescent="0.3">
      <c r="A58" t="s">
        <v>193</v>
      </c>
      <c r="B58" s="8">
        <v>45662</v>
      </c>
      <c r="C58" t="s">
        <v>194</v>
      </c>
      <c r="D58" t="s">
        <v>64</v>
      </c>
      <c r="E58" t="s">
        <v>50</v>
      </c>
      <c r="F58" t="s">
        <v>51</v>
      </c>
      <c r="G58" t="s">
        <v>27</v>
      </c>
      <c r="H58" t="s">
        <v>71</v>
      </c>
      <c r="I58" t="s">
        <v>66</v>
      </c>
      <c r="J58" s="11">
        <v>1</v>
      </c>
      <c r="K58" s="11">
        <v>1799</v>
      </c>
      <c r="L58" s="6">
        <v>0.2</v>
      </c>
      <c r="M58" s="10">
        <v>1439.2</v>
      </c>
      <c r="N58">
        <v>1439.2</v>
      </c>
      <c r="O58">
        <v>1050</v>
      </c>
      <c r="P58">
        <v>80</v>
      </c>
      <c r="Q58">
        <v>389.2</v>
      </c>
      <c r="R58" t="s">
        <v>30</v>
      </c>
      <c r="S58" t="s">
        <v>31</v>
      </c>
      <c r="T58" t="s">
        <v>57</v>
      </c>
      <c r="U58">
        <v>5</v>
      </c>
      <c r="V58">
        <v>2</v>
      </c>
    </row>
    <row r="59" spans="1:22" x14ac:dyDescent="0.3">
      <c r="A59" t="s">
        <v>195</v>
      </c>
      <c r="B59" s="8">
        <v>45662</v>
      </c>
      <c r="C59" t="s">
        <v>196</v>
      </c>
      <c r="D59" t="s">
        <v>24</v>
      </c>
      <c r="E59" t="s">
        <v>35</v>
      </c>
      <c r="F59" t="s">
        <v>36</v>
      </c>
      <c r="G59" t="s">
        <v>27</v>
      </c>
      <c r="H59" t="s">
        <v>116</v>
      </c>
      <c r="I59" t="s">
        <v>29</v>
      </c>
      <c r="J59" s="11">
        <v>2</v>
      </c>
      <c r="K59" s="11">
        <v>3999</v>
      </c>
      <c r="L59" s="6">
        <v>0</v>
      </c>
      <c r="M59" s="10">
        <v>3999</v>
      </c>
      <c r="N59">
        <v>1599.6</v>
      </c>
      <c r="O59">
        <v>4600</v>
      </c>
      <c r="P59">
        <v>120</v>
      </c>
      <c r="Q59">
        <v>-3000.4</v>
      </c>
      <c r="R59" t="s">
        <v>93</v>
      </c>
      <c r="S59" t="s">
        <v>72</v>
      </c>
      <c r="T59" t="s">
        <v>61</v>
      </c>
      <c r="U59">
        <v>5</v>
      </c>
      <c r="V59" s="1"/>
    </row>
    <row r="60" spans="1:22" x14ac:dyDescent="0.3">
      <c r="A60" t="s">
        <v>197</v>
      </c>
      <c r="B60" s="8">
        <v>45662</v>
      </c>
      <c r="C60" t="s">
        <v>198</v>
      </c>
      <c r="D60" t="s">
        <v>43</v>
      </c>
      <c r="E60" t="s">
        <v>25</v>
      </c>
      <c r="F60" t="s">
        <v>199</v>
      </c>
      <c r="G60" t="s">
        <v>44</v>
      </c>
      <c r="H60" t="s">
        <v>28</v>
      </c>
      <c r="I60" t="s">
        <v>29</v>
      </c>
      <c r="J60" s="11">
        <v>1</v>
      </c>
      <c r="K60" s="11">
        <v>6499</v>
      </c>
      <c r="L60" s="6">
        <v>0.1</v>
      </c>
      <c r="M60" s="10">
        <v>5849.1</v>
      </c>
      <c r="N60">
        <v>5849.1</v>
      </c>
      <c r="O60">
        <v>3900</v>
      </c>
      <c r="P60">
        <v>40</v>
      </c>
      <c r="Q60">
        <v>1949.1</v>
      </c>
      <c r="R60" t="s">
        <v>30</v>
      </c>
      <c r="S60" t="s">
        <v>52</v>
      </c>
      <c r="T60" t="s">
        <v>40</v>
      </c>
      <c r="U60">
        <v>4</v>
      </c>
      <c r="V60">
        <v>4</v>
      </c>
    </row>
    <row r="61" spans="1:22" x14ac:dyDescent="0.3">
      <c r="A61" t="s">
        <v>200</v>
      </c>
      <c r="B61" s="8">
        <v>45662</v>
      </c>
      <c r="C61" t="s">
        <v>201</v>
      </c>
      <c r="D61" t="s">
        <v>24</v>
      </c>
      <c r="E61" t="s">
        <v>25</v>
      </c>
      <c r="F61" t="s">
        <v>199</v>
      </c>
      <c r="G61" t="s">
        <v>27</v>
      </c>
      <c r="H61" t="s">
        <v>28</v>
      </c>
      <c r="I61" t="s">
        <v>29</v>
      </c>
      <c r="J61" s="11">
        <v>1</v>
      </c>
      <c r="K61" s="11">
        <v>6499</v>
      </c>
      <c r="L61" s="6">
        <v>0.05</v>
      </c>
      <c r="M61" s="10">
        <v>6174.05</v>
      </c>
      <c r="N61">
        <v>0</v>
      </c>
      <c r="O61">
        <v>3900</v>
      </c>
      <c r="P61">
        <v>40</v>
      </c>
      <c r="Q61">
        <v>-3900</v>
      </c>
      <c r="R61" t="s">
        <v>109</v>
      </c>
      <c r="S61" t="s">
        <v>46</v>
      </c>
      <c r="T61" t="s">
        <v>40</v>
      </c>
      <c r="U61">
        <v>4</v>
      </c>
      <c r="V61" s="2"/>
    </row>
    <row r="62" spans="1:22" x14ac:dyDescent="0.3">
      <c r="A62" t="s">
        <v>202</v>
      </c>
      <c r="B62" s="8">
        <v>45662</v>
      </c>
      <c r="C62" t="s">
        <v>203</v>
      </c>
      <c r="D62" t="s">
        <v>24</v>
      </c>
      <c r="E62" t="s">
        <v>50</v>
      </c>
      <c r="F62" t="s">
        <v>105</v>
      </c>
      <c r="G62" t="s">
        <v>27</v>
      </c>
      <c r="H62" t="s">
        <v>71</v>
      </c>
      <c r="I62" t="s">
        <v>66</v>
      </c>
      <c r="J62" s="11">
        <v>1</v>
      </c>
      <c r="K62" s="11">
        <v>1799</v>
      </c>
      <c r="L62" s="6">
        <v>0.05</v>
      </c>
      <c r="M62" s="10">
        <v>1709.05</v>
      </c>
      <c r="N62">
        <v>0</v>
      </c>
      <c r="O62">
        <v>1050</v>
      </c>
      <c r="P62">
        <v>60</v>
      </c>
      <c r="Q62">
        <v>-1050</v>
      </c>
      <c r="R62" t="s">
        <v>109</v>
      </c>
      <c r="S62" t="s">
        <v>52</v>
      </c>
      <c r="T62" t="s">
        <v>40</v>
      </c>
      <c r="U62">
        <v>4</v>
      </c>
      <c r="V62" s="2"/>
    </row>
    <row r="63" spans="1:22" x14ac:dyDescent="0.3">
      <c r="A63" t="s">
        <v>204</v>
      </c>
      <c r="B63" s="8">
        <v>45663</v>
      </c>
      <c r="C63" t="s">
        <v>205</v>
      </c>
      <c r="D63" t="s">
        <v>24</v>
      </c>
      <c r="E63" t="s">
        <v>69</v>
      </c>
      <c r="F63" t="s">
        <v>88</v>
      </c>
      <c r="G63" t="s">
        <v>27</v>
      </c>
      <c r="H63" t="s">
        <v>168</v>
      </c>
      <c r="I63" t="s">
        <v>84</v>
      </c>
      <c r="J63" s="11">
        <v>4</v>
      </c>
      <c r="K63" s="11">
        <v>2499</v>
      </c>
      <c r="L63" s="6">
        <v>0</v>
      </c>
      <c r="M63" s="10">
        <v>2499</v>
      </c>
      <c r="N63">
        <v>9996</v>
      </c>
      <c r="O63">
        <v>5800</v>
      </c>
      <c r="P63">
        <v>40</v>
      </c>
      <c r="Q63">
        <v>4196</v>
      </c>
      <c r="R63" t="s">
        <v>30</v>
      </c>
      <c r="S63" t="s">
        <v>72</v>
      </c>
      <c r="T63" t="s">
        <v>47</v>
      </c>
      <c r="U63">
        <v>4</v>
      </c>
      <c r="V63">
        <v>6</v>
      </c>
    </row>
    <row r="64" spans="1:22" x14ac:dyDescent="0.3">
      <c r="A64" t="s">
        <v>206</v>
      </c>
      <c r="B64" s="8">
        <v>45663</v>
      </c>
      <c r="C64" t="s">
        <v>207</v>
      </c>
      <c r="D64" t="s">
        <v>43</v>
      </c>
      <c r="E64" t="s">
        <v>35</v>
      </c>
      <c r="F64" t="s">
        <v>208</v>
      </c>
      <c r="G64" t="s">
        <v>44</v>
      </c>
      <c r="H64" t="s">
        <v>155</v>
      </c>
      <c r="I64" t="s">
        <v>39</v>
      </c>
      <c r="J64" s="11">
        <v>1</v>
      </c>
      <c r="K64" s="11">
        <v>1899</v>
      </c>
      <c r="L64" s="6">
        <v>0.1</v>
      </c>
      <c r="M64" s="10">
        <v>1709.1</v>
      </c>
      <c r="N64">
        <v>1709.1</v>
      </c>
      <c r="O64">
        <v>950</v>
      </c>
      <c r="P64">
        <v>40</v>
      </c>
      <c r="Q64">
        <v>759.1</v>
      </c>
      <c r="R64" t="s">
        <v>30</v>
      </c>
      <c r="S64" t="s">
        <v>46</v>
      </c>
      <c r="T64" t="s">
        <v>32</v>
      </c>
      <c r="U64">
        <v>4</v>
      </c>
      <c r="V64">
        <v>2</v>
      </c>
    </row>
    <row r="65" spans="1:22" x14ac:dyDescent="0.3">
      <c r="A65" t="s">
        <v>209</v>
      </c>
      <c r="B65" s="8">
        <v>45663</v>
      </c>
      <c r="C65" t="s">
        <v>210</v>
      </c>
      <c r="D65" t="s">
        <v>43</v>
      </c>
      <c r="E65" t="s">
        <v>25</v>
      </c>
      <c r="F65" t="s">
        <v>144</v>
      </c>
      <c r="G65" t="s">
        <v>27</v>
      </c>
      <c r="H65" t="s">
        <v>168</v>
      </c>
      <c r="I65" t="s">
        <v>84</v>
      </c>
      <c r="J65" s="11">
        <v>1</v>
      </c>
      <c r="K65" s="11">
        <v>2499</v>
      </c>
      <c r="L65" s="6">
        <v>0</v>
      </c>
      <c r="M65" s="10">
        <v>2499</v>
      </c>
      <c r="N65">
        <v>0</v>
      </c>
      <c r="O65">
        <v>1450</v>
      </c>
      <c r="P65">
        <v>40</v>
      </c>
      <c r="Q65">
        <v>-1450</v>
      </c>
      <c r="R65" t="s">
        <v>109</v>
      </c>
      <c r="S65" t="s">
        <v>46</v>
      </c>
      <c r="T65" t="s">
        <v>32</v>
      </c>
      <c r="U65">
        <v>5</v>
      </c>
      <c r="V65" s="2"/>
    </row>
    <row r="66" spans="1:22" x14ac:dyDescent="0.3">
      <c r="A66" t="s">
        <v>211</v>
      </c>
      <c r="B66" s="8">
        <v>45663</v>
      </c>
      <c r="C66" t="s">
        <v>212</v>
      </c>
      <c r="D66" t="s">
        <v>24</v>
      </c>
      <c r="E66" t="s">
        <v>50</v>
      </c>
      <c r="F66" t="s">
        <v>108</v>
      </c>
      <c r="G66" t="s">
        <v>37</v>
      </c>
      <c r="H66" t="s">
        <v>89</v>
      </c>
      <c r="I66" t="s">
        <v>90</v>
      </c>
      <c r="J66" s="11">
        <v>2</v>
      </c>
      <c r="K66" s="11">
        <v>999</v>
      </c>
      <c r="L66" s="6">
        <v>0.2</v>
      </c>
      <c r="M66" s="10">
        <v>799.2</v>
      </c>
      <c r="N66">
        <v>0</v>
      </c>
      <c r="O66">
        <v>960</v>
      </c>
      <c r="P66">
        <v>120</v>
      </c>
      <c r="Q66">
        <v>-960</v>
      </c>
      <c r="R66" t="s">
        <v>109</v>
      </c>
      <c r="S66" t="s">
        <v>78</v>
      </c>
      <c r="T66" t="s">
        <v>61</v>
      </c>
      <c r="U66">
        <v>4</v>
      </c>
      <c r="V66" s="2"/>
    </row>
    <row r="67" spans="1:22" x14ac:dyDescent="0.3">
      <c r="A67" t="s">
        <v>213</v>
      </c>
      <c r="B67" s="8">
        <v>45663</v>
      </c>
      <c r="C67" t="s">
        <v>214</v>
      </c>
      <c r="D67" t="s">
        <v>64</v>
      </c>
      <c r="E67" t="s">
        <v>50</v>
      </c>
      <c r="F67" t="s">
        <v>55</v>
      </c>
      <c r="G67" t="s">
        <v>27</v>
      </c>
      <c r="H67" t="s">
        <v>162</v>
      </c>
      <c r="I67" t="s">
        <v>163</v>
      </c>
      <c r="J67" s="11">
        <v>1</v>
      </c>
      <c r="K67" s="11">
        <v>1199</v>
      </c>
      <c r="L67" s="6">
        <v>0.1</v>
      </c>
      <c r="M67" s="10">
        <v>1079.0999999999999</v>
      </c>
      <c r="N67">
        <v>1079.0999999999999</v>
      </c>
      <c r="O67">
        <v>620</v>
      </c>
      <c r="P67">
        <v>100</v>
      </c>
      <c r="Q67">
        <v>459.1</v>
      </c>
      <c r="R67" t="s">
        <v>30</v>
      </c>
      <c r="S67" t="s">
        <v>46</v>
      </c>
      <c r="T67" t="s">
        <v>40</v>
      </c>
      <c r="U67">
        <v>5</v>
      </c>
      <c r="V67">
        <v>2</v>
      </c>
    </row>
    <row r="68" spans="1:22" x14ac:dyDescent="0.3">
      <c r="A68" t="s">
        <v>215</v>
      </c>
      <c r="B68" s="8">
        <v>45663</v>
      </c>
      <c r="C68" t="s">
        <v>216</v>
      </c>
      <c r="D68" t="s">
        <v>43</v>
      </c>
      <c r="E68" t="s">
        <v>50</v>
      </c>
      <c r="F68" t="s">
        <v>55</v>
      </c>
      <c r="G68" t="s">
        <v>44</v>
      </c>
      <c r="H68" t="s">
        <v>71</v>
      </c>
      <c r="I68" t="s">
        <v>66</v>
      </c>
      <c r="J68" s="11">
        <v>1</v>
      </c>
      <c r="K68" s="11">
        <v>1799</v>
      </c>
      <c r="L68" s="6">
        <v>0.1</v>
      </c>
      <c r="M68" s="10">
        <v>1619.1</v>
      </c>
      <c r="N68">
        <v>323.82</v>
      </c>
      <c r="O68">
        <v>1050</v>
      </c>
      <c r="P68">
        <v>100</v>
      </c>
      <c r="Q68">
        <v>-726.18</v>
      </c>
      <c r="R68" t="s">
        <v>93</v>
      </c>
      <c r="S68" t="s">
        <v>78</v>
      </c>
      <c r="T68" t="s">
        <v>40</v>
      </c>
      <c r="U68">
        <v>3</v>
      </c>
      <c r="V68" s="1"/>
    </row>
    <row r="69" spans="1:22" x14ac:dyDescent="0.3">
      <c r="A69" t="s">
        <v>217</v>
      </c>
      <c r="B69" s="8">
        <v>45663</v>
      </c>
      <c r="C69" t="s">
        <v>218</v>
      </c>
      <c r="D69" t="s">
        <v>24</v>
      </c>
      <c r="E69" t="s">
        <v>69</v>
      </c>
      <c r="F69" t="s">
        <v>70</v>
      </c>
      <c r="G69" t="s">
        <v>44</v>
      </c>
      <c r="H69" t="s">
        <v>28</v>
      </c>
      <c r="I69" t="s">
        <v>29</v>
      </c>
      <c r="J69" s="11">
        <v>2</v>
      </c>
      <c r="K69" s="11">
        <v>6499</v>
      </c>
      <c r="L69" s="6">
        <v>0.25</v>
      </c>
      <c r="M69" s="10">
        <v>4874.25</v>
      </c>
      <c r="N69">
        <v>9748.5</v>
      </c>
      <c r="O69">
        <v>7800</v>
      </c>
      <c r="P69">
        <v>100</v>
      </c>
      <c r="Q69">
        <v>1948.5</v>
      </c>
      <c r="R69" t="s">
        <v>30</v>
      </c>
      <c r="S69" t="s">
        <v>52</v>
      </c>
      <c r="T69" t="s">
        <v>47</v>
      </c>
      <c r="U69">
        <v>4</v>
      </c>
      <c r="V69">
        <v>5</v>
      </c>
    </row>
    <row r="70" spans="1:22" x14ac:dyDescent="0.3">
      <c r="A70" t="s">
        <v>219</v>
      </c>
      <c r="B70" s="8">
        <v>45663</v>
      </c>
      <c r="C70" t="s">
        <v>220</v>
      </c>
      <c r="D70" t="s">
        <v>24</v>
      </c>
      <c r="E70" t="s">
        <v>50</v>
      </c>
      <c r="F70" t="s">
        <v>108</v>
      </c>
      <c r="G70" t="s">
        <v>44</v>
      </c>
      <c r="H70" t="s">
        <v>155</v>
      </c>
      <c r="I70" t="s">
        <v>39</v>
      </c>
      <c r="J70" s="11">
        <v>1</v>
      </c>
      <c r="K70" s="11">
        <v>1899</v>
      </c>
      <c r="L70" s="6">
        <v>0.05</v>
      </c>
      <c r="M70" s="10">
        <v>1804.05</v>
      </c>
      <c r="N70">
        <v>1804.05</v>
      </c>
      <c r="O70">
        <v>950</v>
      </c>
      <c r="P70">
        <v>40</v>
      </c>
      <c r="Q70">
        <v>854.05</v>
      </c>
      <c r="R70" t="s">
        <v>30</v>
      </c>
      <c r="S70" t="s">
        <v>52</v>
      </c>
      <c r="T70" t="s">
        <v>61</v>
      </c>
      <c r="U70">
        <v>5</v>
      </c>
      <c r="V70">
        <v>4</v>
      </c>
    </row>
    <row r="71" spans="1:22" x14ac:dyDescent="0.3">
      <c r="A71" t="s">
        <v>221</v>
      </c>
      <c r="B71" s="8">
        <v>45663</v>
      </c>
      <c r="C71" t="s">
        <v>222</v>
      </c>
      <c r="D71" t="s">
        <v>24</v>
      </c>
      <c r="E71" t="s">
        <v>25</v>
      </c>
      <c r="F71" t="s">
        <v>223</v>
      </c>
      <c r="G71" t="s">
        <v>27</v>
      </c>
      <c r="H71" t="s">
        <v>129</v>
      </c>
      <c r="I71" t="s">
        <v>84</v>
      </c>
      <c r="J71" s="11">
        <v>1</v>
      </c>
      <c r="K71" s="11">
        <v>799</v>
      </c>
      <c r="L71" s="6">
        <v>0.05</v>
      </c>
      <c r="M71" s="10">
        <v>759.05</v>
      </c>
      <c r="N71">
        <v>0</v>
      </c>
      <c r="O71">
        <v>420</v>
      </c>
      <c r="P71">
        <v>100</v>
      </c>
      <c r="Q71">
        <v>-420</v>
      </c>
      <c r="R71" t="s">
        <v>109</v>
      </c>
      <c r="S71" t="s">
        <v>78</v>
      </c>
      <c r="T71" t="s">
        <v>57</v>
      </c>
      <c r="U71">
        <v>3</v>
      </c>
      <c r="V71" s="2"/>
    </row>
    <row r="72" spans="1:22" x14ac:dyDescent="0.3">
      <c r="A72" t="s">
        <v>224</v>
      </c>
      <c r="B72" s="8">
        <v>45664</v>
      </c>
      <c r="C72" t="s">
        <v>225</v>
      </c>
      <c r="D72" t="s">
        <v>64</v>
      </c>
      <c r="E72" t="s">
        <v>50</v>
      </c>
      <c r="F72" t="s">
        <v>108</v>
      </c>
      <c r="G72" t="s">
        <v>27</v>
      </c>
      <c r="H72" t="s">
        <v>38</v>
      </c>
      <c r="I72" t="s">
        <v>39</v>
      </c>
      <c r="J72" s="11">
        <v>1</v>
      </c>
      <c r="K72" s="11">
        <v>1299</v>
      </c>
      <c r="L72" s="6">
        <v>0.05</v>
      </c>
      <c r="M72" s="10">
        <v>1234.05</v>
      </c>
      <c r="N72">
        <v>1234.05</v>
      </c>
      <c r="O72">
        <v>650</v>
      </c>
      <c r="P72">
        <v>100</v>
      </c>
      <c r="Q72">
        <v>584.04999999999995</v>
      </c>
      <c r="R72" t="s">
        <v>30</v>
      </c>
      <c r="S72" t="s">
        <v>78</v>
      </c>
      <c r="T72" t="s">
        <v>40</v>
      </c>
      <c r="U72">
        <v>5</v>
      </c>
      <c r="V72">
        <v>3</v>
      </c>
    </row>
    <row r="73" spans="1:22" x14ac:dyDescent="0.3">
      <c r="A73" t="s">
        <v>226</v>
      </c>
      <c r="B73" s="8">
        <v>45664</v>
      </c>
      <c r="C73" t="s">
        <v>227</v>
      </c>
      <c r="D73" t="s">
        <v>64</v>
      </c>
      <c r="E73" t="s">
        <v>50</v>
      </c>
      <c r="F73" t="s">
        <v>108</v>
      </c>
      <c r="G73" t="s">
        <v>27</v>
      </c>
      <c r="H73" t="s">
        <v>168</v>
      </c>
      <c r="I73" t="s">
        <v>84</v>
      </c>
      <c r="J73" s="11">
        <v>2</v>
      </c>
      <c r="K73" s="11">
        <v>2499</v>
      </c>
      <c r="L73" s="6">
        <v>0</v>
      </c>
      <c r="M73" s="10">
        <v>2499</v>
      </c>
      <c r="N73">
        <v>4998</v>
      </c>
      <c r="O73">
        <v>2900</v>
      </c>
      <c r="P73">
        <v>100</v>
      </c>
      <c r="Q73">
        <v>2098</v>
      </c>
      <c r="R73" t="s">
        <v>30</v>
      </c>
      <c r="S73" t="s">
        <v>31</v>
      </c>
      <c r="T73" t="s">
        <v>32</v>
      </c>
      <c r="U73">
        <v>4</v>
      </c>
      <c r="V73">
        <v>2</v>
      </c>
    </row>
    <row r="74" spans="1:22" x14ac:dyDescent="0.3">
      <c r="A74" t="s">
        <v>228</v>
      </c>
      <c r="B74" s="8">
        <v>45664</v>
      </c>
      <c r="C74" t="s">
        <v>229</v>
      </c>
      <c r="D74" t="s">
        <v>24</v>
      </c>
      <c r="E74" t="s">
        <v>25</v>
      </c>
      <c r="F74" t="s">
        <v>144</v>
      </c>
      <c r="G74" t="s">
        <v>44</v>
      </c>
      <c r="H74" t="s">
        <v>56</v>
      </c>
      <c r="I74" t="s">
        <v>29</v>
      </c>
      <c r="J74" s="11">
        <v>3</v>
      </c>
      <c r="K74" s="11">
        <v>1499</v>
      </c>
      <c r="L74" s="6">
        <v>0</v>
      </c>
      <c r="M74" s="10">
        <v>1499</v>
      </c>
      <c r="N74">
        <v>4497</v>
      </c>
      <c r="O74">
        <v>2100</v>
      </c>
      <c r="P74">
        <v>80</v>
      </c>
      <c r="Q74">
        <v>2397</v>
      </c>
      <c r="R74" t="s">
        <v>30</v>
      </c>
      <c r="S74" t="s">
        <v>52</v>
      </c>
      <c r="T74" t="s">
        <v>57</v>
      </c>
      <c r="U74">
        <v>5</v>
      </c>
      <c r="V74">
        <v>1</v>
      </c>
    </row>
    <row r="75" spans="1:22" x14ac:dyDescent="0.3">
      <c r="A75" t="s">
        <v>230</v>
      </c>
      <c r="B75" s="8">
        <v>45664</v>
      </c>
      <c r="C75" t="s">
        <v>231</v>
      </c>
      <c r="D75" t="s">
        <v>43</v>
      </c>
      <c r="E75" t="s">
        <v>50</v>
      </c>
      <c r="F75" t="s">
        <v>105</v>
      </c>
      <c r="G75" t="s">
        <v>27</v>
      </c>
      <c r="H75" t="s">
        <v>56</v>
      </c>
      <c r="I75" t="s">
        <v>29</v>
      </c>
      <c r="J75" s="11">
        <v>2</v>
      </c>
      <c r="K75" s="11">
        <v>1499</v>
      </c>
      <c r="L75" s="6">
        <v>0</v>
      </c>
      <c r="M75" s="10">
        <v>1499</v>
      </c>
      <c r="N75">
        <v>2998</v>
      </c>
      <c r="O75">
        <v>1400</v>
      </c>
      <c r="P75">
        <v>60</v>
      </c>
      <c r="Q75">
        <v>1598</v>
      </c>
      <c r="R75" t="s">
        <v>30</v>
      </c>
      <c r="S75" t="s">
        <v>52</v>
      </c>
      <c r="T75" t="s">
        <v>40</v>
      </c>
      <c r="U75">
        <v>3</v>
      </c>
      <c r="V75">
        <v>1</v>
      </c>
    </row>
    <row r="76" spans="1:22" x14ac:dyDescent="0.3">
      <c r="A76" t="s">
        <v>232</v>
      </c>
      <c r="B76" s="8">
        <v>45664</v>
      </c>
      <c r="C76" t="s">
        <v>233</v>
      </c>
      <c r="D76" t="s">
        <v>24</v>
      </c>
      <c r="E76" t="s">
        <v>81</v>
      </c>
      <c r="F76" t="s">
        <v>82</v>
      </c>
      <c r="G76" t="s">
        <v>27</v>
      </c>
      <c r="H76" t="s">
        <v>96</v>
      </c>
      <c r="I76" t="s">
        <v>66</v>
      </c>
      <c r="J76" s="11">
        <v>3</v>
      </c>
      <c r="K76" s="11">
        <v>2299</v>
      </c>
      <c r="L76" s="6">
        <v>0.05</v>
      </c>
      <c r="M76" s="10">
        <v>2184.0500000000002</v>
      </c>
      <c r="N76">
        <v>0</v>
      </c>
      <c r="O76">
        <v>4050</v>
      </c>
      <c r="P76">
        <v>60</v>
      </c>
      <c r="Q76">
        <v>-4050</v>
      </c>
      <c r="R76" t="s">
        <v>109</v>
      </c>
      <c r="S76" t="s">
        <v>52</v>
      </c>
      <c r="T76" t="s">
        <v>57</v>
      </c>
      <c r="U76">
        <v>4</v>
      </c>
      <c r="V76" s="2"/>
    </row>
    <row r="77" spans="1:22" x14ac:dyDescent="0.3">
      <c r="A77" t="s">
        <v>234</v>
      </c>
      <c r="B77" s="8">
        <v>45664</v>
      </c>
      <c r="C77" t="s">
        <v>235</v>
      </c>
      <c r="D77" t="s">
        <v>24</v>
      </c>
      <c r="E77" t="s">
        <v>50</v>
      </c>
      <c r="F77" t="s">
        <v>105</v>
      </c>
      <c r="G77" t="s">
        <v>27</v>
      </c>
      <c r="H77" t="s">
        <v>96</v>
      </c>
      <c r="I77" t="s">
        <v>66</v>
      </c>
      <c r="J77" s="11">
        <v>1</v>
      </c>
      <c r="K77" s="11">
        <v>2299</v>
      </c>
      <c r="L77" s="6">
        <v>0.2</v>
      </c>
      <c r="M77" s="10">
        <v>1839.2</v>
      </c>
      <c r="N77">
        <v>367.84</v>
      </c>
      <c r="O77">
        <v>1350</v>
      </c>
      <c r="P77">
        <v>60</v>
      </c>
      <c r="Q77">
        <v>-982.16</v>
      </c>
      <c r="R77" t="s">
        <v>93</v>
      </c>
      <c r="S77" t="s">
        <v>46</v>
      </c>
      <c r="T77" t="s">
        <v>61</v>
      </c>
      <c r="U77">
        <v>5</v>
      </c>
      <c r="V77" s="1"/>
    </row>
    <row r="78" spans="1:22" x14ac:dyDescent="0.3">
      <c r="A78" t="s">
        <v>236</v>
      </c>
      <c r="B78" s="8">
        <v>45664</v>
      </c>
      <c r="C78" t="s">
        <v>237</v>
      </c>
      <c r="D78" t="s">
        <v>24</v>
      </c>
      <c r="E78" t="s">
        <v>50</v>
      </c>
      <c r="F78" t="s">
        <v>105</v>
      </c>
      <c r="G78" t="s">
        <v>27</v>
      </c>
      <c r="H78" t="s">
        <v>116</v>
      </c>
      <c r="I78" t="s">
        <v>29</v>
      </c>
      <c r="J78" s="11">
        <v>1</v>
      </c>
      <c r="K78" s="11">
        <v>3999</v>
      </c>
      <c r="L78" s="6">
        <v>0.1</v>
      </c>
      <c r="M78" s="10">
        <v>3599.1</v>
      </c>
      <c r="N78">
        <v>3599.1</v>
      </c>
      <c r="O78">
        <v>2300</v>
      </c>
      <c r="P78">
        <v>100</v>
      </c>
      <c r="Q78">
        <v>1299.0999999999999</v>
      </c>
      <c r="R78" t="s">
        <v>30</v>
      </c>
      <c r="S78" t="s">
        <v>31</v>
      </c>
      <c r="T78" t="s">
        <v>47</v>
      </c>
      <c r="U78">
        <v>5</v>
      </c>
      <c r="V78">
        <v>2</v>
      </c>
    </row>
    <row r="79" spans="1:22" x14ac:dyDescent="0.3">
      <c r="A79" t="s">
        <v>238</v>
      </c>
      <c r="B79" s="8">
        <v>45664</v>
      </c>
      <c r="C79" t="s">
        <v>239</v>
      </c>
      <c r="D79" t="s">
        <v>43</v>
      </c>
      <c r="E79" t="s">
        <v>50</v>
      </c>
      <c r="F79" t="s">
        <v>51</v>
      </c>
      <c r="G79" t="s">
        <v>27</v>
      </c>
      <c r="H79" t="s">
        <v>38</v>
      </c>
      <c r="I79" t="s">
        <v>39</v>
      </c>
      <c r="J79" s="11">
        <v>1</v>
      </c>
      <c r="K79" s="11">
        <v>1299</v>
      </c>
      <c r="L79" s="6">
        <v>0.15</v>
      </c>
      <c r="M79" s="10">
        <v>1104.1500000000001</v>
      </c>
      <c r="N79">
        <v>1104.1500000000001</v>
      </c>
      <c r="O79">
        <v>650</v>
      </c>
      <c r="P79">
        <v>40</v>
      </c>
      <c r="Q79">
        <v>454.15</v>
      </c>
      <c r="R79" t="s">
        <v>30</v>
      </c>
      <c r="S79" t="s">
        <v>78</v>
      </c>
      <c r="T79" t="s">
        <v>40</v>
      </c>
      <c r="U79">
        <v>4</v>
      </c>
      <c r="V79">
        <v>5</v>
      </c>
    </row>
    <row r="80" spans="1:22" x14ac:dyDescent="0.3">
      <c r="A80" t="s">
        <v>240</v>
      </c>
      <c r="B80" s="8">
        <v>45665</v>
      </c>
      <c r="C80" t="s">
        <v>125</v>
      </c>
      <c r="D80" t="s">
        <v>24</v>
      </c>
      <c r="E80" t="s">
        <v>81</v>
      </c>
      <c r="F80" t="s">
        <v>123</v>
      </c>
      <c r="G80" t="s">
        <v>44</v>
      </c>
      <c r="H80" t="s">
        <v>168</v>
      </c>
      <c r="I80" t="s">
        <v>84</v>
      </c>
      <c r="J80" s="11">
        <v>1</v>
      </c>
      <c r="K80" s="11">
        <v>2499</v>
      </c>
      <c r="L80" s="6">
        <v>0.05</v>
      </c>
      <c r="M80" s="10">
        <v>2374.0500000000002</v>
      </c>
      <c r="N80">
        <v>2374.0500000000002</v>
      </c>
      <c r="O80">
        <v>1450</v>
      </c>
      <c r="P80">
        <v>120</v>
      </c>
      <c r="Q80">
        <v>924.05</v>
      </c>
      <c r="R80" t="s">
        <v>30</v>
      </c>
      <c r="S80" t="s">
        <v>52</v>
      </c>
      <c r="T80" t="s">
        <v>40</v>
      </c>
      <c r="U80">
        <v>4</v>
      </c>
      <c r="V80">
        <v>6</v>
      </c>
    </row>
    <row r="81" spans="1:22" x14ac:dyDescent="0.3">
      <c r="A81" t="s">
        <v>241</v>
      </c>
      <c r="B81" s="8">
        <v>45665</v>
      </c>
      <c r="C81" t="s">
        <v>167</v>
      </c>
      <c r="D81" t="s">
        <v>43</v>
      </c>
      <c r="E81" t="s">
        <v>50</v>
      </c>
      <c r="F81" t="s">
        <v>51</v>
      </c>
      <c r="G81" t="s">
        <v>27</v>
      </c>
      <c r="H81" t="s">
        <v>45</v>
      </c>
      <c r="I81" t="s">
        <v>39</v>
      </c>
      <c r="J81" s="11">
        <v>2</v>
      </c>
      <c r="K81" s="11">
        <v>3499</v>
      </c>
      <c r="L81" s="6">
        <v>0</v>
      </c>
      <c r="M81" s="10">
        <v>3499</v>
      </c>
      <c r="N81">
        <v>6998</v>
      </c>
      <c r="O81">
        <v>4200</v>
      </c>
      <c r="P81">
        <v>60</v>
      </c>
      <c r="Q81">
        <v>2798</v>
      </c>
      <c r="R81" t="s">
        <v>30</v>
      </c>
      <c r="S81" t="s">
        <v>31</v>
      </c>
      <c r="T81" t="s">
        <v>40</v>
      </c>
      <c r="U81">
        <v>4</v>
      </c>
      <c r="V81">
        <v>7</v>
      </c>
    </row>
    <row r="82" spans="1:22" x14ac:dyDescent="0.3">
      <c r="A82" t="s">
        <v>242</v>
      </c>
      <c r="B82" s="8">
        <v>45665</v>
      </c>
      <c r="C82" t="s">
        <v>194</v>
      </c>
      <c r="D82" t="s">
        <v>24</v>
      </c>
      <c r="E82" t="s">
        <v>69</v>
      </c>
      <c r="F82" t="s">
        <v>70</v>
      </c>
      <c r="G82" t="s">
        <v>27</v>
      </c>
      <c r="H82" t="s">
        <v>65</v>
      </c>
      <c r="I82" t="s">
        <v>66</v>
      </c>
      <c r="J82" s="11">
        <v>1</v>
      </c>
      <c r="K82" s="11">
        <v>2999</v>
      </c>
      <c r="L82" s="6">
        <v>0.15</v>
      </c>
      <c r="M82" s="10">
        <v>2549.15</v>
      </c>
      <c r="N82">
        <v>2549.15</v>
      </c>
      <c r="O82">
        <v>1700</v>
      </c>
      <c r="P82">
        <v>100</v>
      </c>
      <c r="Q82">
        <v>849.15</v>
      </c>
      <c r="R82" t="s">
        <v>30</v>
      </c>
      <c r="S82" t="s">
        <v>78</v>
      </c>
      <c r="T82" t="s">
        <v>61</v>
      </c>
      <c r="U82">
        <v>3</v>
      </c>
      <c r="V82">
        <v>5</v>
      </c>
    </row>
    <row r="83" spans="1:22" x14ac:dyDescent="0.3">
      <c r="A83" t="s">
        <v>243</v>
      </c>
      <c r="B83" s="8">
        <v>45665</v>
      </c>
      <c r="C83" t="s">
        <v>244</v>
      </c>
      <c r="D83" t="s">
        <v>43</v>
      </c>
      <c r="E83" t="s">
        <v>69</v>
      </c>
      <c r="F83" t="s">
        <v>77</v>
      </c>
      <c r="G83" t="s">
        <v>37</v>
      </c>
      <c r="H83" t="s">
        <v>65</v>
      </c>
      <c r="I83" t="s">
        <v>66</v>
      </c>
      <c r="J83" s="11">
        <v>2</v>
      </c>
      <c r="K83" s="11">
        <v>2999</v>
      </c>
      <c r="L83" s="6">
        <v>0.1</v>
      </c>
      <c r="M83" s="10">
        <v>2699.1</v>
      </c>
      <c r="N83">
        <v>1079.6400000000001</v>
      </c>
      <c r="O83">
        <v>3400</v>
      </c>
      <c r="P83">
        <v>60</v>
      </c>
      <c r="Q83">
        <v>-2320.36</v>
      </c>
      <c r="R83" t="s">
        <v>93</v>
      </c>
      <c r="S83" t="s">
        <v>31</v>
      </c>
      <c r="T83" t="s">
        <v>61</v>
      </c>
      <c r="U83">
        <v>3</v>
      </c>
      <c r="V83" s="1"/>
    </row>
    <row r="84" spans="1:22" x14ac:dyDescent="0.3">
      <c r="A84" t="s">
        <v>245</v>
      </c>
      <c r="B84" s="8">
        <v>45665</v>
      </c>
      <c r="C84" t="s">
        <v>246</v>
      </c>
      <c r="D84" t="s">
        <v>24</v>
      </c>
      <c r="E84" t="s">
        <v>25</v>
      </c>
      <c r="F84" t="s">
        <v>199</v>
      </c>
      <c r="G84" t="s">
        <v>27</v>
      </c>
      <c r="H84" t="s">
        <v>116</v>
      </c>
      <c r="I84" t="s">
        <v>29</v>
      </c>
      <c r="J84" s="11">
        <v>1</v>
      </c>
      <c r="K84" s="11">
        <v>3999</v>
      </c>
      <c r="L84" s="6">
        <v>0.2</v>
      </c>
      <c r="M84" s="10">
        <v>3199.2</v>
      </c>
      <c r="N84">
        <v>3199.2</v>
      </c>
      <c r="O84">
        <v>2300</v>
      </c>
      <c r="P84">
        <v>80</v>
      </c>
      <c r="Q84">
        <v>899.2</v>
      </c>
      <c r="R84" t="s">
        <v>30</v>
      </c>
      <c r="S84" t="s">
        <v>31</v>
      </c>
      <c r="T84" t="s">
        <v>47</v>
      </c>
      <c r="U84">
        <v>4</v>
      </c>
      <c r="V84">
        <v>5</v>
      </c>
    </row>
    <row r="85" spans="1:22" x14ac:dyDescent="0.3">
      <c r="A85" t="s">
        <v>247</v>
      </c>
      <c r="B85" s="8">
        <v>45665</v>
      </c>
      <c r="C85" t="s">
        <v>248</v>
      </c>
      <c r="D85" t="s">
        <v>43</v>
      </c>
      <c r="E85" t="s">
        <v>35</v>
      </c>
      <c r="F85" t="s">
        <v>249</v>
      </c>
      <c r="G85" t="s">
        <v>44</v>
      </c>
      <c r="H85" t="s">
        <v>38</v>
      </c>
      <c r="I85" t="s">
        <v>39</v>
      </c>
      <c r="J85" s="11">
        <v>1</v>
      </c>
      <c r="K85" s="11">
        <v>1299</v>
      </c>
      <c r="L85" s="6">
        <v>0.05</v>
      </c>
      <c r="M85" s="10">
        <v>1234.05</v>
      </c>
      <c r="N85">
        <v>1234.05</v>
      </c>
      <c r="O85">
        <v>650</v>
      </c>
      <c r="P85">
        <v>120</v>
      </c>
      <c r="Q85">
        <v>584.04999999999995</v>
      </c>
      <c r="R85" t="s">
        <v>30</v>
      </c>
      <c r="S85" t="s">
        <v>31</v>
      </c>
      <c r="T85" t="s">
        <v>40</v>
      </c>
      <c r="U85">
        <v>4</v>
      </c>
      <c r="V85">
        <v>5</v>
      </c>
    </row>
    <row r="86" spans="1:22" x14ac:dyDescent="0.3">
      <c r="A86" t="s">
        <v>250</v>
      </c>
      <c r="B86" s="8">
        <v>45665</v>
      </c>
      <c r="C86" t="s">
        <v>251</v>
      </c>
      <c r="D86" t="s">
        <v>43</v>
      </c>
      <c r="E86" t="s">
        <v>81</v>
      </c>
      <c r="F86" t="s">
        <v>82</v>
      </c>
      <c r="G86" t="s">
        <v>37</v>
      </c>
      <c r="H86" t="s">
        <v>65</v>
      </c>
      <c r="I86" t="s">
        <v>66</v>
      </c>
      <c r="J86" s="11">
        <v>2</v>
      </c>
      <c r="K86" s="11">
        <v>2999</v>
      </c>
      <c r="L86" s="6">
        <v>0.2</v>
      </c>
      <c r="M86" s="10">
        <v>2399.1999999999998</v>
      </c>
      <c r="N86">
        <v>4798.3999999999996</v>
      </c>
      <c r="O86">
        <v>3400</v>
      </c>
      <c r="P86">
        <v>60</v>
      </c>
      <c r="Q86">
        <v>1398.4</v>
      </c>
      <c r="R86" t="s">
        <v>30</v>
      </c>
      <c r="S86" t="s">
        <v>52</v>
      </c>
      <c r="T86" t="s">
        <v>61</v>
      </c>
      <c r="U86">
        <v>4</v>
      </c>
      <c r="V86">
        <v>1</v>
      </c>
    </row>
    <row r="87" spans="1:22" x14ac:dyDescent="0.3">
      <c r="A87" t="s">
        <v>252</v>
      </c>
      <c r="B87" s="8">
        <v>45665</v>
      </c>
      <c r="C87" t="s">
        <v>253</v>
      </c>
      <c r="D87" t="s">
        <v>64</v>
      </c>
      <c r="E87" t="s">
        <v>69</v>
      </c>
      <c r="F87" t="s">
        <v>88</v>
      </c>
      <c r="G87" t="s">
        <v>27</v>
      </c>
      <c r="H87" t="s">
        <v>56</v>
      </c>
      <c r="I87" t="s">
        <v>29</v>
      </c>
      <c r="J87" s="11">
        <v>2</v>
      </c>
      <c r="K87" s="11">
        <v>1499</v>
      </c>
      <c r="L87" s="6">
        <v>0.1</v>
      </c>
      <c r="M87" s="10">
        <v>1349.1</v>
      </c>
      <c r="N87">
        <v>539.64</v>
      </c>
      <c r="O87">
        <v>1400</v>
      </c>
      <c r="P87">
        <v>80</v>
      </c>
      <c r="Q87">
        <v>-860.36</v>
      </c>
      <c r="R87" t="s">
        <v>93</v>
      </c>
      <c r="S87" t="s">
        <v>78</v>
      </c>
      <c r="T87" t="s">
        <v>57</v>
      </c>
      <c r="U87">
        <v>5</v>
      </c>
      <c r="V87" s="1"/>
    </row>
    <row r="88" spans="1:22" x14ac:dyDescent="0.3">
      <c r="A88" t="s">
        <v>254</v>
      </c>
      <c r="B88" s="8">
        <v>45665</v>
      </c>
      <c r="C88" t="s">
        <v>255</v>
      </c>
      <c r="D88" t="s">
        <v>43</v>
      </c>
      <c r="E88" t="s">
        <v>35</v>
      </c>
      <c r="F88" t="s">
        <v>36</v>
      </c>
      <c r="G88" t="s">
        <v>27</v>
      </c>
      <c r="H88" t="s">
        <v>89</v>
      </c>
      <c r="I88" t="s">
        <v>90</v>
      </c>
      <c r="J88" s="11">
        <v>1</v>
      </c>
      <c r="K88" s="11">
        <v>999</v>
      </c>
      <c r="L88" s="6">
        <v>0.1</v>
      </c>
      <c r="M88" s="10">
        <v>899.1</v>
      </c>
      <c r="N88">
        <v>899.1</v>
      </c>
      <c r="O88">
        <v>480</v>
      </c>
      <c r="P88">
        <v>60</v>
      </c>
      <c r="Q88">
        <v>419.1</v>
      </c>
      <c r="R88" t="s">
        <v>30</v>
      </c>
      <c r="S88" t="s">
        <v>72</v>
      </c>
      <c r="T88" t="s">
        <v>57</v>
      </c>
      <c r="U88">
        <v>5</v>
      </c>
      <c r="V88">
        <v>5</v>
      </c>
    </row>
    <row r="89" spans="1:22" x14ac:dyDescent="0.3">
      <c r="A89" t="s">
        <v>256</v>
      </c>
      <c r="B89" s="8">
        <v>45666</v>
      </c>
      <c r="C89" t="s">
        <v>257</v>
      </c>
      <c r="D89" t="s">
        <v>24</v>
      </c>
      <c r="E89" t="s">
        <v>69</v>
      </c>
      <c r="F89" t="s">
        <v>88</v>
      </c>
      <c r="G89" t="s">
        <v>37</v>
      </c>
      <c r="H89" t="s">
        <v>65</v>
      </c>
      <c r="I89" t="s">
        <v>66</v>
      </c>
      <c r="J89" s="11">
        <v>3</v>
      </c>
      <c r="K89" s="11">
        <v>2999</v>
      </c>
      <c r="L89" s="6">
        <v>0.15</v>
      </c>
      <c r="M89" s="10">
        <v>2549.15</v>
      </c>
      <c r="N89">
        <v>0</v>
      </c>
      <c r="O89">
        <v>5100</v>
      </c>
      <c r="P89">
        <v>60</v>
      </c>
      <c r="Q89">
        <v>-5100</v>
      </c>
      <c r="R89" t="s">
        <v>109</v>
      </c>
      <c r="S89" t="s">
        <v>72</v>
      </c>
      <c r="T89" t="s">
        <v>57</v>
      </c>
      <c r="U89">
        <v>4</v>
      </c>
      <c r="V89" s="2"/>
    </row>
    <row r="90" spans="1:22" x14ac:dyDescent="0.3">
      <c r="A90" t="s">
        <v>258</v>
      </c>
      <c r="B90" s="8">
        <v>45666</v>
      </c>
      <c r="C90" t="s">
        <v>259</v>
      </c>
      <c r="D90" t="s">
        <v>24</v>
      </c>
      <c r="E90" t="s">
        <v>35</v>
      </c>
      <c r="F90" t="s">
        <v>60</v>
      </c>
      <c r="G90" t="s">
        <v>37</v>
      </c>
      <c r="H90" t="s">
        <v>96</v>
      </c>
      <c r="I90" t="s">
        <v>66</v>
      </c>
      <c r="J90" s="11">
        <v>1</v>
      </c>
      <c r="K90" s="11">
        <v>2299</v>
      </c>
      <c r="L90" s="6">
        <v>0</v>
      </c>
      <c r="M90" s="10">
        <v>2299</v>
      </c>
      <c r="N90">
        <v>2299</v>
      </c>
      <c r="O90">
        <v>1350</v>
      </c>
      <c r="P90">
        <v>80</v>
      </c>
      <c r="Q90">
        <v>949</v>
      </c>
      <c r="R90" t="s">
        <v>30</v>
      </c>
      <c r="S90" t="s">
        <v>78</v>
      </c>
      <c r="T90" t="s">
        <v>85</v>
      </c>
      <c r="U90">
        <v>4</v>
      </c>
      <c r="V90">
        <v>1</v>
      </c>
    </row>
    <row r="91" spans="1:22" x14ac:dyDescent="0.3">
      <c r="A91" t="s">
        <v>260</v>
      </c>
      <c r="B91" s="8">
        <v>45666</v>
      </c>
      <c r="C91" t="s">
        <v>261</v>
      </c>
      <c r="D91" t="s">
        <v>43</v>
      </c>
      <c r="E91" t="s">
        <v>69</v>
      </c>
      <c r="F91" t="s">
        <v>99</v>
      </c>
      <c r="G91" t="s">
        <v>37</v>
      </c>
      <c r="H91" t="s">
        <v>45</v>
      </c>
      <c r="I91" t="s">
        <v>39</v>
      </c>
      <c r="J91" s="11">
        <v>2</v>
      </c>
      <c r="K91" s="11">
        <v>3499</v>
      </c>
      <c r="L91" s="6">
        <v>0</v>
      </c>
      <c r="M91" s="10">
        <v>3499</v>
      </c>
      <c r="N91">
        <v>0</v>
      </c>
      <c r="O91">
        <v>4200</v>
      </c>
      <c r="P91">
        <v>40</v>
      </c>
      <c r="Q91">
        <v>-4200</v>
      </c>
      <c r="R91" t="s">
        <v>109</v>
      </c>
      <c r="S91" t="s">
        <v>52</v>
      </c>
      <c r="T91" t="s">
        <v>85</v>
      </c>
      <c r="U91">
        <v>5</v>
      </c>
      <c r="V91" s="2"/>
    </row>
    <row r="92" spans="1:22" x14ac:dyDescent="0.3">
      <c r="A92" t="s">
        <v>262</v>
      </c>
      <c r="B92" s="8">
        <v>45666</v>
      </c>
      <c r="C92" t="s">
        <v>210</v>
      </c>
      <c r="D92" t="s">
        <v>43</v>
      </c>
      <c r="E92" t="s">
        <v>25</v>
      </c>
      <c r="F92" t="s">
        <v>223</v>
      </c>
      <c r="G92" t="s">
        <v>27</v>
      </c>
      <c r="H92" t="s">
        <v>83</v>
      </c>
      <c r="I92" t="s">
        <v>84</v>
      </c>
      <c r="J92" s="11">
        <v>2</v>
      </c>
      <c r="K92" s="11">
        <v>1599</v>
      </c>
      <c r="L92" s="6">
        <v>0.2</v>
      </c>
      <c r="M92" s="10">
        <v>1279.2</v>
      </c>
      <c r="N92">
        <v>2558.4</v>
      </c>
      <c r="O92">
        <v>1700</v>
      </c>
      <c r="P92">
        <v>100</v>
      </c>
      <c r="Q92">
        <v>858.4</v>
      </c>
      <c r="R92" t="s">
        <v>30</v>
      </c>
      <c r="S92" t="s">
        <v>52</v>
      </c>
      <c r="T92" t="s">
        <v>47</v>
      </c>
      <c r="U92">
        <v>5</v>
      </c>
      <c r="V92">
        <v>1</v>
      </c>
    </row>
    <row r="93" spans="1:22" x14ac:dyDescent="0.3">
      <c r="A93" t="s">
        <v>263</v>
      </c>
      <c r="B93" s="8">
        <v>45666</v>
      </c>
      <c r="C93" t="s">
        <v>146</v>
      </c>
      <c r="D93" t="s">
        <v>24</v>
      </c>
      <c r="E93" t="s">
        <v>35</v>
      </c>
      <c r="F93" t="s">
        <v>36</v>
      </c>
      <c r="G93" t="s">
        <v>37</v>
      </c>
      <c r="H93" t="s">
        <v>71</v>
      </c>
      <c r="I93" t="s">
        <v>66</v>
      </c>
      <c r="J93" s="11">
        <v>1</v>
      </c>
      <c r="K93" s="11">
        <v>1799</v>
      </c>
      <c r="L93" s="6">
        <v>0.1</v>
      </c>
      <c r="M93" s="10">
        <v>1619.1</v>
      </c>
      <c r="N93">
        <v>323.82</v>
      </c>
      <c r="O93">
        <v>1050</v>
      </c>
      <c r="P93">
        <v>80</v>
      </c>
      <c r="Q93">
        <v>-726.18</v>
      </c>
      <c r="R93" t="s">
        <v>93</v>
      </c>
      <c r="S93" t="s">
        <v>31</v>
      </c>
      <c r="T93" t="s">
        <v>32</v>
      </c>
      <c r="U93">
        <v>4</v>
      </c>
      <c r="V93" s="1"/>
    </row>
    <row r="94" spans="1:22" x14ac:dyDescent="0.3">
      <c r="A94" t="s">
        <v>264</v>
      </c>
      <c r="B94" s="8">
        <v>45666</v>
      </c>
      <c r="C94" t="s">
        <v>87</v>
      </c>
      <c r="D94" t="s">
        <v>24</v>
      </c>
      <c r="E94" t="s">
        <v>35</v>
      </c>
      <c r="F94" t="s">
        <v>208</v>
      </c>
      <c r="G94" t="s">
        <v>27</v>
      </c>
      <c r="H94" t="s">
        <v>116</v>
      </c>
      <c r="I94" t="s">
        <v>29</v>
      </c>
      <c r="J94" s="11">
        <v>3</v>
      </c>
      <c r="K94" s="11">
        <v>3999</v>
      </c>
      <c r="L94" s="6">
        <v>0</v>
      </c>
      <c r="M94" s="10">
        <v>3999</v>
      </c>
      <c r="N94">
        <v>11997</v>
      </c>
      <c r="O94">
        <v>6900</v>
      </c>
      <c r="P94">
        <v>40</v>
      </c>
      <c r="Q94">
        <v>5097</v>
      </c>
      <c r="R94" t="s">
        <v>30</v>
      </c>
      <c r="S94" t="s">
        <v>52</v>
      </c>
      <c r="T94" t="s">
        <v>85</v>
      </c>
      <c r="U94">
        <v>5</v>
      </c>
      <c r="V94">
        <v>2</v>
      </c>
    </row>
    <row r="95" spans="1:22" x14ac:dyDescent="0.3">
      <c r="A95" t="s">
        <v>265</v>
      </c>
      <c r="B95" s="8">
        <v>45666</v>
      </c>
      <c r="C95" t="s">
        <v>266</v>
      </c>
      <c r="D95" t="s">
        <v>24</v>
      </c>
      <c r="E95" t="s">
        <v>50</v>
      </c>
      <c r="F95" t="s">
        <v>51</v>
      </c>
      <c r="G95" t="s">
        <v>37</v>
      </c>
      <c r="H95" t="s">
        <v>71</v>
      </c>
      <c r="I95" t="s">
        <v>66</v>
      </c>
      <c r="J95" s="11">
        <v>1</v>
      </c>
      <c r="K95" s="11">
        <v>1799</v>
      </c>
      <c r="L95" s="6">
        <v>0</v>
      </c>
      <c r="M95" s="10">
        <v>1799</v>
      </c>
      <c r="N95">
        <v>0</v>
      </c>
      <c r="O95">
        <v>1050</v>
      </c>
      <c r="P95">
        <v>60</v>
      </c>
      <c r="Q95">
        <v>-1050</v>
      </c>
      <c r="R95" t="s">
        <v>109</v>
      </c>
      <c r="S95" t="s">
        <v>31</v>
      </c>
      <c r="T95" t="s">
        <v>32</v>
      </c>
      <c r="U95">
        <v>3</v>
      </c>
      <c r="V95" s="2"/>
    </row>
    <row r="96" spans="1:22" x14ac:dyDescent="0.3">
      <c r="A96" t="s">
        <v>267</v>
      </c>
      <c r="B96" s="8">
        <v>45666</v>
      </c>
      <c r="C96" t="s">
        <v>268</v>
      </c>
      <c r="D96" t="s">
        <v>43</v>
      </c>
      <c r="E96" t="s">
        <v>81</v>
      </c>
      <c r="F96" t="s">
        <v>102</v>
      </c>
      <c r="G96" t="s">
        <v>27</v>
      </c>
      <c r="H96" t="s">
        <v>83</v>
      </c>
      <c r="I96" t="s">
        <v>84</v>
      </c>
      <c r="J96" s="11">
        <v>1</v>
      </c>
      <c r="K96" s="11">
        <v>1599</v>
      </c>
      <c r="L96" s="6">
        <v>0.2</v>
      </c>
      <c r="M96" s="10">
        <v>1279.2</v>
      </c>
      <c r="N96">
        <v>255.84</v>
      </c>
      <c r="O96">
        <v>850</v>
      </c>
      <c r="P96">
        <v>40</v>
      </c>
      <c r="Q96">
        <v>-594.16</v>
      </c>
      <c r="R96" t="s">
        <v>93</v>
      </c>
      <c r="S96" t="s">
        <v>46</v>
      </c>
      <c r="T96" t="s">
        <v>57</v>
      </c>
      <c r="U96">
        <v>5</v>
      </c>
      <c r="V96" s="1"/>
    </row>
    <row r="97" spans="1:22" x14ac:dyDescent="0.3">
      <c r="A97" t="s">
        <v>269</v>
      </c>
      <c r="B97" s="8">
        <v>45666</v>
      </c>
      <c r="C97" t="s">
        <v>270</v>
      </c>
      <c r="D97" t="s">
        <v>64</v>
      </c>
      <c r="E97" t="s">
        <v>81</v>
      </c>
      <c r="F97" t="s">
        <v>123</v>
      </c>
      <c r="G97" t="s">
        <v>37</v>
      </c>
      <c r="H97" t="s">
        <v>116</v>
      </c>
      <c r="I97" t="s">
        <v>29</v>
      </c>
      <c r="J97" s="11">
        <v>1</v>
      </c>
      <c r="K97" s="11">
        <v>3999</v>
      </c>
      <c r="L97" s="6">
        <v>0.1</v>
      </c>
      <c r="M97" s="10">
        <v>3599.1</v>
      </c>
      <c r="N97">
        <v>3599.1</v>
      </c>
      <c r="O97">
        <v>2300</v>
      </c>
      <c r="P97">
        <v>80</v>
      </c>
      <c r="Q97">
        <v>1299.0999999999999</v>
      </c>
      <c r="R97" t="s">
        <v>30</v>
      </c>
      <c r="S97" t="s">
        <v>78</v>
      </c>
      <c r="T97" t="s">
        <v>40</v>
      </c>
      <c r="U97">
        <v>4</v>
      </c>
      <c r="V97">
        <v>1</v>
      </c>
    </row>
    <row r="98" spans="1:22" x14ac:dyDescent="0.3">
      <c r="A98" t="s">
        <v>271</v>
      </c>
      <c r="B98" s="8">
        <v>45666</v>
      </c>
      <c r="C98" t="s">
        <v>272</v>
      </c>
      <c r="D98" t="s">
        <v>64</v>
      </c>
      <c r="E98" t="s">
        <v>50</v>
      </c>
      <c r="F98" t="s">
        <v>55</v>
      </c>
      <c r="G98" t="s">
        <v>37</v>
      </c>
      <c r="H98" t="s">
        <v>89</v>
      </c>
      <c r="I98" t="s">
        <v>90</v>
      </c>
      <c r="J98" s="11">
        <v>1</v>
      </c>
      <c r="K98" s="11">
        <v>999</v>
      </c>
      <c r="L98" s="6">
        <v>0.05</v>
      </c>
      <c r="M98" s="10">
        <v>949.05</v>
      </c>
      <c r="N98">
        <v>949.05</v>
      </c>
      <c r="O98">
        <v>480</v>
      </c>
      <c r="P98">
        <v>120</v>
      </c>
      <c r="Q98">
        <v>469.05</v>
      </c>
      <c r="R98" t="s">
        <v>30</v>
      </c>
      <c r="S98" t="s">
        <v>78</v>
      </c>
      <c r="T98" t="s">
        <v>57</v>
      </c>
      <c r="U98">
        <v>4</v>
      </c>
      <c r="V98">
        <v>6</v>
      </c>
    </row>
    <row r="99" spans="1:22" x14ac:dyDescent="0.3">
      <c r="A99" t="s">
        <v>273</v>
      </c>
      <c r="B99" s="8">
        <v>45666</v>
      </c>
      <c r="C99" t="s">
        <v>274</v>
      </c>
      <c r="D99" t="s">
        <v>64</v>
      </c>
      <c r="E99" t="s">
        <v>81</v>
      </c>
      <c r="F99" t="s">
        <v>102</v>
      </c>
      <c r="G99" t="s">
        <v>27</v>
      </c>
      <c r="H99" t="s">
        <v>129</v>
      </c>
      <c r="I99" t="s">
        <v>84</v>
      </c>
      <c r="J99" s="11">
        <v>1</v>
      </c>
      <c r="K99" s="11">
        <v>799</v>
      </c>
      <c r="L99" s="6">
        <v>0</v>
      </c>
      <c r="M99" s="10">
        <v>799</v>
      </c>
      <c r="N99">
        <v>799</v>
      </c>
      <c r="O99">
        <v>420</v>
      </c>
      <c r="P99">
        <v>40</v>
      </c>
      <c r="Q99">
        <v>379</v>
      </c>
      <c r="R99" t="s">
        <v>30</v>
      </c>
      <c r="S99" t="s">
        <v>72</v>
      </c>
      <c r="T99" t="s">
        <v>32</v>
      </c>
      <c r="U99">
        <v>4</v>
      </c>
      <c r="V99">
        <v>2</v>
      </c>
    </row>
    <row r="100" spans="1:22" x14ac:dyDescent="0.3">
      <c r="A100" t="s">
        <v>275</v>
      </c>
      <c r="B100" s="8">
        <v>45666</v>
      </c>
      <c r="C100" t="s">
        <v>276</v>
      </c>
      <c r="D100" t="s">
        <v>24</v>
      </c>
      <c r="E100" t="s">
        <v>35</v>
      </c>
      <c r="F100" t="s">
        <v>208</v>
      </c>
      <c r="G100" t="s">
        <v>27</v>
      </c>
      <c r="H100" t="s">
        <v>56</v>
      </c>
      <c r="I100" t="s">
        <v>29</v>
      </c>
      <c r="J100" s="11">
        <v>2</v>
      </c>
      <c r="K100" s="11">
        <v>1499</v>
      </c>
      <c r="L100" s="6">
        <v>0.1</v>
      </c>
      <c r="M100" s="10">
        <v>1349.1</v>
      </c>
      <c r="N100">
        <v>2698.2</v>
      </c>
      <c r="O100">
        <v>1400</v>
      </c>
      <c r="P100">
        <v>120</v>
      </c>
      <c r="Q100">
        <v>1298.2</v>
      </c>
      <c r="R100" t="s">
        <v>30</v>
      </c>
      <c r="S100" t="s">
        <v>31</v>
      </c>
      <c r="T100" t="s">
        <v>85</v>
      </c>
      <c r="U100">
        <v>5</v>
      </c>
      <c r="V100">
        <v>5</v>
      </c>
    </row>
    <row r="101" spans="1:22" x14ac:dyDescent="0.3">
      <c r="A101" t="s">
        <v>277</v>
      </c>
      <c r="B101" s="8">
        <v>45666</v>
      </c>
      <c r="C101" t="s">
        <v>278</v>
      </c>
      <c r="D101" t="s">
        <v>24</v>
      </c>
      <c r="E101" t="s">
        <v>35</v>
      </c>
      <c r="F101" t="s">
        <v>60</v>
      </c>
      <c r="G101" t="s">
        <v>37</v>
      </c>
      <c r="H101" t="s">
        <v>162</v>
      </c>
      <c r="I101" t="s">
        <v>163</v>
      </c>
      <c r="J101" s="11">
        <v>1</v>
      </c>
      <c r="K101" s="11">
        <v>1199</v>
      </c>
      <c r="L101" s="6">
        <v>0.15</v>
      </c>
      <c r="M101" s="10">
        <v>1019.15</v>
      </c>
      <c r="N101">
        <v>1019.15</v>
      </c>
      <c r="O101">
        <v>620</v>
      </c>
      <c r="P101">
        <v>40</v>
      </c>
      <c r="Q101">
        <v>399.15</v>
      </c>
      <c r="R101" t="s">
        <v>30</v>
      </c>
      <c r="S101" t="s">
        <v>72</v>
      </c>
      <c r="T101" t="s">
        <v>57</v>
      </c>
      <c r="U101">
        <v>5</v>
      </c>
      <c r="V101">
        <v>4</v>
      </c>
    </row>
    <row r="102" spans="1:22" x14ac:dyDescent="0.3">
      <c r="A102" t="s">
        <v>279</v>
      </c>
      <c r="B102" s="8">
        <v>45666</v>
      </c>
      <c r="C102" t="s">
        <v>280</v>
      </c>
      <c r="D102" t="s">
        <v>43</v>
      </c>
      <c r="E102" t="s">
        <v>50</v>
      </c>
      <c r="F102" t="s">
        <v>108</v>
      </c>
      <c r="G102" t="s">
        <v>37</v>
      </c>
      <c r="H102" t="s">
        <v>155</v>
      </c>
      <c r="I102" t="s">
        <v>39</v>
      </c>
      <c r="J102" s="11">
        <v>1</v>
      </c>
      <c r="K102" s="11">
        <v>1899</v>
      </c>
      <c r="L102" s="6">
        <v>0</v>
      </c>
      <c r="M102" s="10">
        <v>1899</v>
      </c>
      <c r="N102">
        <v>1899</v>
      </c>
      <c r="O102">
        <v>950</v>
      </c>
      <c r="P102">
        <v>80</v>
      </c>
      <c r="Q102">
        <v>949</v>
      </c>
      <c r="R102" t="s">
        <v>30</v>
      </c>
      <c r="S102" t="s">
        <v>72</v>
      </c>
      <c r="T102" t="s">
        <v>32</v>
      </c>
      <c r="U102">
        <v>4</v>
      </c>
      <c r="V102">
        <v>3</v>
      </c>
    </row>
    <row r="103" spans="1:22" x14ac:dyDescent="0.3">
      <c r="A103" t="s">
        <v>281</v>
      </c>
      <c r="B103" s="8">
        <v>45666</v>
      </c>
      <c r="C103" t="s">
        <v>282</v>
      </c>
      <c r="D103" t="s">
        <v>24</v>
      </c>
      <c r="E103" t="s">
        <v>50</v>
      </c>
      <c r="F103" t="s">
        <v>108</v>
      </c>
      <c r="G103" t="s">
        <v>44</v>
      </c>
      <c r="H103" t="s">
        <v>65</v>
      </c>
      <c r="I103" t="s">
        <v>66</v>
      </c>
      <c r="J103" s="11">
        <v>1</v>
      </c>
      <c r="K103" s="11">
        <v>2999</v>
      </c>
      <c r="L103" s="6">
        <v>0.15</v>
      </c>
      <c r="M103" s="10">
        <v>2549.15</v>
      </c>
      <c r="N103">
        <v>2549.15</v>
      </c>
      <c r="O103">
        <v>1700</v>
      </c>
      <c r="P103">
        <v>60</v>
      </c>
      <c r="Q103">
        <v>849.15</v>
      </c>
      <c r="R103" t="s">
        <v>30</v>
      </c>
      <c r="S103" t="s">
        <v>31</v>
      </c>
      <c r="T103" t="s">
        <v>57</v>
      </c>
      <c r="U103">
        <v>3</v>
      </c>
      <c r="V103">
        <v>4</v>
      </c>
    </row>
    <row r="104" spans="1:22" x14ac:dyDescent="0.3">
      <c r="A104" t="s">
        <v>283</v>
      </c>
      <c r="B104" s="8">
        <v>45666</v>
      </c>
      <c r="C104" t="s">
        <v>284</v>
      </c>
      <c r="D104" t="s">
        <v>24</v>
      </c>
      <c r="E104" t="s">
        <v>69</v>
      </c>
      <c r="F104" t="s">
        <v>99</v>
      </c>
      <c r="G104" t="s">
        <v>37</v>
      </c>
      <c r="H104" t="s">
        <v>162</v>
      </c>
      <c r="I104" t="s">
        <v>163</v>
      </c>
      <c r="J104" s="11">
        <v>1</v>
      </c>
      <c r="K104" s="11">
        <v>1199</v>
      </c>
      <c r="L104" s="6">
        <v>0.15</v>
      </c>
      <c r="M104" s="10">
        <v>1019.15</v>
      </c>
      <c r="N104">
        <v>1019.15</v>
      </c>
      <c r="O104">
        <v>620</v>
      </c>
      <c r="P104">
        <v>80</v>
      </c>
      <c r="Q104">
        <v>399.15</v>
      </c>
      <c r="R104" t="s">
        <v>30</v>
      </c>
      <c r="S104" t="s">
        <v>52</v>
      </c>
      <c r="T104" t="s">
        <v>57</v>
      </c>
      <c r="U104">
        <v>4</v>
      </c>
      <c r="V104">
        <v>1</v>
      </c>
    </row>
    <row r="105" spans="1:22" x14ac:dyDescent="0.3">
      <c r="A105" t="s">
        <v>285</v>
      </c>
      <c r="B105" s="8">
        <v>45666</v>
      </c>
      <c r="C105" t="s">
        <v>286</v>
      </c>
      <c r="D105" t="s">
        <v>24</v>
      </c>
      <c r="E105" t="s">
        <v>81</v>
      </c>
      <c r="F105" t="s">
        <v>102</v>
      </c>
      <c r="G105" t="s">
        <v>27</v>
      </c>
      <c r="H105" t="s">
        <v>96</v>
      </c>
      <c r="I105" t="s">
        <v>66</v>
      </c>
      <c r="J105" s="11">
        <v>1</v>
      </c>
      <c r="K105" s="11">
        <v>2299</v>
      </c>
      <c r="L105" s="6">
        <v>0.15</v>
      </c>
      <c r="M105" s="10">
        <v>1954.15</v>
      </c>
      <c r="N105">
        <v>390.83</v>
      </c>
      <c r="O105">
        <v>1350</v>
      </c>
      <c r="P105">
        <v>100</v>
      </c>
      <c r="Q105">
        <v>-959.17</v>
      </c>
      <c r="R105" t="s">
        <v>93</v>
      </c>
      <c r="S105" t="s">
        <v>31</v>
      </c>
      <c r="T105" t="s">
        <v>85</v>
      </c>
      <c r="U105">
        <v>5</v>
      </c>
      <c r="V105" s="1"/>
    </row>
    <row r="106" spans="1:22" x14ac:dyDescent="0.3">
      <c r="A106" t="s">
        <v>287</v>
      </c>
      <c r="B106" s="8">
        <v>45667</v>
      </c>
      <c r="C106" t="s">
        <v>288</v>
      </c>
      <c r="D106" t="s">
        <v>24</v>
      </c>
      <c r="E106" t="s">
        <v>25</v>
      </c>
      <c r="F106" t="s">
        <v>223</v>
      </c>
      <c r="G106" t="s">
        <v>44</v>
      </c>
      <c r="H106" t="s">
        <v>129</v>
      </c>
      <c r="I106" t="s">
        <v>84</v>
      </c>
      <c r="J106" s="11">
        <v>2</v>
      </c>
      <c r="K106" s="11">
        <v>799</v>
      </c>
      <c r="L106" s="6">
        <v>0.05</v>
      </c>
      <c r="M106" s="10">
        <v>759.05</v>
      </c>
      <c r="N106">
        <v>303.62</v>
      </c>
      <c r="O106">
        <v>840</v>
      </c>
      <c r="P106">
        <v>40</v>
      </c>
      <c r="Q106">
        <v>-536.38</v>
      </c>
      <c r="R106" t="s">
        <v>93</v>
      </c>
      <c r="S106" t="s">
        <v>46</v>
      </c>
      <c r="T106" t="s">
        <v>57</v>
      </c>
      <c r="U106">
        <v>4</v>
      </c>
      <c r="V106" s="1"/>
    </row>
    <row r="107" spans="1:22" x14ac:dyDescent="0.3">
      <c r="A107" t="s">
        <v>289</v>
      </c>
      <c r="B107" s="8">
        <v>45667</v>
      </c>
      <c r="C107" t="s">
        <v>290</v>
      </c>
      <c r="D107" t="s">
        <v>24</v>
      </c>
      <c r="E107" t="s">
        <v>50</v>
      </c>
      <c r="F107" t="s">
        <v>108</v>
      </c>
      <c r="G107" t="s">
        <v>37</v>
      </c>
      <c r="H107" t="s">
        <v>116</v>
      </c>
      <c r="I107" t="s">
        <v>29</v>
      </c>
      <c r="J107" s="11">
        <v>1</v>
      </c>
      <c r="K107" s="11">
        <v>3999</v>
      </c>
      <c r="L107" s="6">
        <v>0</v>
      </c>
      <c r="M107" s="10">
        <v>3999</v>
      </c>
      <c r="N107">
        <v>3999</v>
      </c>
      <c r="O107">
        <v>2300</v>
      </c>
      <c r="P107">
        <v>80</v>
      </c>
      <c r="Q107">
        <v>1699</v>
      </c>
      <c r="R107" t="s">
        <v>30</v>
      </c>
      <c r="S107" t="s">
        <v>31</v>
      </c>
      <c r="T107" t="s">
        <v>40</v>
      </c>
      <c r="U107">
        <v>5</v>
      </c>
      <c r="V107">
        <v>2</v>
      </c>
    </row>
    <row r="108" spans="1:22" x14ac:dyDescent="0.3">
      <c r="A108" t="s">
        <v>291</v>
      </c>
      <c r="B108" s="8">
        <v>45667</v>
      </c>
      <c r="C108" t="s">
        <v>196</v>
      </c>
      <c r="D108" t="s">
        <v>24</v>
      </c>
      <c r="E108" t="s">
        <v>50</v>
      </c>
      <c r="F108" t="s">
        <v>105</v>
      </c>
      <c r="G108" t="s">
        <v>27</v>
      </c>
      <c r="H108" t="s">
        <v>96</v>
      </c>
      <c r="I108" t="s">
        <v>66</v>
      </c>
      <c r="J108" s="11">
        <v>2</v>
      </c>
      <c r="K108" s="11">
        <v>2299</v>
      </c>
      <c r="L108" s="6">
        <v>0.05</v>
      </c>
      <c r="M108" s="10">
        <v>2184.0500000000002</v>
      </c>
      <c r="N108">
        <v>873.62</v>
      </c>
      <c r="O108">
        <v>2700</v>
      </c>
      <c r="P108">
        <v>100</v>
      </c>
      <c r="Q108">
        <v>-1826.38</v>
      </c>
      <c r="R108" t="s">
        <v>93</v>
      </c>
      <c r="S108" t="s">
        <v>72</v>
      </c>
      <c r="T108" t="s">
        <v>61</v>
      </c>
      <c r="U108">
        <v>5</v>
      </c>
      <c r="V108" s="1"/>
    </row>
    <row r="109" spans="1:22" x14ac:dyDescent="0.3">
      <c r="A109" t="s">
        <v>292</v>
      </c>
      <c r="B109" s="8">
        <v>45667</v>
      </c>
      <c r="C109" t="s">
        <v>293</v>
      </c>
      <c r="D109" t="s">
        <v>24</v>
      </c>
      <c r="E109" t="s">
        <v>25</v>
      </c>
      <c r="F109" t="s">
        <v>26</v>
      </c>
      <c r="G109" t="s">
        <v>27</v>
      </c>
      <c r="H109" t="s">
        <v>162</v>
      </c>
      <c r="I109" t="s">
        <v>163</v>
      </c>
      <c r="J109" s="11">
        <v>1</v>
      </c>
      <c r="K109" s="11">
        <v>1199</v>
      </c>
      <c r="L109" s="6">
        <v>0</v>
      </c>
      <c r="M109" s="10">
        <v>1199</v>
      </c>
      <c r="N109">
        <v>0</v>
      </c>
      <c r="O109">
        <v>620</v>
      </c>
      <c r="P109">
        <v>80</v>
      </c>
      <c r="Q109">
        <v>-620</v>
      </c>
      <c r="R109" t="s">
        <v>109</v>
      </c>
      <c r="S109" t="s">
        <v>52</v>
      </c>
      <c r="T109" t="s">
        <v>61</v>
      </c>
      <c r="U109">
        <v>4</v>
      </c>
      <c r="V109" s="2"/>
    </row>
    <row r="110" spans="1:22" x14ac:dyDescent="0.3">
      <c r="A110" t="s">
        <v>294</v>
      </c>
      <c r="B110" s="8">
        <v>45667</v>
      </c>
      <c r="C110" t="s">
        <v>131</v>
      </c>
      <c r="D110" t="s">
        <v>24</v>
      </c>
      <c r="E110" t="s">
        <v>50</v>
      </c>
      <c r="F110" t="s">
        <v>55</v>
      </c>
      <c r="G110" t="s">
        <v>27</v>
      </c>
      <c r="H110" t="s">
        <v>45</v>
      </c>
      <c r="I110" t="s">
        <v>39</v>
      </c>
      <c r="J110" s="11">
        <v>1</v>
      </c>
      <c r="K110" s="11">
        <v>3499</v>
      </c>
      <c r="L110" s="6">
        <v>0</v>
      </c>
      <c r="M110" s="10">
        <v>3499</v>
      </c>
      <c r="N110">
        <v>0</v>
      </c>
      <c r="O110">
        <v>2100</v>
      </c>
      <c r="P110">
        <v>40</v>
      </c>
      <c r="Q110">
        <v>-2100</v>
      </c>
      <c r="R110" t="s">
        <v>109</v>
      </c>
      <c r="S110" t="s">
        <v>46</v>
      </c>
      <c r="T110" t="s">
        <v>32</v>
      </c>
      <c r="U110">
        <v>4</v>
      </c>
      <c r="V110" s="2"/>
    </row>
    <row r="111" spans="1:22" x14ac:dyDescent="0.3">
      <c r="A111" t="s">
        <v>295</v>
      </c>
      <c r="B111" s="8">
        <v>45667</v>
      </c>
      <c r="C111" t="s">
        <v>296</v>
      </c>
      <c r="D111" t="s">
        <v>24</v>
      </c>
      <c r="E111" t="s">
        <v>69</v>
      </c>
      <c r="F111" t="s">
        <v>99</v>
      </c>
      <c r="G111" t="s">
        <v>27</v>
      </c>
      <c r="H111" t="s">
        <v>65</v>
      </c>
      <c r="I111" t="s">
        <v>66</v>
      </c>
      <c r="J111" s="11">
        <v>1</v>
      </c>
      <c r="K111" s="11">
        <v>2999</v>
      </c>
      <c r="L111" s="6">
        <v>0</v>
      </c>
      <c r="M111" s="10">
        <v>2999</v>
      </c>
      <c r="N111">
        <v>2999</v>
      </c>
      <c r="O111">
        <v>1700</v>
      </c>
      <c r="P111">
        <v>60</v>
      </c>
      <c r="Q111">
        <v>1299</v>
      </c>
      <c r="R111" t="s">
        <v>30</v>
      </c>
      <c r="S111" t="s">
        <v>46</v>
      </c>
      <c r="T111" t="s">
        <v>57</v>
      </c>
      <c r="U111">
        <v>5</v>
      </c>
      <c r="V111">
        <v>6</v>
      </c>
    </row>
    <row r="112" spans="1:22" x14ac:dyDescent="0.3">
      <c r="A112" t="s">
        <v>297</v>
      </c>
      <c r="B112" s="8">
        <v>45667</v>
      </c>
      <c r="C112" t="s">
        <v>133</v>
      </c>
      <c r="D112" t="s">
        <v>64</v>
      </c>
      <c r="E112" t="s">
        <v>81</v>
      </c>
      <c r="F112" t="s">
        <v>82</v>
      </c>
      <c r="G112" t="s">
        <v>44</v>
      </c>
      <c r="H112" t="s">
        <v>168</v>
      </c>
      <c r="I112" t="s">
        <v>84</v>
      </c>
      <c r="J112" s="11">
        <v>2</v>
      </c>
      <c r="K112" s="11">
        <v>2499</v>
      </c>
      <c r="L112" s="6">
        <v>0</v>
      </c>
      <c r="M112" s="10">
        <v>2499</v>
      </c>
      <c r="N112">
        <v>999.6</v>
      </c>
      <c r="O112">
        <v>2900</v>
      </c>
      <c r="P112">
        <v>120</v>
      </c>
      <c r="Q112">
        <v>-1900.4</v>
      </c>
      <c r="R112" t="s">
        <v>93</v>
      </c>
      <c r="S112" t="s">
        <v>31</v>
      </c>
      <c r="T112" t="s">
        <v>47</v>
      </c>
      <c r="U112">
        <v>5</v>
      </c>
      <c r="V112" s="1"/>
    </row>
    <row r="113" spans="1:22" x14ac:dyDescent="0.3">
      <c r="A113" t="s">
        <v>298</v>
      </c>
      <c r="B113" s="8">
        <v>45667</v>
      </c>
      <c r="C113" t="s">
        <v>299</v>
      </c>
      <c r="D113" t="s">
        <v>24</v>
      </c>
      <c r="E113" t="s">
        <v>69</v>
      </c>
      <c r="F113" t="s">
        <v>70</v>
      </c>
      <c r="G113" t="s">
        <v>27</v>
      </c>
      <c r="H113" t="s">
        <v>65</v>
      </c>
      <c r="I113" t="s">
        <v>66</v>
      </c>
      <c r="J113" s="11">
        <v>1</v>
      </c>
      <c r="K113" s="11">
        <v>2999</v>
      </c>
      <c r="L113" s="6">
        <v>0.15</v>
      </c>
      <c r="M113" s="10">
        <v>2549.15</v>
      </c>
      <c r="N113">
        <v>0</v>
      </c>
      <c r="O113">
        <v>1700</v>
      </c>
      <c r="P113">
        <v>40</v>
      </c>
      <c r="Q113">
        <v>-1700</v>
      </c>
      <c r="R113" t="s">
        <v>109</v>
      </c>
      <c r="S113" t="s">
        <v>78</v>
      </c>
      <c r="T113" t="s">
        <v>47</v>
      </c>
      <c r="U113">
        <v>5</v>
      </c>
      <c r="V113" s="2"/>
    </row>
    <row r="114" spans="1:22" x14ac:dyDescent="0.3">
      <c r="A114" t="s">
        <v>300</v>
      </c>
      <c r="B114" s="8">
        <v>45668</v>
      </c>
      <c r="C114" t="s">
        <v>301</v>
      </c>
      <c r="D114" t="s">
        <v>24</v>
      </c>
      <c r="E114" t="s">
        <v>69</v>
      </c>
      <c r="F114" t="s">
        <v>77</v>
      </c>
      <c r="G114" t="s">
        <v>44</v>
      </c>
      <c r="H114" t="s">
        <v>71</v>
      </c>
      <c r="I114" t="s">
        <v>66</v>
      </c>
      <c r="J114" s="11">
        <v>1</v>
      </c>
      <c r="K114" s="11">
        <v>1799</v>
      </c>
      <c r="L114" s="6">
        <v>0.1</v>
      </c>
      <c r="M114" s="10">
        <v>1619.1</v>
      </c>
      <c r="N114">
        <v>1619.1</v>
      </c>
      <c r="O114">
        <v>1050</v>
      </c>
      <c r="P114">
        <v>40</v>
      </c>
      <c r="Q114">
        <v>569.1</v>
      </c>
      <c r="R114" t="s">
        <v>30</v>
      </c>
      <c r="S114" t="s">
        <v>78</v>
      </c>
      <c r="T114" t="s">
        <v>47</v>
      </c>
      <c r="U114">
        <v>5</v>
      </c>
      <c r="V114">
        <v>2</v>
      </c>
    </row>
    <row r="115" spans="1:22" x14ac:dyDescent="0.3">
      <c r="A115" t="s">
        <v>302</v>
      </c>
      <c r="B115" s="8">
        <v>45668</v>
      </c>
      <c r="C115" t="s">
        <v>303</v>
      </c>
      <c r="D115" t="s">
        <v>24</v>
      </c>
      <c r="E115" t="s">
        <v>35</v>
      </c>
      <c r="F115" t="s">
        <v>36</v>
      </c>
      <c r="G115" t="s">
        <v>37</v>
      </c>
      <c r="H115" t="s">
        <v>129</v>
      </c>
      <c r="I115" t="s">
        <v>84</v>
      </c>
      <c r="J115" s="11">
        <v>1</v>
      </c>
      <c r="K115" s="11">
        <v>799</v>
      </c>
      <c r="L115" s="6">
        <v>0</v>
      </c>
      <c r="M115" s="10">
        <v>799</v>
      </c>
      <c r="N115">
        <v>799</v>
      </c>
      <c r="O115">
        <v>420</v>
      </c>
      <c r="P115">
        <v>80</v>
      </c>
      <c r="Q115">
        <v>379</v>
      </c>
      <c r="R115" t="s">
        <v>30</v>
      </c>
      <c r="S115" t="s">
        <v>52</v>
      </c>
      <c r="T115" t="s">
        <v>40</v>
      </c>
      <c r="U115">
        <v>5</v>
      </c>
      <c r="V115">
        <v>3</v>
      </c>
    </row>
    <row r="116" spans="1:22" x14ac:dyDescent="0.3">
      <c r="A116" t="s">
        <v>304</v>
      </c>
      <c r="B116" s="8">
        <v>45668</v>
      </c>
      <c r="C116" t="s">
        <v>305</v>
      </c>
      <c r="D116" t="s">
        <v>24</v>
      </c>
      <c r="E116" t="s">
        <v>50</v>
      </c>
      <c r="F116" t="s">
        <v>55</v>
      </c>
      <c r="G116" t="s">
        <v>37</v>
      </c>
      <c r="H116" t="s">
        <v>65</v>
      </c>
      <c r="I116" t="s">
        <v>66</v>
      </c>
      <c r="J116" s="11">
        <v>1</v>
      </c>
      <c r="K116" s="11">
        <v>2999</v>
      </c>
      <c r="L116" s="6">
        <v>0.15</v>
      </c>
      <c r="M116" s="10">
        <v>2549.15</v>
      </c>
      <c r="N116">
        <v>2549.15</v>
      </c>
      <c r="O116">
        <v>1700</v>
      </c>
      <c r="P116">
        <v>80</v>
      </c>
      <c r="Q116">
        <v>849.15</v>
      </c>
      <c r="R116" t="s">
        <v>30</v>
      </c>
      <c r="S116" t="s">
        <v>31</v>
      </c>
      <c r="T116" t="s">
        <v>61</v>
      </c>
      <c r="U116">
        <v>5</v>
      </c>
      <c r="V116">
        <v>2</v>
      </c>
    </row>
    <row r="117" spans="1:22" x14ac:dyDescent="0.3">
      <c r="A117" t="s">
        <v>306</v>
      </c>
      <c r="B117" s="8">
        <v>45668</v>
      </c>
      <c r="C117" t="s">
        <v>307</v>
      </c>
      <c r="D117" t="s">
        <v>64</v>
      </c>
      <c r="E117" t="s">
        <v>50</v>
      </c>
      <c r="F117" t="s">
        <v>105</v>
      </c>
      <c r="G117" t="s">
        <v>44</v>
      </c>
      <c r="H117" t="s">
        <v>162</v>
      </c>
      <c r="I117" t="s">
        <v>163</v>
      </c>
      <c r="J117" s="11">
        <v>1</v>
      </c>
      <c r="K117" s="11">
        <v>1199</v>
      </c>
      <c r="L117" s="6">
        <v>0</v>
      </c>
      <c r="M117" s="10">
        <v>1199</v>
      </c>
      <c r="N117">
        <v>1199</v>
      </c>
      <c r="O117">
        <v>620</v>
      </c>
      <c r="P117">
        <v>100</v>
      </c>
      <c r="Q117">
        <v>579</v>
      </c>
      <c r="R117" t="s">
        <v>30</v>
      </c>
      <c r="S117" t="s">
        <v>52</v>
      </c>
      <c r="T117" t="s">
        <v>47</v>
      </c>
      <c r="U117">
        <v>5</v>
      </c>
      <c r="V117">
        <v>1</v>
      </c>
    </row>
    <row r="118" spans="1:22" x14ac:dyDescent="0.3">
      <c r="A118" t="s">
        <v>308</v>
      </c>
      <c r="B118" s="8">
        <v>45668</v>
      </c>
      <c r="C118" t="s">
        <v>309</v>
      </c>
      <c r="D118" t="s">
        <v>24</v>
      </c>
      <c r="E118" t="s">
        <v>81</v>
      </c>
      <c r="F118" t="s">
        <v>82</v>
      </c>
      <c r="G118" t="s">
        <v>27</v>
      </c>
      <c r="H118" t="s">
        <v>65</v>
      </c>
      <c r="I118" t="s">
        <v>66</v>
      </c>
      <c r="J118" s="11">
        <v>1</v>
      </c>
      <c r="K118" s="11">
        <v>2999</v>
      </c>
      <c r="L118" s="6">
        <v>0.05</v>
      </c>
      <c r="M118" s="10">
        <v>2849.05</v>
      </c>
      <c r="N118">
        <v>0</v>
      </c>
      <c r="O118">
        <v>1700</v>
      </c>
      <c r="P118">
        <v>60</v>
      </c>
      <c r="Q118">
        <v>-1700</v>
      </c>
      <c r="R118" t="s">
        <v>109</v>
      </c>
      <c r="S118" t="s">
        <v>31</v>
      </c>
      <c r="T118" t="s">
        <v>57</v>
      </c>
      <c r="U118">
        <v>4</v>
      </c>
      <c r="V118" s="2"/>
    </row>
    <row r="119" spans="1:22" x14ac:dyDescent="0.3">
      <c r="A119" t="s">
        <v>310</v>
      </c>
      <c r="B119" s="8">
        <v>45668</v>
      </c>
      <c r="C119" t="s">
        <v>311</v>
      </c>
      <c r="D119" t="s">
        <v>64</v>
      </c>
      <c r="E119" t="s">
        <v>69</v>
      </c>
      <c r="F119" t="s">
        <v>77</v>
      </c>
      <c r="G119" t="s">
        <v>27</v>
      </c>
      <c r="H119" t="s">
        <v>89</v>
      </c>
      <c r="I119" t="s">
        <v>90</v>
      </c>
      <c r="J119" s="11">
        <v>1</v>
      </c>
      <c r="K119" s="11">
        <v>999</v>
      </c>
      <c r="L119" s="6">
        <v>0.25</v>
      </c>
      <c r="M119" s="10">
        <v>749.25</v>
      </c>
      <c r="N119">
        <v>149.85</v>
      </c>
      <c r="O119">
        <v>480</v>
      </c>
      <c r="P119">
        <v>120</v>
      </c>
      <c r="Q119">
        <v>-330.15</v>
      </c>
      <c r="R119" t="s">
        <v>93</v>
      </c>
      <c r="S119" t="s">
        <v>46</v>
      </c>
      <c r="T119" t="s">
        <v>40</v>
      </c>
      <c r="U119">
        <v>5</v>
      </c>
      <c r="V119" s="1"/>
    </row>
    <row r="120" spans="1:22" x14ac:dyDescent="0.3">
      <c r="A120" t="s">
        <v>312</v>
      </c>
      <c r="B120" s="8">
        <v>45668</v>
      </c>
      <c r="C120" t="s">
        <v>313</v>
      </c>
      <c r="D120" t="s">
        <v>43</v>
      </c>
      <c r="E120" t="s">
        <v>69</v>
      </c>
      <c r="F120" t="s">
        <v>77</v>
      </c>
      <c r="G120" t="s">
        <v>44</v>
      </c>
      <c r="H120" t="s">
        <v>83</v>
      </c>
      <c r="I120" t="s">
        <v>84</v>
      </c>
      <c r="J120" s="11">
        <v>1</v>
      </c>
      <c r="K120" s="11">
        <v>1599</v>
      </c>
      <c r="L120" s="6">
        <v>0.05</v>
      </c>
      <c r="M120" s="10">
        <v>1519.05</v>
      </c>
      <c r="N120">
        <v>0</v>
      </c>
      <c r="O120">
        <v>850</v>
      </c>
      <c r="P120">
        <v>80</v>
      </c>
      <c r="Q120">
        <v>-850</v>
      </c>
      <c r="R120" t="s">
        <v>109</v>
      </c>
      <c r="S120" t="s">
        <v>78</v>
      </c>
      <c r="T120" t="s">
        <v>61</v>
      </c>
      <c r="U120">
        <v>5</v>
      </c>
      <c r="V120" s="2"/>
    </row>
    <row r="121" spans="1:22" x14ac:dyDescent="0.3">
      <c r="A121" t="s">
        <v>314</v>
      </c>
      <c r="B121" s="8">
        <v>45669</v>
      </c>
      <c r="C121" t="s">
        <v>315</v>
      </c>
      <c r="D121" t="s">
        <v>24</v>
      </c>
      <c r="E121" t="s">
        <v>50</v>
      </c>
      <c r="F121" t="s">
        <v>108</v>
      </c>
      <c r="G121" t="s">
        <v>27</v>
      </c>
      <c r="H121" t="s">
        <v>45</v>
      </c>
      <c r="I121" t="s">
        <v>39</v>
      </c>
      <c r="J121" s="11">
        <v>1</v>
      </c>
      <c r="K121" s="11">
        <v>3499</v>
      </c>
      <c r="L121" s="6">
        <v>0.15</v>
      </c>
      <c r="M121" s="10">
        <v>2974.15</v>
      </c>
      <c r="N121">
        <v>2974.15</v>
      </c>
      <c r="O121">
        <v>2100</v>
      </c>
      <c r="P121">
        <v>120</v>
      </c>
      <c r="Q121">
        <v>874.15</v>
      </c>
      <c r="R121" t="s">
        <v>30</v>
      </c>
      <c r="S121" t="s">
        <v>52</v>
      </c>
      <c r="T121" t="s">
        <v>61</v>
      </c>
      <c r="U121">
        <v>4</v>
      </c>
      <c r="V121">
        <v>4</v>
      </c>
    </row>
    <row r="122" spans="1:22" x14ac:dyDescent="0.3">
      <c r="A122" t="s">
        <v>316</v>
      </c>
      <c r="B122" s="8">
        <v>45669</v>
      </c>
      <c r="C122" t="s">
        <v>317</v>
      </c>
      <c r="D122" t="s">
        <v>24</v>
      </c>
      <c r="E122" t="s">
        <v>50</v>
      </c>
      <c r="F122" t="s">
        <v>105</v>
      </c>
      <c r="G122" t="s">
        <v>44</v>
      </c>
      <c r="H122" t="s">
        <v>155</v>
      </c>
      <c r="I122" t="s">
        <v>39</v>
      </c>
      <c r="J122" s="11">
        <v>1</v>
      </c>
      <c r="K122" s="11">
        <v>1899</v>
      </c>
      <c r="L122" s="6">
        <v>0.2</v>
      </c>
      <c r="M122" s="10">
        <v>1519.2</v>
      </c>
      <c r="N122">
        <v>1519.2</v>
      </c>
      <c r="O122">
        <v>950</v>
      </c>
      <c r="P122">
        <v>60</v>
      </c>
      <c r="Q122">
        <v>569.20000000000005</v>
      </c>
      <c r="R122" t="s">
        <v>30</v>
      </c>
      <c r="S122" t="s">
        <v>46</v>
      </c>
      <c r="T122" t="s">
        <v>40</v>
      </c>
      <c r="U122">
        <v>5</v>
      </c>
      <c r="V122">
        <v>2</v>
      </c>
    </row>
    <row r="123" spans="1:22" x14ac:dyDescent="0.3">
      <c r="A123" t="s">
        <v>318</v>
      </c>
      <c r="B123" s="8">
        <v>45669</v>
      </c>
      <c r="C123" t="s">
        <v>313</v>
      </c>
      <c r="D123" t="s">
        <v>24</v>
      </c>
      <c r="E123" t="s">
        <v>35</v>
      </c>
      <c r="F123" t="s">
        <v>36</v>
      </c>
      <c r="G123" t="s">
        <v>44</v>
      </c>
      <c r="H123" t="s">
        <v>96</v>
      </c>
      <c r="I123" t="s">
        <v>66</v>
      </c>
      <c r="J123" s="11">
        <v>1</v>
      </c>
      <c r="K123" s="11">
        <v>2299</v>
      </c>
      <c r="L123" s="6">
        <v>0</v>
      </c>
      <c r="M123" s="10">
        <v>2299</v>
      </c>
      <c r="N123">
        <v>2299</v>
      </c>
      <c r="O123">
        <v>1350</v>
      </c>
      <c r="P123">
        <v>60</v>
      </c>
      <c r="Q123">
        <v>949</v>
      </c>
      <c r="R123" t="s">
        <v>30</v>
      </c>
      <c r="S123" t="s">
        <v>52</v>
      </c>
      <c r="T123" t="s">
        <v>57</v>
      </c>
      <c r="U123">
        <v>5</v>
      </c>
      <c r="V123">
        <v>1</v>
      </c>
    </row>
    <row r="124" spans="1:22" x14ac:dyDescent="0.3">
      <c r="A124" t="s">
        <v>319</v>
      </c>
      <c r="B124" s="8">
        <v>45669</v>
      </c>
      <c r="C124" t="s">
        <v>320</v>
      </c>
      <c r="D124" t="s">
        <v>24</v>
      </c>
      <c r="E124" t="s">
        <v>35</v>
      </c>
      <c r="F124" t="s">
        <v>249</v>
      </c>
      <c r="G124" t="s">
        <v>37</v>
      </c>
      <c r="H124" t="s">
        <v>28</v>
      </c>
      <c r="I124" t="s">
        <v>29</v>
      </c>
      <c r="J124" s="11">
        <v>1</v>
      </c>
      <c r="K124" s="11">
        <v>6499</v>
      </c>
      <c r="L124" s="6">
        <v>0.1</v>
      </c>
      <c r="M124" s="10">
        <v>5849.1</v>
      </c>
      <c r="N124">
        <v>5849.1</v>
      </c>
      <c r="O124">
        <v>3900</v>
      </c>
      <c r="P124">
        <v>120</v>
      </c>
      <c r="Q124">
        <v>1949.1</v>
      </c>
      <c r="R124" t="s">
        <v>30</v>
      </c>
      <c r="S124" t="s">
        <v>72</v>
      </c>
      <c r="T124" t="s">
        <v>85</v>
      </c>
      <c r="U124">
        <v>5</v>
      </c>
      <c r="V124">
        <v>3</v>
      </c>
    </row>
    <row r="125" spans="1:22" x14ac:dyDescent="0.3">
      <c r="A125" t="s">
        <v>321</v>
      </c>
      <c r="B125" s="8">
        <v>45669</v>
      </c>
      <c r="C125" t="s">
        <v>280</v>
      </c>
      <c r="D125" t="s">
        <v>24</v>
      </c>
      <c r="E125" t="s">
        <v>81</v>
      </c>
      <c r="F125" t="s">
        <v>126</v>
      </c>
      <c r="G125" t="s">
        <v>27</v>
      </c>
      <c r="H125" t="s">
        <v>89</v>
      </c>
      <c r="I125" t="s">
        <v>90</v>
      </c>
      <c r="J125" s="11">
        <v>1</v>
      </c>
      <c r="K125" s="11">
        <v>999</v>
      </c>
      <c r="L125" s="6">
        <v>0.1</v>
      </c>
      <c r="M125" s="10">
        <v>899.1</v>
      </c>
      <c r="N125">
        <v>899.1</v>
      </c>
      <c r="O125">
        <v>480</v>
      </c>
      <c r="P125">
        <v>80</v>
      </c>
      <c r="Q125">
        <v>419.1</v>
      </c>
      <c r="R125" t="s">
        <v>30</v>
      </c>
      <c r="S125" t="s">
        <v>31</v>
      </c>
      <c r="T125" t="s">
        <v>47</v>
      </c>
      <c r="U125">
        <v>5</v>
      </c>
      <c r="V125">
        <v>2</v>
      </c>
    </row>
    <row r="126" spans="1:22" x14ac:dyDescent="0.3">
      <c r="A126" t="s">
        <v>322</v>
      </c>
      <c r="B126" s="8">
        <v>45669</v>
      </c>
      <c r="C126" t="s">
        <v>323</v>
      </c>
      <c r="D126" t="s">
        <v>64</v>
      </c>
      <c r="E126" t="s">
        <v>69</v>
      </c>
      <c r="F126" t="s">
        <v>88</v>
      </c>
      <c r="G126" t="s">
        <v>27</v>
      </c>
      <c r="H126" t="s">
        <v>175</v>
      </c>
      <c r="I126" t="s">
        <v>29</v>
      </c>
      <c r="J126" s="11">
        <v>3</v>
      </c>
      <c r="K126" s="11">
        <v>899</v>
      </c>
      <c r="L126" s="6">
        <v>0.05</v>
      </c>
      <c r="M126" s="10">
        <v>854.05</v>
      </c>
      <c r="N126">
        <v>0</v>
      </c>
      <c r="O126">
        <v>1200</v>
      </c>
      <c r="P126">
        <v>40</v>
      </c>
      <c r="Q126">
        <v>-1200</v>
      </c>
      <c r="R126" t="s">
        <v>109</v>
      </c>
      <c r="S126" t="s">
        <v>46</v>
      </c>
      <c r="T126" t="s">
        <v>61</v>
      </c>
      <c r="U126">
        <v>5</v>
      </c>
      <c r="V126" s="2"/>
    </row>
    <row r="127" spans="1:22" x14ac:dyDescent="0.3">
      <c r="A127" t="s">
        <v>324</v>
      </c>
      <c r="B127" s="8">
        <v>45669</v>
      </c>
      <c r="C127" t="s">
        <v>325</v>
      </c>
      <c r="D127" t="s">
        <v>43</v>
      </c>
      <c r="E127" t="s">
        <v>50</v>
      </c>
      <c r="F127" t="s">
        <v>51</v>
      </c>
      <c r="G127" t="s">
        <v>37</v>
      </c>
      <c r="H127" t="s">
        <v>56</v>
      </c>
      <c r="I127" t="s">
        <v>29</v>
      </c>
      <c r="J127" s="11">
        <v>1</v>
      </c>
      <c r="K127" s="11">
        <v>1499</v>
      </c>
      <c r="L127" s="6">
        <v>0.05</v>
      </c>
      <c r="M127" s="10">
        <v>1424.05</v>
      </c>
      <c r="N127">
        <v>1424.05</v>
      </c>
      <c r="O127">
        <v>700</v>
      </c>
      <c r="P127">
        <v>100</v>
      </c>
      <c r="Q127">
        <v>724.05</v>
      </c>
      <c r="R127" t="s">
        <v>30</v>
      </c>
      <c r="S127" t="s">
        <v>31</v>
      </c>
      <c r="T127" t="s">
        <v>32</v>
      </c>
      <c r="U127">
        <v>5</v>
      </c>
      <c r="V127">
        <v>2</v>
      </c>
    </row>
    <row r="128" spans="1:22" x14ac:dyDescent="0.3">
      <c r="A128" t="s">
        <v>326</v>
      </c>
      <c r="B128" s="8">
        <v>45669</v>
      </c>
      <c r="C128" t="s">
        <v>327</v>
      </c>
      <c r="D128" t="s">
        <v>24</v>
      </c>
      <c r="E128" t="s">
        <v>81</v>
      </c>
      <c r="F128" t="s">
        <v>102</v>
      </c>
      <c r="G128" t="s">
        <v>44</v>
      </c>
      <c r="H128" t="s">
        <v>45</v>
      </c>
      <c r="I128" t="s">
        <v>39</v>
      </c>
      <c r="J128" s="11">
        <v>1</v>
      </c>
      <c r="K128" s="11">
        <v>3499</v>
      </c>
      <c r="L128" s="6">
        <v>0.05</v>
      </c>
      <c r="M128" s="10">
        <v>3324.05</v>
      </c>
      <c r="N128">
        <v>0</v>
      </c>
      <c r="O128">
        <v>2100</v>
      </c>
      <c r="P128">
        <v>40</v>
      </c>
      <c r="Q128">
        <v>-2100</v>
      </c>
      <c r="R128" t="s">
        <v>109</v>
      </c>
      <c r="S128" t="s">
        <v>78</v>
      </c>
      <c r="T128" t="s">
        <v>47</v>
      </c>
      <c r="U128">
        <v>3</v>
      </c>
      <c r="V128" s="2"/>
    </row>
    <row r="129" spans="1:22" x14ac:dyDescent="0.3">
      <c r="A129" t="s">
        <v>328</v>
      </c>
      <c r="B129" s="8">
        <v>45669</v>
      </c>
      <c r="C129" t="s">
        <v>113</v>
      </c>
      <c r="D129" t="s">
        <v>24</v>
      </c>
      <c r="E129" t="s">
        <v>69</v>
      </c>
      <c r="F129" t="s">
        <v>70</v>
      </c>
      <c r="G129" t="s">
        <v>44</v>
      </c>
      <c r="H129" t="s">
        <v>162</v>
      </c>
      <c r="I129" t="s">
        <v>163</v>
      </c>
      <c r="J129" s="11">
        <v>1</v>
      </c>
      <c r="K129" s="11">
        <v>1199</v>
      </c>
      <c r="L129" s="6">
        <v>0.2</v>
      </c>
      <c r="M129" s="10">
        <v>959.2</v>
      </c>
      <c r="N129">
        <v>959.2</v>
      </c>
      <c r="O129">
        <v>620</v>
      </c>
      <c r="P129">
        <v>80</v>
      </c>
      <c r="Q129">
        <v>339.2</v>
      </c>
      <c r="R129" t="s">
        <v>30</v>
      </c>
      <c r="S129" t="s">
        <v>31</v>
      </c>
      <c r="T129" t="s">
        <v>40</v>
      </c>
      <c r="U129">
        <v>4</v>
      </c>
      <c r="V129">
        <v>3</v>
      </c>
    </row>
    <row r="130" spans="1:22" x14ac:dyDescent="0.3">
      <c r="A130" t="s">
        <v>329</v>
      </c>
      <c r="B130" s="8">
        <v>45669</v>
      </c>
      <c r="C130" t="s">
        <v>330</v>
      </c>
      <c r="D130" t="s">
        <v>43</v>
      </c>
      <c r="E130" t="s">
        <v>81</v>
      </c>
      <c r="F130" t="s">
        <v>82</v>
      </c>
      <c r="G130" t="s">
        <v>27</v>
      </c>
      <c r="H130" t="s">
        <v>38</v>
      </c>
      <c r="I130" t="s">
        <v>39</v>
      </c>
      <c r="J130" s="11">
        <v>2</v>
      </c>
      <c r="K130" s="11">
        <v>1299</v>
      </c>
      <c r="L130" s="6">
        <v>0</v>
      </c>
      <c r="M130" s="10">
        <v>1299</v>
      </c>
      <c r="N130">
        <v>2598</v>
      </c>
      <c r="O130">
        <v>1300</v>
      </c>
      <c r="P130">
        <v>80</v>
      </c>
      <c r="Q130">
        <v>1298</v>
      </c>
      <c r="R130" t="s">
        <v>30</v>
      </c>
      <c r="S130" t="s">
        <v>72</v>
      </c>
      <c r="T130" t="s">
        <v>85</v>
      </c>
      <c r="U130">
        <v>4</v>
      </c>
      <c r="V130">
        <v>7</v>
      </c>
    </row>
    <row r="131" spans="1:22" x14ac:dyDescent="0.3">
      <c r="A131" t="s">
        <v>331</v>
      </c>
      <c r="B131" s="8">
        <v>45669</v>
      </c>
      <c r="C131" t="s">
        <v>332</v>
      </c>
      <c r="D131" t="s">
        <v>24</v>
      </c>
      <c r="E131" t="s">
        <v>35</v>
      </c>
      <c r="F131" t="s">
        <v>249</v>
      </c>
      <c r="G131" t="s">
        <v>44</v>
      </c>
      <c r="H131" t="s">
        <v>168</v>
      </c>
      <c r="I131" t="s">
        <v>84</v>
      </c>
      <c r="J131" s="11">
        <v>1</v>
      </c>
      <c r="K131" s="11">
        <v>2499</v>
      </c>
      <c r="L131" s="6">
        <v>0.1</v>
      </c>
      <c r="M131" s="10">
        <v>2249.1</v>
      </c>
      <c r="N131">
        <v>0</v>
      </c>
      <c r="O131">
        <v>1450</v>
      </c>
      <c r="P131">
        <v>80</v>
      </c>
      <c r="Q131">
        <v>-1450</v>
      </c>
      <c r="R131" t="s">
        <v>109</v>
      </c>
      <c r="S131" t="s">
        <v>78</v>
      </c>
      <c r="T131" t="s">
        <v>57</v>
      </c>
      <c r="U131">
        <v>5</v>
      </c>
      <c r="V131" s="2"/>
    </row>
    <row r="132" spans="1:22" x14ac:dyDescent="0.3">
      <c r="A132" t="s">
        <v>333</v>
      </c>
      <c r="B132" s="8">
        <v>45669</v>
      </c>
      <c r="C132" t="s">
        <v>334</v>
      </c>
      <c r="D132" t="s">
        <v>24</v>
      </c>
      <c r="E132" t="s">
        <v>69</v>
      </c>
      <c r="F132" t="s">
        <v>88</v>
      </c>
      <c r="G132" t="s">
        <v>37</v>
      </c>
      <c r="H132" t="s">
        <v>155</v>
      </c>
      <c r="I132" t="s">
        <v>39</v>
      </c>
      <c r="J132" s="11">
        <v>1</v>
      </c>
      <c r="K132" s="11">
        <v>1899</v>
      </c>
      <c r="L132" s="6">
        <v>0.1</v>
      </c>
      <c r="M132" s="10">
        <v>1709.1</v>
      </c>
      <c r="N132">
        <v>1709.1</v>
      </c>
      <c r="O132">
        <v>950</v>
      </c>
      <c r="P132">
        <v>80</v>
      </c>
      <c r="Q132">
        <v>759.1</v>
      </c>
      <c r="R132" t="s">
        <v>30</v>
      </c>
      <c r="S132" t="s">
        <v>52</v>
      </c>
      <c r="T132" t="s">
        <v>57</v>
      </c>
      <c r="U132">
        <v>5</v>
      </c>
      <c r="V132">
        <v>2</v>
      </c>
    </row>
    <row r="133" spans="1:22" x14ac:dyDescent="0.3">
      <c r="A133" t="s">
        <v>335</v>
      </c>
      <c r="B133" s="8">
        <v>45670</v>
      </c>
      <c r="C133" t="s">
        <v>336</v>
      </c>
      <c r="D133" t="s">
        <v>24</v>
      </c>
      <c r="E133" t="s">
        <v>81</v>
      </c>
      <c r="F133" t="s">
        <v>102</v>
      </c>
      <c r="G133" t="s">
        <v>27</v>
      </c>
      <c r="H133" t="s">
        <v>175</v>
      </c>
      <c r="I133" t="s">
        <v>29</v>
      </c>
      <c r="J133" s="11">
        <v>1</v>
      </c>
      <c r="K133" s="11">
        <v>899</v>
      </c>
      <c r="L133" s="6">
        <v>0.2</v>
      </c>
      <c r="M133" s="10">
        <v>719.2</v>
      </c>
      <c r="N133">
        <v>143.84</v>
      </c>
      <c r="O133">
        <v>400</v>
      </c>
      <c r="P133">
        <v>120</v>
      </c>
      <c r="Q133">
        <v>-256.16000000000003</v>
      </c>
      <c r="R133" t="s">
        <v>93</v>
      </c>
      <c r="S133" t="s">
        <v>31</v>
      </c>
      <c r="T133" t="s">
        <v>61</v>
      </c>
      <c r="U133">
        <v>5</v>
      </c>
      <c r="V133" s="1"/>
    </row>
    <row r="134" spans="1:22" x14ac:dyDescent="0.3">
      <c r="A134" t="s">
        <v>337</v>
      </c>
      <c r="B134" s="8">
        <v>45670</v>
      </c>
      <c r="C134" t="s">
        <v>338</v>
      </c>
      <c r="D134" t="s">
        <v>24</v>
      </c>
      <c r="E134" t="s">
        <v>81</v>
      </c>
      <c r="F134" t="s">
        <v>82</v>
      </c>
      <c r="G134" t="s">
        <v>44</v>
      </c>
      <c r="H134" t="s">
        <v>175</v>
      </c>
      <c r="I134" t="s">
        <v>29</v>
      </c>
      <c r="J134" s="11">
        <v>1</v>
      </c>
      <c r="K134" s="11">
        <v>899</v>
      </c>
      <c r="L134" s="6">
        <v>0.1</v>
      </c>
      <c r="M134" s="10">
        <v>809.1</v>
      </c>
      <c r="N134">
        <v>161.82</v>
      </c>
      <c r="O134">
        <v>400</v>
      </c>
      <c r="P134">
        <v>80</v>
      </c>
      <c r="Q134">
        <v>-238.18</v>
      </c>
      <c r="R134" t="s">
        <v>93</v>
      </c>
      <c r="S134" t="s">
        <v>46</v>
      </c>
      <c r="T134" t="s">
        <v>61</v>
      </c>
      <c r="U134">
        <v>4</v>
      </c>
      <c r="V134" s="1"/>
    </row>
    <row r="135" spans="1:22" x14ac:dyDescent="0.3">
      <c r="A135" t="s">
        <v>339</v>
      </c>
      <c r="B135" s="8">
        <v>45670</v>
      </c>
      <c r="C135" t="s">
        <v>340</v>
      </c>
      <c r="D135" t="s">
        <v>24</v>
      </c>
      <c r="E135" t="s">
        <v>81</v>
      </c>
      <c r="F135" t="s">
        <v>82</v>
      </c>
      <c r="G135" t="s">
        <v>37</v>
      </c>
      <c r="H135" t="s">
        <v>65</v>
      </c>
      <c r="I135" t="s">
        <v>66</v>
      </c>
      <c r="J135" s="11">
        <v>1</v>
      </c>
      <c r="K135" s="11">
        <v>2999</v>
      </c>
      <c r="L135" s="6">
        <v>0.25</v>
      </c>
      <c r="M135" s="10">
        <v>2249.25</v>
      </c>
      <c r="N135">
        <v>2249.25</v>
      </c>
      <c r="O135">
        <v>1700</v>
      </c>
      <c r="P135">
        <v>120</v>
      </c>
      <c r="Q135">
        <v>549.25</v>
      </c>
      <c r="R135" t="s">
        <v>30</v>
      </c>
      <c r="S135" t="s">
        <v>31</v>
      </c>
      <c r="T135" t="s">
        <v>32</v>
      </c>
      <c r="U135">
        <v>5</v>
      </c>
      <c r="V135">
        <v>7</v>
      </c>
    </row>
    <row r="136" spans="1:22" x14ac:dyDescent="0.3">
      <c r="A136" t="s">
        <v>341</v>
      </c>
      <c r="B136" s="8">
        <v>45670</v>
      </c>
      <c r="C136" t="s">
        <v>342</v>
      </c>
      <c r="D136" t="s">
        <v>24</v>
      </c>
      <c r="E136" t="s">
        <v>69</v>
      </c>
      <c r="F136" t="s">
        <v>88</v>
      </c>
      <c r="G136" t="s">
        <v>37</v>
      </c>
      <c r="H136" t="s">
        <v>175</v>
      </c>
      <c r="I136" t="s">
        <v>29</v>
      </c>
      <c r="J136" s="11">
        <v>2</v>
      </c>
      <c r="K136" s="11">
        <v>899</v>
      </c>
      <c r="L136" s="6">
        <v>0.1</v>
      </c>
      <c r="M136" s="10">
        <v>809.1</v>
      </c>
      <c r="N136">
        <v>0</v>
      </c>
      <c r="O136">
        <v>800</v>
      </c>
      <c r="P136">
        <v>60</v>
      </c>
      <c r="Q136">
        <v>-800</v>
      </c>
      <c r="R136" t="s">
        <v>109</v>
      </c>
      <c r="S136" t="s">
        <v>78</v>
      </c>
      <c r="T136" t="s">
        <v>85</v>
      </c>
      <c r="U136">
        <v>4</v>
      </c>
      <c r="V136" s="2"/>
    </row>
    <row r="137" spans="1:22" x14ac:dyDescent="0.3">
      <c r="A137" t="s">
        <v>343</v>
      </c>
      <c r="B137" s="8">
        <v>45670</v>
      </c>
      <c r="C137" t="s">
        <v>344</v>
      </c>
      <c r="D137" t="s">
        <v>24</v>
      </c>
      <c r="E137" t="s">
        <v>69</v>
      </c>
      <c r="F137" t="s">
        <v>88</v>
      </c>
      <c r="G137" t="s">
        <v>37</v>
      </c>
      <c r="H137" t="s">
        <v>83</v>
      </c>
      <c r="I137" t="s">
        <v>84</v>
      </c>
      <c r="J137" s="11">
        <v>2</v>
      </c>
      <c r="K137" s="11">
        <v>1599</v>
      </c>
      <c r="L137" s="6">
        <v>0.1</v>
      </c>
      <c r="M137" s="10">
        <v>1439.1</v>
      </c>
      <c r="N137">
        <v>2878.2</v>
      </c>
      <c r="O137">
        <v>1700</v>
      </c>
      <c r="P137">
        <v>60</v>
      </c>
      <c r="Q137">
        <v>1178.2</v>
      </c>
      <c r="R137" t="s">
        <v>30</v>
      </c>
      <c r="S137" t="s">
        <v>52</v>
      </c>
      <c r="T137" t="s">
        <v>47</v>
      </c>
      <c r="U137">
        <v>4</v>
      </c>
      <c r="V137">
        <v>4</v>
      </c>
    </row>
    <row r="138" spans="1:22" x14ac:dyDescent="0.3">
      <c r="A138" t="s">
        <v>345</v>
      </c>
      <c r="B138" s="8">
        <v>45670</v>
      </c>
      <c r="C138" t="s">
        <v>346</v>
      </c>
      <c r="D138" t="s">
        <v>43</v>
      </c>
      <c r="E138" t="s">
        <v>69</v>
      </c>
      <c r="F138" t="s">
        <v>70</v>
      </c>
      <c r="G138" t="s">
        <v>44</v>
      </c>
      <c r="H138" t="s">
        <v>38</v>
      </c>
      <c r="I138" t="s">
        <v>39</v>
      </c>
      <c r="J138" s="11">
        <v>2</v>
      </c>
      <c r="K138" s="11">
        <v>1299</v>
      </c>
      <c r="L138" s="6">
        <v>0.25</v>
      </c>
      <c r="M138" s="10">
        <v>974.25</v>
      </c>
      <c r="N138">
        <v>1948.5</v>
      </c>
      <c r="O138">
        <v>1300</v>
      </c>
      <c r="P138">
        <v>120</v>
      </c>
      <c r="Q138">
        <v>648.5</v>
      </c>
      <c r="R138" t="s">
        <v>30</v>
      </c>
      <c r="S138" t="s">
        <v>31</v>
      </c>
      <c r="T138" t="s">
        <v>61</v>
      </c>
      <c r="U138">
        <v>3</v>
      </c>
      <c r="V138">
        <v>5</v>
      </c>
    </row>
    <row r="139" spans="1:22" x14ac:dyDescent="0.3">
      <c r="A139" t="s">
        <v>347</v>
      </c>
      <c r="B139" s="8">
        <v>45670</v>
      </c>
      <c r="C139" t="s">
        <v>266</v>
      </c>
      <c r="D139" t="s">
        <v>24</v>
      </c>
      <c r="E139" t="s">
        <v>69</v>
      </c>
      <c r="F139" t="s">
        <v>70</v>
      </c>
      <c r="G139" t="s">
        <v>27</v>
      </c>
      <c r="H139" t="s">
        <v>38</v>
      </c>
      <c r="I139" t="s">
        <v>39</v>
      </c>
      <c r="J139" s="11">
        <v>1</v>
      </c>
      <c r="K139" s="11">
        <v>1299</v>
      </c>
      <c r="L139" s="6">
        <v>0.15</v>
      </c>
      <c r="M139" s="10">
        <v>1104.1500000000001</v>
      </c>
      <c r="N139">
        <v>1104.1500000000001</v>
      </c>
      <c r="O139">
        <v>650</v>
      </c>
      <c r="P139">
        <v>80</v>
      </c>
      <c r="Q139">
        <v>454.15</v>
      </c>
      <c r="R139" t="s">
        <v>30</v>
      </c>
      <c r="S139" t="s">
        <v>72</v>
      </c>
      <c r="T139" t="s">
        <v>40</v>
      </c>
      <c r="U139">
        <v>5</v>
      </c>
      <c r="V139">
        <v>1</v>
      </c>
    </row>
    <row r="140" spans="1:22" x14ac:dyDescent="0.3">
      <c r="A140" t="s">
        <v>348</v>
      </c>
      <c r="B140" s="8">
        <v>45670</v>
      </c>
      <c r="C140" t="s">
        <v>349</v>
      </c>
      <c r="D140" t="s">
        <v>43</v>
      </c>
      <c r="E140" t="s">
        <v>69</v>
      </c>
      <c r="F140" t="s">
        <v>77</v>
      </c>
      <c r="G140" t="s">
        <v>37</v>
      </c>
      <c r="H140" t="s">
        <v>71</v>
      </c>
      <c r="I140" t="s">
        <v>66</v>
      </c>
      <c r="J140" s="11">
        <v>2</v>
      </c>
      <c r="K140" s="11">
        <v>1799</v>
      </c>
      <c r="L140" s="6">
        <v>0.2</v>
      </c>
      <c r="M140" s="10">
        <v>1439.2</v>
      </c>
      <c r="N140">
        <v>2878.4</v>
      </c>
      <c r="O140">
        <v>2100</v>
      </c>
      <c r="P140">
        <v>100</v>
      </c>
      <c r="Q140">
        <v>778.4</v>
      </c>
      <c r="R140" t="s">
        <v>30</v>
      </c>
      <c r="S140" t="s">
        <v>78</v>
      </c>
      <c r="T140" t="s">
        <v>61</v>
      </c>
      <c r="U140">
        <v>5</v>
      </c>
      <c r="V140">
        <v>3</v>
      </c>
    </row>
    <row r="141" spans="1:22" x14ac:dyDescent="0.3">
      <c r="A141" t="s">
        <v>350</v>
      </c>
      <c r="B141" s="8">
        <v>45670</v>
      </c>
      <c r="C141" t="s">
        <v>351</v>
      </c>
      <c r="D141" t="s">
        <v>64</v>
      </c>
      <c r="E141" t="s">
        <v>81</v>
      </c>
      <c r="F141" t="s">
        <v>123</v>
      </c>
      <c r="G141" t="s">
        <v>27</v>
      </c>
      <c r="H141" t="s">
        <v>45</v>
      </c>
      <c r="I141" t="s">
        <v>39</v>
      </c>
      <c r="J141" s="11">
        <v>1</v>
      </c>
      <c r="K141" s="11">
        <v>3499</v>
      </c>
      <c r="L141" s="6">
        <v>0.15</v>
      </c>
      <c r="M141" s="10">
        <v>2974.15</v>
      </c>
      <c r="N141">
        <v>2974.15</v>
      </c>
      <c r="O141">
        <v>2100</v>
      </c>
      <c r="P141">
        <v>120</v>
      </c>
      <c r="Q141">
        <v>874.15</v>
      </c>
      <c r="R141" t="s">
        <v>30</v>
      </c>
      <c r="S141" t="s">
        <v>52</v>
      </c>
      <c r="T141" t="s">
        <v>85</v>
      </c>
      <c r="U141">
        <v>3</v>
      </c>
      <c r="V141">
        <v>3</v>
      </c>
    </row>
    <row r="142" spans="1:22" x14ac:dyDescent="0.3">
      <c r="A142" t="s">
        <v>352</v>
      </c>
      <c r="B142" s="8">
        <v>45671</v>
      </c>
      <c r="C142" t="s">
        <v>353</v>
      </c>
      <c r="D142" t="s">
        <v>24</v>
      </c>
      <c r="E142" t="s">
        <v>50</v>
      </c>
      <c r="F142" t="s">
        <v>51</v>
      </c>
      <c r="G142" t="s">
        <v>44</v>
      </c>
      <c r="H142" t="s">
        <v>96</v>
      </c>
      <c r="I142" t="s">
        <v>66</v>
      </c>
      <c r="J142" s="11">
        <v>1</v>
      </c>
      <c r="K142" s="11">
        <v>2299</v>
      </c>
      <c r="L142" s="6">
        <v>0.1</v>
      </c>
      <c r="M142" s="10">
        <v>2069.1</v>
      </c>
      <c r="N142">
        <v>2069.1</v>
      </c>
      <c r="O142">
        <v>1350</v>
      </c>
      <c r="P142">
        <v>80</v>
      </c>
      <c r="Q142">
        <v>719.1</v>
      </c>
      <c r="R142" t="s">
        <v>30</v>
      </c>
      <c r="S142" t="s">
        <v>31</v>
      </c>
      <c r="T142" t="s">
        <v>57</v>
      </c>
      <c r="U142">
        <v>5</v>
      </c>
      <c r="V142">
        <v>3</v>
      </c>
    </row>
    <row r="143" spans="1:22" x14ac:dyDescent="0.3">
      <c r="A143" t="s">
        <v>354</v>
      </c>
      <c r="B143" s="8">
        <v>45671</v>
      </c>
      <c r="C143" t="s">
        <v>355</v>
      </c>
      <c r="D143" t="s">
        <v>24</v>
      </c>
      <c r="E143" t="s">
        <v>81</v>
      </c>
      <c r="F143" t="s">
        <v>82</v>
      </c>
      <c r="G143" t="s">
        <v>44</v>
      </c>
      <c r="H143" t="s">
        <v>129</v>
      </c>
      <c r="I143" t="s">
        <v>84</v>
      </c>
      <c r="J143" s="11">
        <v>1</v>
      </c>
      <c r="K143" s="11">
        <v>799</v>
      </c>
      <c r="L143" s="6">
        <v>0.15</v>
      </c>
      <c r="M143" s="10">
        <v>679.15</v>
      </c>
      <c r="N143">
        <v>679.15</v>
      </c>
      <c r="O143">
        <v>420</v>
      </c>
      <c r="P143">
        <v>100</v>
      </c>
      <c r="Q143">
        <v>259.14999999999998</v>
      </c>
      <c r="R143" t="s">
        <v>30</v>
      </c>
      <c r="S143" t="s">
        <v>78</v>
      </c>
      <c r="T143" t="s">
        <v>57</v>
      </c>
      <c r="U143">
        <v>3</v>
      </c>
      <c r="V143">
        <v>6</v>
      </c>
    </row>
    <row r="144" spans="1:22" x14ac:dyDescent="0.3">
      <c r="A144" t="s">
        <v>356</v>
      </c>
      <c r="B144" s="8">
        <v>45671</v>
      </c>
      <c r="C144" t="s">
        <v>357</v>
      </c>
      <c r="D144" t="s">
        <v>43</v>
      </c>
      <c r="E144" t="s">
        <v>69</v>
      </c>
      <c r="F144" t="s">
        <v>70</v>
      </c>
      <c r="G144" t="s">
        <v>44</v>
      </c>
      <c r="H144" t="s">
        <v>71</v>
      </c>
      <c r="I144" t="s">
        <v>66</v>
      </c>
      <c r="J144" s="11">
        <v>1</v>
      </c>
      <c r="K144" s="11">
        <v>1799</v>
      </c>
      <c r="L144" s="6">
        <v>0.05</v>
      </c>
      <c r="M144" s="10">
        <v>1709.05</v>
      </c>
      <c r="N144">
        <v>0</v>
      </c>
      <c r="O144">
        <v>1050</v>
      </c>
      <c r="P144">
        <v>60</v>
      </c>
      <c r="Q144">
        <v>-1050</v>
      </c>
      <c r="R144" t="s">
        <v>109</v>
      </c>
      <c r="S144" t="s">
        <v>52</v>
      </c>
      <c r="T144" t="s">
        <v>32</v>
      </c>
      <c r="U144">
        <v>5</v>
      </c>
      <c r="V144" s="2"/>
    </row>
    <row r="145" spans="1:22" x14ac:dyDescent="0.3">
      <c r="A145" t="s">
        <v>358</v>
      </c>
      <c r="B145" s="8">
        <v>45671</v>
      </c>
      <c r="C145" t="s">
        <v>359</v>
      </c>
      <c r="D145" t="s">
        <v>24</v>
      </c>
      <c r="E145" t="s">
        <v>81</v>
      </c>
      <c r="F145" t="s">
        <v>126</v>
      </c>
      <c r="G145" t="s">
        <v>37</v>
      </c>
      <c r="H145" t="s">
        <v>56</v>
      </c>
      <c r="I145" t="s">
        <v>29</v>
      </c>
      <c r="J145" s="11">
        <v>1</v>
      </c>
      <c r="K145" s="11">
        <v>1499</v>
      </c>
      <c r="L145" s="6">
        <v>0</v>
      </c>
      <c r="M145" s="10">
        <v>1499</v>
      </c>
      <c r="N145">
        <v>1499</v>
      </c>
      <c r="O145">
        <v>700</v>
      </c>
      <c r="P145">
        <v>40</v>
      </c>
      <c r="Q145">
        <v>799</v>
      </c>
      <c r="R145" t="s">
        <v>30</v>
      </c>
      <c r="S145" t="s">
        <v>52</v>
      </c>
      <c r="T145" t="s">
        <v>61</v>
      </c>
      <c r="U145">
        <v>4</v>
      </c>
      <c r="V145">
        <v>5</v>
      </c>
    </row>
    <row r="146" spans="1:22" x14ac:dyDescent="0.3">
      <c r="A146" t="s">
        <v>360</v>
      </c>
      <c r="B146" s="8">
        <v>45671</v>
      </c>
      <c r="C146" t="s">
        <v>361</v>
      </c>
      <c r="D146" t="s">
        <v>24</v>
      </c>
      <c r="E146" t="s">
        <v>50</v>
      </c>
      <c r="F146" t="s">
        <v>108</v>
      </c>
      <c r="G146" t="s">
        <v>44</v>
      </c>
      <c r="H146" t="s">
        <v>162</v>
      </c>
      <c r="I146" t="s">
        <v>163</v>
      </c>
      <c r="J146" s="11">
        <v>1</v>
      </c>
      <c r="K146" s="11">
        <v>1199</v>
      </c>
      <c r="L146" s="6">
        <v>0.1</v>
      </c>
      <c r="M146" s="10">
        <v>1079.0999999999999</v>
      </c>
      <c r="N146">
        <v>1079.0999999999999</v>
      </c>
      <c r="O146">
        <v>620</v>
      </c>
      <c r="P146">
        <v>100</v>
      </c>
      <c r="Q146">
        <v>459.1</v>
      </c>
      <c r="R146" t="s">
        <v>30</v>
      </c>
      <c r="S146" t="s">
        <v>52</v>
      </c>
      <c r="T146" t="s">
        <v>40</v>
      </c>
      <c r="U146">
        <v>4</v>
      </c>
      <c r="V146">
        <v>6</v>
      </c>
    </row>
    <row r="147" spans="1:22" x14ac:dyDescent="0.3">
      <c r="A147" t="s">
        <v>362</v>
      </c>
      <c r="B147" s="8">
        <v>45671</v>
      </c>
      <c r="C147" t="s">
        <v>363</v>
      </c>
      <c r="D147" t="s">
        <v>43</v>
      </c>
      <c r="E147" t="s">
        <v>25</v>
      </c>
      <c r="F147" t="s">
        <v>144</v>
      </c>
      <c r="G147" t="s">
        <v>27</v>
      </c>
      <c r="H147" t="s">
        <v>45</v>
      </c>
      <c r="I147" t="s">
        <v>39</v>
      </c>
      <c r="J147" s="11">
        <v>3</v>
      </c>
      <c r="K147" s="11">
        <v>3499</v>
      </c>
      <c r="L147" s="6">
        <v>0.2</v>
      </c>
      <c r="M147" s="10">
        <v>2799.2</v>
      </c>
      <c r="N147">
        <v>0</v>
      </c>
      <c r="O147">
        <v>6300</v>
      </c>
      <c r="P147">
        <v>120</v>
      </c>
      <c r="Q147">
        <v>-6300</v>
      </c>
      <c r="R147" t="s">
        <v>109</v>
      </c>
      <c r="S147" t="s">
        <v>78</v>
      </c>
      <c r="T147" t="s">
        <v>57</v>
      </c>
      <c r="U147">
        <v>4</v>
      </c>
      <c r="V147" s="2"/>
    </row>
    <row r="148" spans="1:22" x14ac:dyDescent="0.3">
      <c r="A148" t="s">
        <v>364</v>
      </c>
      <c r="B148" s="8">
        <v>45671</v>
      </c>
      <c r="C148" t="s">
        <v>365</v>
      </c>
      <c r="D148" t="s">
        <v>24</v>
      </c>
      <c r="E148" t="s">
        <v>25</v>
      </c>
      <c r="F148" t="s">
        <v>144</v>
      </c>
      <c r="G148" t="s">
        <v>37</v>
      </c>
      <c r="H148" t="s">
        <v>129</v>
      </c>
      <c r="I148" t="s">
        <v>84</v>
      </c>
      <c r="J148" s="11">
        <v>1</v>
      </c>
      <c r="K148" s="11">
        <v>799</v>
      </c>
      <c r="L148" s="6">
        <v>0.05</v>
      </c>
      <c r="M148" s="10">
        <v>759.05</v>
      </c>
      <c r="N148">
        <v>0</v>
      </c>
      <c r="O148">
        <v>420</v>
      </c>
      <c r="P148">
        <v>60</v>
      </c>
      <c r="Q148">
        <v>-420</v>
      </c>
      <c r="R148" t="s">
        <v>109</v>
      </c>
      <c r="S148" t="s">
        <v>78</v>
      </c>
      <c r="T148" t="s">
        <v>61</v>
      </c>
      <c r="U148">
        <v>5</v>
      </c>
      <c r="V148" s="2"/>
    </row>
    <row r="149" spans="1:22" x14ac:dyDescent="0.3">
      <c r="A149" t="s">
        <v>366</v>
      </c>
      <c r="B149" s="8">
        <v>45672</v>
      </c>
      <c r="C149" t="s">
        <v>367</v>
      </c>
      <c r="D149" t="s">
        <v>24</v>
      </c>
      <c r="E149" t="s">
        <v>69</v>
      </c>
      <c r="F149" t="s">
        <v>99</v>
      </c>
      <c r="G149" t="s">
        <v>37</v>
      </c>
      <c r="H149" t="s">
        <v>28</v>
      </c>
      <c r="I149" t="s">
        <v>29</v>
      </c>
      <c r="J149" s="11">
        <v>1</v>
      </c>
      <c r="K149" s="11">
        <v>6499</v>
      </c>
      <c r="L149" s="6">
        <v>0</v>
      </c>
      <c r="M149" s="10">
        <v>6499</v>
      </c>
      <c r="N149">
        <v>0</v>
      </c>
      <c r="O149">
        <v>3900</v>
      </c>
      <c r="P149">
        <v>80</v>
      </c>
      <c r="Q149">
        <v>-3900</v>
      </c>
      <c r="R149" t="s">
        <v>109</v>
      </c>
      <c r="S149" t="s">
        <v>52</v>
      </c>
      <c r="T149" t="s">
        <v>47</v>
      </c>
      <c r="U149">
        <v>4</v>
      </c>
      <c r="V149" s="2"/>
    </row>
    <row r="150" spans="1:22" x14ac:dyDescent="0.3">
      <c r="A150" t="s">
        <v>368</v>
      </c>
      <c r="B150" s="8">
        <v>45672</v>
      </c>
      <c r="C150" t="s">
        <v>369</v>
      </c>
      <c r="D150" t="s">
        <v>24</v>
      </c>
      <c r="E150" t="s">
        <v>25</v>
      </c>
      <c r="F150" t="s">
        <v>26</v>
      </c>
      <c r="G150" t="s">
        <v>44</v>
      </c>
      <c r="H150" t="s">
        <v>56</v>
      </c>
      <c r="I150" t="s">
        <v>29</v>
      </c>
      <c r="J150" s="11">
        <v>1</v>
      </c>
      <c r="K150" s="11">
        <v>1499</v>
      </c>
      <c r="L150" s="6">
        <v>0.15</v>
      </c>
      <c r="M150" s="10">
        <v>1274.1500000000001</v>
      </c>
      <c r="N150">
        <v>1274.1500000000001</v>
      </c>
      <c r="O150">
        <v>700</v>
      </c>
      <c r="P150">
        <v>80</v>
      </c>
      <c r="Q150">
        <v>574.15</v>
      </c>
      <c r="R150" t="s">
        <v>30</v>
      </c>
      <c r="S150" t="s">
        <v>31</v>
      </c>
      <c r="T150" t="s">
        <v>47</v>
      </c>
      <c r="U150">
        <v>4</v>
      </c>
      <c r="V150">
        <v>5</v>
      </c>
    </row>
    <row r="151" spans="1:22" x14ac:dyDescent="0.3">
      <c r="A151" t="s">
        <v>370</v>
      </c>
      <c r="B151" s="8">
        <v>45672</v>
      </c>
      <c r="C151" t="s">
        <v>42</v>
      </c>
      <c r="D151" t="s">
        <v>43</v>
      </c>
      <c r="E151" t="s">
        <v>25</v>
      </c>
      <c r="F151" t="s">
        <v>26</v>
      </c>
      <c r="G151" t="s">
        <v>37</v>
      </c>
      <c r="H151" t="s">
        <v>168</v>
      </c>
      <c r="I151" t="s">
        <v>84</v>
      </c>
      <c r="J151" s="11">
        <v>1</v>
      </c>
      <c r="K151" s="11">
        <v>2499</v>
      </c>
      <c r="L151" s="6">
        <v>0.1</v>
      </c>
      <c r="M151" s="10">
        <v>2249.1</v>
      </c>
      <c r="N151">
        <v>2249.1</v>
      </c>
      <c r="O151">
        <v>1450</v>
      </c>
      <c r="P151">
        <v>40</v>
      </c>
      <c r="Q151">
        <v>799.1</v>
      </c>
      <c r="R151" t="s">
        <v>30</v>
      </c>
      <c r="S151" t="s">
        <v>78</v>
      </c>
      <c r="T151" t="s">
        <v>32</v>
      </c>
      <c r="U151">
        <v>5</v>
      </c>
      <c r="V151">
        <v>4</v>
      </c>
    </row>
    <row r="152" spans="1:22" x14ac:dyDescent="0.3">
      <c r="A152" t="s">
        <v>371</v>
      </c>
      <c r="B152" s="8">
        <v>45672</v>
      </c>
      <c r="C152" t="s">
        <v>372</v>
      </c>
      <c r="D152" t="s">
        <v>24</v>
      </c>
      <c r="E152" t="s">
        <v>35</v>
      </c>
      <c r="F152" t="s">
        <v>36</v>
      </c>
      <c r="G152" t="s">
        <v>27</v>
      </c>
      <c r="H152" t="s">
        <v>89</v>
      </c>
      <c r="I152" t="s">
        <v>90</v>
      </c>
      <c r="J152" s="11">
        <v>1</v>
      </c>
      <c r="K152" s="11">
        <v>999</v>
      </c>
      <c r="L152" s="6">
        <v>0.05</v>
      </c>
      <c r="M152" s="10">
        <v>949.05</v>
      </c>
      <c r="N152">
        <v>189.81</v>
      </c>
      <c r="O152">
        <v>480</v>
      </c>
      <c r="P152">
        <v>120</v>
      </c>
      <c r="Q152">
        <v>-290.19</v>
      </c>
      <c r="R152" t="s">
        <v>93</v>
      </c>
      <c r="S152" t="s">
        <v>52</v>
      </c>
      <c r="T152" t="s">
        <v>61</v>
      </c>
      <c r="U152">
        <v>5</v>
      </c>
      <c r="V152" s="1"/>
    </row>
    <row r="153" spans="1:22" x14ac:dyDescent="0.3">
      <c r="A153" t="s">
        <v>373</v>
      </c>
      <c r="B153" s="8">
        <v>45672</v>
      </c>
      <c r="C153" t="s">
        <v>374</v>
      </c>
      <c r="D153" t="s">
        <v>43</v>
      </c>
      <c r="E153" t="s">
        <v>35</v>
      </c>
      <c r="F153" t="s">
        <v>208</v>
      </c>
      <c r="G153" t="s">
        <v>44</v>
      </c>
      <c r="H153" t="s">
        <v>129</v>
      </c>
      <c r="I153" t="s">
        <v>84</v>
      </c>
      <c r="J153" s="11">
        <v>1</v>
      </c>
      <c r="K153" s="11">
        <v>799</v>
      </c>
      <c r="L153" s="6">
        <v>0.1</v>
      </c>
      <c r="M153" s="10">
        <v>719.1</v>
      </c>
      <c r="N153">
        <v>719.1</v>
      </c>
      <c r="O153">
        <v>420</v>
      </c>
      <c r="P153">
        <v>80</v>
      </c>
      <c r="Q153">
        <v>299.10000000000002</v>
      </c>
      <c r="R153" t="s">
        <v>30</v>
      </c>
      <c r="S153" t="s">
        <v>72</v>
      </c>
      <c r="T153" t="s">
        <v>61</v>
      </c>
      <c r="U153">
        <v>3</v>
      </c>
      <c r="V153">
        <v>3</v>
      </c>
    </row>
    <row r="154" spans="1:22" x14ac:dyDescent="0.3">
      <c r="A154" t="s">
        <v>375</v>
      </c>
      <c r="B154" s="8">
        <v>45672</v>
      </c>
      <c r="C154" t="s">
        <v>376</v>
      </c>
      <c r="D154" t="s">
        <v>64</v>
      </c>
      <c r="E154" t="s">
        <v>50</v>
      </c>
      <c r="F154" t="s">
        <v>108</v>
      </c>
      <c r="G154" t="s">
        <v>44</v>
      </c>
      <c r="H154" t="s">
        <v>168</v>
      </c>
      <c r="I154" t="s">
        <v>84</v>
      </c>
      <c r="J154" s="11">
        <v>1</v>
      </c>
      <c r="K154" s="11">
        <v>2499</v>
      </c>
      <c r="L154" s="6">
        <v>0.1</v>
      </c>
      <c r="M154" s="10">
        <v>2249.1</v>
      </c>
      <c r="N154">
        <v>0</v>
      </c>
      <c r="O154">
        <v>1450</v>
      </c>
      <c r="P154">
        <v>100</v>
      </c>
      <c r="Q154">
        <v>-1450</v>
      </c>
      <c r="R154" t="s">
        <v>109</v>
      </c>
      <c r="S154" t="s">
        <v>78</v>
      </c>
      <c r="T154" t="s">
        <v>40</v>
      </c>
      <c r="U154">
        <v>5</v>
      </c>
      <c r="V154" s="2"/>
    </row>
    <row r="155" spans="1:22" x14ac:dyDescent="0.3">
      <c r="A155" t="s">
        <v>377</v>
      </c>
      <c r="B155" s="8">
        <v>45672</v>
      </c>
      <c r="C155" t="s">
        <v>378</v>
      </c>
      <c r="D155" t="s">
        <v>24</v>
      </c>
      <c r="E155" t="s">
        <v>25</v>
      </c>
      <c r="F155" t="s">
        <v>26</v>
      </c>
      <c r="G155" t="s">
        <v>44</v>
      </c>
      <c r="H155" t="s">
        <v>162</v>
      </c>
      <c r="I155" t="s">
        <v>163</v>
      </c>
      <c r="J155" s="11">
        <v>2</v>
      </c>
      <c r="K155" s="11">
        <v>1199</v>
      </c>
      <c r="L155" s="6">
        <v>0</v>
      </c>
      <c r="M155" s="10">
        <v>1199</v>
      </c>
      <c r="N155">
        <v>479.6</v>
      </c>
      <c r="O155">
        <v>1240</v>
      </c>
      <c r="P155">
        <v>80</v>
      </c>
      <c r="Q155">
        <v>-760.4</v>
      </c>
      <c r="R155" t="s">
        <v>93</v>
      </c>
      <c r="S155" t="s">
        <v>46</v>
      </c>
      <c r="T155" t="s">
        <v>85</v>
      </c>
      <c r="U155">
        <v>4</v>
      </c>
      <c r="V155" s="1"/>
    </row>
    <row r="156" spans="1:22" x14ac:dyDescent="0.3">
      <c r="A156" t="s">
        <v>379</v>
      </c>
      <c r="B156" s="8">
        <v>45672</v>
      </c>
      <c r="C156" t="s">
        <v>299</v>
      </c>
      <c r="D156" t="s">
        <v>24</v>
      </c>
      <c r="E156" t="s">
        <v>81</v>
      </c>
      <c r="F156" t="s">
        <v>102</v>
      </c>
      <c r="G156" t="s">
        <v>27</v>
      </c>
      <c r="H156" t="s">
        <v>45</v>
      </c>
      <c r="I156" t="s">
        <v>39</v>
      </c>
      <c r="J156" s="11">
        <v>2</v>
      </c>
      <c r="K156" s="11">
        <v>3499</v>
      </c>
      <c r="L156" s="6">
        <v>0.1</v>
      </c>
      <c r="M156" s="10">
        <v>3149.1</v>
      </c>
      <c r="N156">
        <v>6298.2</v>
      </c>
      <c r="O156">
        <v>4200</v>
      </c>
      <c r="P156">
        <v>100</v>
      </c>
      <c r="Q156">
        <v>2098.1999999999998</v>
      </c>
      <c r="R156" t="s">
        <v>30</v>
      </c>
      <c r="S156" t="s">
        <v>46</v>
      </c>
      <c r="T156" t="s">
        <v>85</v>
      </c>
      <c r="U156">
        <v>3</v>
      </c>
      <c r="V156">
        <v>3</v>
      </c>
    </row>
    <row r="157" spans="1:22" x14ac:dyDescent="0.3">
      <c r="A157" t="s">
        <v>380</v>
      </c>
      <c r="B157" s="8">
        <v>45673</v>
      </c>
      <c r="C157" t="s">
        <v>381</v>
      </c>
      <c r="D157" t="s">
        <v>43</v>
      </c>
      <c r="E157" t="s">
        <v>81</v>
      </c>
      <c r="F157" t="s">
        <v>123</v>
      </c>
      <c r="G157" t="s">
        <v>27</v>
      </c>
      <c r="H157" t="s">
        <v>155</v>
      </c>
      <c r="I157" t="s">
        <v>39</v>
      </c>
      <c r="J157" s="11">
        <v>1</v>
      </c>
      <c r="K157" s="11">
        <v>1899</v>
      </c>
      <c r="L157" s="6">
        <v>0.05</v>
      </c>
      <c r="M157" s="10">
        <v>1804.05</v>
      </c>
      <c r="N157">
        <v>0</v>
      </c>
      <c r="O157">
        <v>950</v>
      </c>
      <c r="P157">
        <v>120</v>
      </c>
      <c r="Q157">
        <v>-950</v>
      </c>
      <c r="R157" t="s">
        <v>109</v>
      </c>
      <c r="S157" t="s">
        <v>52</v>
      </c>
      <c r="T157" t="s">
        <v>85</v>
      </c>
      <c r="U157">
        <v>5</v>
      </c>
      <c r="V157" s="2"/>
    </row>
    <row r="158" spans="1:22" x14ac:dyDescent="0.3">
      <c r="A158" t="s">
        <v>382</v>
      </c>
      <c r="B158" s="8">
        <v>45673</v>
      </c>
      <c r="C158" t="s">
        <v>383</v>
      </c>
      <c r="D158" t="s">
        <v>43</v>
      </c>
      <c r="E158" t="s">
        <v>69</v>
      </c>
      <c r="F158" t="s">
        <v>99</v>
      </c>
      <c r="G158" t="s">
        <v>27</v>
      </c>
      <c r="H158" t="s">
        <v>56</v>
      </c>
      <c r="I158" t="s">
        <v>29</v>
      </c>
      <c r="J158" s="11">
        <v>1</v>
      </c>
      <c r="K158" s="11">
        <v>1499</v>
      </c>
      <c r="L158" s="6">
        <v>0.2</v>
      </c>
      <c r="M158" s="10">
        <v>1199.2</v>
      </c>
      <c r="N158">
        <v>1199.2</v>
      </c>
      <c r="O158">
        <v>700</v>
      </c>
      <c r="P158">
        <v>40</v>
      </c>
      <c r="Q158">
        <v>499.2</v>
      </c>
      <c r="R158" t="s">
        <v>30</v>
      </c>
      <c r="S158" t="s">
        <v>52</v>
      </c>
      <c r="T158" t="s">
        <v>47</v>
      </c>
      <c r="U158">
        <v>5</v>
      </c>
      <c r="V158">
        <v>1</v>
      </c>
    </row>
    <row r="159" spans="1:22" x14ac:dyDescent="0.3">
      <c r="A159" t="s">
        <v>384</v>
      </c>
      <c r="B159" s="8">
        <v>45673</v>
      </c>
      <c r="C159" t="s">
        <v>385</v>
      </c>
      <c r="D159" t="s">
        <v>43</v>
      </c>
      <c r="E159" t="s">
        <v>25</v>
      </c>
      <c r="F159" t="s">
        <v>199</v>
      </c>
      <c r="G159" t="s">
        <v>37</v>
      </c>
      <c r="H159" t="s">
        <v>116</v>
      </c>
      <c r="I159" t="s">
        <v>29</v>
      </c>
      <c r="J159" s="11">
        <v>2</v>
      </c>
      <c r="K159" s="11">
        <v>3999</v>
      </c>
      <c r="L159" s="6">
        <v>0.1</v>
      </c>
      <c r="M159" s="10">
        <v>3599.1</v>
      </c>
      <c r="N159">
        <v>7198.2</v>
      </c>
      <c r="O159">
        <v>4600</v>
      </c>
      <c r="P159">
        <v>120</v>
      </c>
      <c r="Q159">
        <v>2598.1999999999998</v>
      </c>
      <c r="R159" t="s">
        <v>30</v>
      </c>
      <c r="S159" t="s">
        <v>72</v>
      </c>
      <c r="T159" t="s">
        <v>40</v>
      </c>
      <c r="U159">
        <v>4</v>
      </c>
      <c r="V159">
        <v>5</v>
      </c>
    </row>
    <row r="160" spans="1:22" x14ac:dyDescent="0.3">
      <c r="A160" t="s">
        <v>386</v>
      </c>
      <c r="B160" s="8">
        <v>45673</v>
      </c>
      <c r="C160" t="s">
        <v>387</v>
      </c>
      <c r="D160" t="s">
        <v>64</v>
      </c>
      <c r="E160" t="s">
        <v>69</v>
      </c>
      <c r="F160" t="s">
        <v>88</v>
      </c>
      <c r="G160" t="s">
        <v>37</v>
      </c>
      <c r="H160" t="s">
        <v>175</v>
      </c>
      <c r="I160" t="s">
        <v>29</v>
      </c>
      <c r="J160" s="11">
        <v>1</v>
      </c>
      <c r="K160" s="11">
        <v>899</v>
      </c>
      <c r="L160" s="6">
        <v>0</v>
      </c>
      <c r="M160" s="10">
        <v>899</v>
      </c>
      <c r="N160">
        <v>899</v>
      </c>
      <c r="O160">
        <v>400</v>
      </c>
      <c r="P160">
        <v>40</v>
      </c>
      <c r="Q160">
        <v>499</v>
      </c>
      <c r="R160" t="s">
        <v>30</v>
      </c>
      <c r="S160" t="s">
        <v>72</v>
      </c>
      <c r="T160" t="s">
        <v>32</v>
      </c>
      <c r="U160">
        <v>5</v>
      </c>
      <c r="V160">
        <v>2</v>
      </c>
    </row>
    <row r="161" spans="1:22" x14ac:dyDescent="0.3">
      <c r="A161" t="s">
        <v>388</v>
      </c>
      <c r="B161" s="8">
        <v>45673</v>
      </c>
      <c r="C161" t="s">
        <v>389</v>
      </c>
      <c r="D161" t="s">
        <v>24</v>
      </c>
      <c r="E161" t="s">
        <v>69</v>
      </c>
      <c r="F161" t="s">
        <v>70</v>
      </c>
      <c r="G161" t="s">
        <v>27</v>
      </c>
      <c r="H161" t="s">
        <v>71</v>
      </c>
      <c r="I161" t="s">
        <v>66</v>
      </c>
      <c r="J161" s="11">
        <v>1</v>
      </c>
      <c r="K161" s="11">
        <v>1799</v>
      </c>
      <c r="L161" s="6">
        <v>0.25</v>
      </c>
      <c r="M161" s="10">
        <v>1349.25</v>
      </c>
      <c r="N161">
        <v>1349.25</v>
      </c>
      <c r="O161">
        <v>1050</v>
      </c>
      <c r="P161">
        <v>40</v>
      </c>
      <c r="Q161">
        <v>299.25</v>
      </c>
      <c r="R161" t="s">
        <v>30</v>
      </c>
      <c r="S161" t="s">
        <v>31</v>
      </c>
      <c r="T161" t="s">
        <v>32</v>
      </c>
      <c r="U161">
        <v>3</v>
      </c>
      <c r="V161">
        <v>4</v>
      </c>
    </row>
    <row r="162" spans="1:22" x14ac:dyDescent="0.3">
      <c r="A162" t="s">
        <v>390</v>
      </c>
      <c r="B162" s="8">
        <v>45673</v>
      </c>
      <c r="C162" t="s">
        <v>391</v>
      </c>
      <c r="D162" t="s">
        <v>43</v>
      </c>
      <c r="E162" t="s">
        <v>81</v>
      </c>
      <c r="F162" t="s">
        <v>123</v>
      </c>
      <c r="G162" t="s">
        <v>37</v>
      </c>
      <c r="H162" t="s">
        <v>83</v>
      </c>
      <c r="I162" t="s">
        <v>84</v>
      </c>
      <c r="J162" s="11">
        <v>1</v>
      </c>
      <c r="K162" s="11">
        <v>1599</v>
      </c>
      <c r="L162" s="6">
        <v>0.2</v>
      </c>
      <c r="M162" s="10">
        <v>1279.2</v>
      </c>
      <c r="N162">
        <v>1279.2</v>
      </c>
      <c r="O162">
        <v>850</v>
      </c>
      <c r="P162">
        <v>40</v>
      </c>
      <c r="Q162">
        <v>429.2</v>
      </c>
      <c r="R162" t="s">
        <v>30</v>
      </c>
      <c r="S162" t="s">
        <v>78</v>
      </c>
      <c r="T162" t="s">
        <v>85</v>
      </c>
      <c r="U162">
        <v>5</v>
      </c>
      <c r="V162">
        <v>3</v>
      </c>
    </row>
    <row r="163" spans="1:22" x14ac:dyDescent="0.3">
      <c r="A163" t="s">
        <v>392</v>
      </c>
      <c r="B163" s="8">
        <v>45673</v>
      </c>
      <c r="C163" t="s">
        <v>323</v>
      </c>
      <c r="D163" t="s">
        <v>24</v>
      </c>
      <c r="E163" t="s">
        <v>69</v>
      </c>
      <c r="F163" t="s">
        <v>88</v>
      </c>
      <c r="G163" t="s">
        <v>27</v>
      </c>
      <c r="H163" t="s">
        <v>38</v>
      </c>
      <c r="I163" t="s">
        <v>39</v>
      </c>
      <c r="J163" s="11">
        <v>1</v>
      </c>
      <c r="K163" s="11">
        <v>1299</v>
      </c>
      <c r="L163" s="6">
        <v>0.25</v>
      </c>
      <c r="M163" s="10">
        <v>974.25</v>
      </c>
      <c r="N163">
        <v>974.25</v>
      </c>
      <c r="O163">
        <v>650</v>
      </c>
      <c r="P163">
        <v>40</v>
      </c>
      <c r="Q163">
        <v>324.25</v>
      </c>
      <c r="R163" t="s">
        <v>30</v>
      </c>
      <c r="S163" t="s">
        <v>72</v>
      </c>
      <c r="T163" t="s">
        <v>61</v>
      </c>
      <c r="U163">
        <v>3</v>
      </c>
      <c r="V163">
        <v>4</v>
      </c>
    </row>
    <row r="164" spans="1:22" x14ac:dyDescent="0.3">
      <c r="A164" t="s">
        <v>393</v>
      </c>
      <c r="B164" s="8">
        <v>45673</v>
      </c>
      <c r="C164" t="s">
        <v>394</v>
      </c>
      <c r="D164" t="s">
        <v>43</v>
      </c>
      <c r="E164" t="s">
        <v>69</v>
      </c>
      <c r="F164" t="s">
        <v>88</v>
      </c>
      <c r="G164" t="s">
        <v>44</v>
      </c>
      <c r="H164" t="s">
        <v>56</v>
      </c>
      <c r="I164" t="s">
        <v>29</v>
      </c>
      <c r="J164" s="11">
        <v>2</v>
      </c>
      <c r="K164" s="11">
        <v>1499</v>
      </c>
      <c r="L164" s="6">
        <v>0</v>
      </c>
      <c r="M164" s="10">
        <v>1499</v>
      </c>
      <c r="N164">
        <v>2998</v>
      </c>
      <c r="O164">
        <v>1400</v>
      </c>
      <c r="P164">
        <v>40</v>
      </c>
      <c r="Q164">
        <v>1598</v>
      </c>
      <c r="R164" t="s">
        <v>30</v>
      </c>
      <c r="S164" t="s">
        <v>31</v>
      </c>
      <c r="T164" t="s">
        <v>32</v>
      </c>
      <c r="U164">
        <v>4</v>
      </c>
      <c r="V164">
        <v>7</v>
      </c>
    </row>
    <row r="165" spans="1:22" x14ac:dyDescent="0.3">
      <c r="A165" t="s">
        <v>395</v>
      </c>
      <c r="B165" s="8">
        <v>45673</v>
      </c>
      <c r="C165" t="s">
        <v>359</v>
      </c>
      <c r="D165" t="s">
        <v>24</v>
      </c>
      <c r="E165" t="s">
        <v>50</v>
      </c>
      <c r="F165" t="s">
        <v>108</v>
      </c>
      <c r="G165" t="s">
        <v>27</v>
      </c>
      <c r="H165" t="s">
        <v>175</v>
      </c>
      <c r="I165" t="s">
        <v>29</v>
      </c>
      <c r="J165" s="11">
        <v>3</v>
      </c>
      <c r="K165" s="11">
        <v>899</v>
      </c>
      <c r="L165" s="6">
        <v>0.1</v>
      </c>
      <c r="M165" s="10">
        <v>809.1</v>
      </c>
      <c r="N165">
        <v>2427.3000000000002</v>
      </c>
      <c r="O165">
        <v>1200</v>
      </c>
      <c r="P165">
        <v>40</v>
      </c>
      <c r="Q165">
        <v>1227.3</v>
      </c>
      <c r="R165" t="s">
        <v>30</v>
      </c>
      <c r="S165" t="s">
        <v>78</v>
      </c>
      <c r="T165" t="s">
        <v>32</v>
      </c>
      <c r="U165">
        <v>4</v>
      </c>
      <c r="V165">
        <v>2</v>
      </c>
    </row>
    <row r="166" spans="1:22" x14ac:dyDescent="0.3">
      <c r="A166" t="s">
        <v>396</v>
      </c>
      <c r="B166" s="8">
        <v>45673</v>
      </c>
      <c r="C166" t="s">
        <v>397</v>
      </c>
      <c r="D166" t="s">
        <v>24</v>
      </c>
      <c r="E166" t="s">
        <v>81</v>
      </c>
      <c r="F166" t="s">
        <v>102</v>
      </c>
      <c r="G166" t="s">
        <v>44</v>
      </c>
      <c r="H166" t="s">
        <v>155</v>
      </c>
      <c r="I166" t="s">
        <v>39</v>
      </c>
      <c r="J166" s="11">
        <v>1</v>
      </c>
      <c r="K166" s="11">
        <v>1899</v>
      </c>
      <c r="L166" s="6">
        <v>0.2</v>
      </c>
      <c r="M166" s="10">
        <v>1519.2</v>
      </c>
      <c r="N166">
        <v>0</v>
      </c>
      <c r="O166">
        <v>950</v>
      </c>
      <c r="P166">
        <v>80</v>
      </c>
      <c r="Q166">
        <v>-950</v>
      </c>
      <c r="R166" t="s">
        <v>109</v>
      </c>
      <c r="S166" t="s">
        <v>72</v>
      </c>
      <c r="T166" t="s">
        <v>57</v>
      </c>
      <c r="U166">
        <v>5</v>
      </c>
      <c r="V166" s="2"/>
    </row>
    <row r="167" spans="1:22" x14ac:dyDescent="0.3">
      <c r="A167" t="s">
        <v>398</v>
      </c>
      <c r="B167" s="8">
        <v>45673</v>
      </c>
      <c r="C167" t="s">
        <v>367</v>
      </c>
      <c r="D167" t="s">
        <v>24</v>
      </c>
      <c r="E167" t="s">
        <v>69</v>
      </c>
      <c r="F167" t="s">
        <v>88</v>
      </c>
      <c r="G167" t="s">
        <v>27</v>
      </c>
      <c r="H167" t="s">
        <v>155</v>
      </c>
      <c r="I167" t="s">
        <v>39</v>
      </c>
      <c r="J167" s="11">
        <v>2</v>
      </c>
      <c r="K167" s="11">
        <v>1899</v>
      </c>
      <c r="L167" s="6">
        <v>0</v>
      </c>
      <c r="M167" s="10">
        <v>1899</v>
      </c>
      <c r="N167">
        <v>3798</v>
      </c>
      <c r="O167">
        <v>1900</v>
      </c>
      <c r="P167">
        <v>120</v>
      </c>
      <c r="Q167">
        <v>1898</v>
      </c>
      <c r="R167" t="s">
        <v>30</v>
      </c>
      <c r="S167" t="s">
        <v>72</v>
      </c>
      <c r="T167" t="s">
        <v>47</v>
      </c>
      <c r="U167">
        <v>5</v>
      </c>
      <c r="V167">
        <v>5</v>
      </c>
    </row>
    <row r="168" spans="1:22" x14ac:dyDescent="0.3">
      <c r="A168" t="s">
        <v>399</v>
      </c>
      <c r="B168" s="8">
        <v>45673</v>
      </c>
      <c r="C168" t="s">
        <v>400</v>
      </c>
      <c r="D168" t="s">
        <v>24</v>
      </c>
      <c r="E168" t="s">
        <v>25</v>
      </c>
      <c r="F168" t="s">
        <v>26</v>
      </c>
      <c r="G168" t="s">
        <v>37</v>
      </c>
      <c r="H168" t="s">
        <v>28</v>
      </c>
      <c r="I168" t="s">
        <v>29</v>
      </c>
      <c r="J168" s="11">
        <v>1</v>
      </c>
      <c r="K168" s="11">
        <v>6499</v>
      </c>
      <c r="L168" s="6">
        <v>0.2</v>
      </c>
      <c r="M168" s="10">
        <v>5199.2</v>
      </c>
      <c r="N168">
        <v>0</v>
      </c>
      <c r="O168">
        <v>3900</v>
      </c>
      <c r="P168">
        <v>120</v>
      </c>
      <c r="Q168">
        <v>-3900</v>
      </c>
      <c r="R168" t="s">
        <v>109</v>
      </c>
      <c r="S168" t="s">
        <v>78</v>
      </c>
      <c r="T168" t="s">
        <v>85</v>
      </c>
      <c r="U168">
        <v>4</v>
      </c>
      <c r="V168" s="2"/>
    </row>
    <row r="169" spans="1:22" x14ac:dyDescent="0.3">
      <c r="A169" t="s">
        <v>401</v>
      </c>
      <c r="B169" s="8">
        <v>45673</v>
      </c>
      <c r="C169" t="s">
        <v>402</v>
      </c>
      <c r="D169" t="s">
        <v>24</v>
      </c>
      <c r="E169" t="s">
        <v>81</v>
      </c>
      <c r="F169" t="s">
        <v>102</v>
      </c>
      <c r="G169" t="s">
        <v>44</v>
      </c>
      <c r="H169" t="s">
        <v>71</v>
      </c>
      <c r="I169" t="s">
        <v>66</v>
      </c>
      <c r="J169" s="11">
        <v>1</v>
      </c>
      <c r="K169" s="11">
        <v>1799</v>
      </c>
      <c r="L169" s="6">
        <v>0</v>
      </c>
      <c r="M169" s="10">
        <v>1799</v>
      </c>
      <c r="N169">
        <v>1799</v>
      </c>
      <c r="O169">
        <v>1050</v>
      </c>
      <c r="P169">
        <v>100</v>
      </c>
      <c r="Q169">
        <v>749</v>
      </c>
      <c r="R169" t="s">
        <v>30</v>
      </c>
      <c r="S169" t="s">
        <v>78</v>
      </c>
      <c r="T169" t="s">
        <v>40</v>
      </c>
      <c r="U169">
        <v>3</v>
      </c>
      <c r="V169">
        <v>3</v>
      </c>
    </row>
    <row r="170" spans="1:22" x14ac:dyDescent="0.3">
      <c r="A170" t="s">
        <v>403</v>
      </c>
      <c r="B170" s="8">
        <v>45673</v>
      </c>
      <c r="C170" t="s">
        <v>404</v>
      </c>
      <c r="D170" t="s">
        <v>64</v>
      </c>
      <c r="E170" t="s">
        <v>81</v>
      </c>
      <c r="F170" t="s">
        <v>126</v>
      </c>
      <c r="G170" t="s">
        <v>27</v>
      </c>
      <c r="H170" t="s">
        <v>162</v>
      </c>
      <c r="I170" t="s">
        <v>163</v>
      </c>
      <c r="J170" s="11">
        <v>1</v>
      </c>
      <c r="K170" s="11">
        <v>1199</v>
      </c>
      <c r="L170" s="6">
        <v>0</v>
      </c>
      <c r="M170" s="10">
        <v>1199</v>
      </c>
      <c r="N170">
        <v>239.8</v>
      </c>
      <c r="O170">
        <v>620</v>
      </c>
      <c r="P170">
        <v>60</v>
      </c>
      <c r="Q170">
        <v>-380.2</v>
      </c>
      <c r="R170" t="s">
        <v>93</v>
      </c>
      <c r="S170" t="s">
        <v>46</v>
      </c>
      <c r="T170" t="s">
        <v>32</v>
      </c>
      <c r="U170">
        <v>5</v>
      </c>
      <c r="V170" s="1"/>
    </row>
    <row r="171" spans="1:22" x14ac:dyDescent="0.3">
      <c r="A171" t="s">
        <v>405</v>
      </c>
      <c r="B171" s="8">
        <v>45674</v>
      </c>
      <c r="C171" t="s">
        <v>406</v>
      </c>
      <c r="D171" t="s">
        <v>24</v>
      </c>
      <c r="E171" t="s">
        <v>35</v>
      </c>
      <c r="F171" t="s">
        <v>208</v>
      </c>
      <c r="G171" t="s">
        <v>44</v>
      </c>
      <c r="H171" t="s">
        <v>175</v>
      </c>
      <c r="I171" t="s">
        <v>29</v>
      </c>
      <c r="J171" s="11">
        <v>1</v>
      </c>
      <c r="K171" s="11">
        <v>899</v>
      </c>
      <c r="L171" s="6">
        <v>0.1</v>
      </c>
      <c r="M171" s="10">
        <v>809.1</v>
      </c>
      <c r="N171">
        <v>809.1</v>
      </c>
      <c r="O171">
        <v>400</v>
      </c>
      <c r="P171">
        <v>40</v>
      </c>
      <c r="Q171">
        <v>409.1</v>
      </c>
      <c r="R171" t="s">
        <v>30</v>
      </c>
      <c r="S171" t="s">
        <v>52</v>
      </c>
      <c r="T171" t="s">
        <v>32</v>
      </c>
      <c r="U171">
        <v>3</v>
      </c>
      <c r="V171">
        <v>7</v>
      </c>
    </row>
    <row r="172" spans="1:22" x14ac:dyDescent="0.3">
      <c r="A172" t="s">
        <v>407</v>
      </c>
      <c r="B172" s="8">
        <v>45674</v>
      </c>
      <c r="C172" t="s">
        <v>408</v>
      </c>
      <c r="D172" t="s">
        <v>24</v>
      </c>
      <c r="E172" t="s">
        <v>69</v>
      </c>
      <c r="F172" t="s">
        <v>99</v>
      </c>
      <c r="G172" t="s">
        <v>37</v>
      </c>
      <c r="H172" t="s">
        <v>71</v>
      </c>
      <c r="I172" t="s">
        <v>66</v>
      </c>
      <c r="J172" s="11">
        <v>1</v>
      </c>
      <c r="K172" s="11">
        <v>1799</v>
      </c>
      <c r="L172" s="6">
        <v>0.15</v>
      </c>
      <c r="M172" s="10">
        <v>1529.15</v>
      </c>
      <c r="N172">
        <v>1529.15</v>
      </c>
      <c r="O172">
        <v>1050</v>
      </c>
      <c r="P172">
        <v>80</v>
      </c>
      <c r="Q172">
        <v>479.15</v>
      </c>
      <c r="R172" t="s">
        <v>30</v>
      </c>
      <c r="S172" t="s">
        <v>31</v>
      </c>
      <c r="T172" t="s">
        <v>47</v>
      </c>
      <c r="U172">
        <v>5</v>
      </c>
      <c r="V172">
        <v>2</v>
      </c>
    </row>
    <row r="173" spans="1:22" x14ac:dyDescent="0.3">
      <c r="A173" t="s">
        <v>409</v>
      </c>
      <c r="B173" s="8">
        <v>45674</v>
      </c>
      <c r="C173" t="s">
        <v>410</v>
      </c>
      <c r="D173" t="s">
        <v>64</v>
      </c>
      <c r="E173" t="s">
        <v>81</v>
      </c>
      <c r="F173" t="s">
        <v>123</v>
      </c>
      <c r="G173" t="s">
        <v>27</v>
      </c>
      <c r="H173" t="s">
        <v>168</v>
      </c>
      <c r="I173" t="s">
        <v>84</v>
      </c>
      <c r="J173" s="11">
        <v>1</v>
      </c>
      <c r="K173" s="11">
        <v>2499</v>
      </c>
      <c r="L173" s="6">
        <v>0.05</v>
      </c>
      <c r="M173" s="10">
        <v>2374.0500000000002</v>
      </c>
      <c r="N173">
        <v>0</v>
      </c>
      <c r="O173">
        <v>1450</v>
      </c>
      <c r="P173">
        <v>40</v>
      </c>
      <c r="Q173">
        <v>-1450</v>
      </c>
      <c r="R173" t="s">
        <v>109</v>
      </c>
      <c r="S173" t="s">
        <v>52</v>
      </c>
      <c r="T173" t="s">
        <v>47</v>
      </c>
      <c r="U173">
        <v>4</v>
      </c>
      <c r="V173" s="2"/>
    </row>
    <row r="174" spans="1:22" x14ac:dyDescent="0.3">
      <c r="A174" t="s">
        <v>411</v>
      </c>
      <c r="B174" s="8">
        <v>45674</v>
      </c>
      <c r="C174" t="s">
        <v>183</v>
      </c>
      <c r="D174" t="s">
        <v>64</v>
      </c>
      <c r="E174" t="s">
        <v>35</v>
      </c>
      <c r="F174" t="s">
        <v>36</v>
      </c>
      <c r="G174" t="s">
        <v>27</v>
      </c>
      <c r="H174" t="s">
        <v>71</v>
      </c>
      <c r="I174" t="s">
        <v>66</v>
      </c>
      <c r="J174" s="11">
        <v>1</v>
      </c>
      <c r="K174" s="11">
        <v>1799</v>
      </c>
      <c r="L174" s="6">
        <v>0.1</v>
      </c>
      <c r="M174" s="10">
        <v>1619.1</v>
      </c>
      <c r="N174">
        <v>1619.1</v>
      </c>
      <c r="O174">
        <v>1050</v>
      </c>
      <c r="P174">
        <v>120</v>
      </c>
      <c r="Q174">
        <v>569.1</v>
      </c>
      <c r="R174" t="s">
        <v>30</v>
      </c>
      <c r="S174" t="s">
        <v>52</v>
      </c>
      <c r="T174" t="s">
        <v>40</v>
      </c>
      <c r="U174">
        <v>4</v>
      </c>
      <c r="V174">
        <v>2</v>
      </c>
    </row>
    <row r="175" spans="1:22" x14ac:dyDescent="0.3">
      <c r="A175" t="s">
        <v>412</v>
      </c>
      <c r="B175" s="8">
        <v>45674</v>
      </c>
      <c r="C175" t="s">
        <v>296</v>
      </c>
      <c r="D175" t="s">
        <v>43</v>
      </c>
      <c r="E175" t="s">
        <v>25</v>
      </c>
      <c r="F175" t="s">
        <v>223</v>
      </c>
      <c r="G175" t="s">
        <v>27</v>
      </c>
      <c r="H175" t="s">
        <v>116</v>
      </c>
      <c r="I175" t="s">
        <v>29</v>
      </c>
      <c r="J175" s="11">
        <v>1</v>
      </c>
      <c r="K175" s="11">
        <v>3999</v>
      </c>
      <c r="L175" s="6">
        <v>0.1</v>
      </c>
      <c r="M175" s="10">
        <v>3599.1</v>
      </c>
      <c r="N175">
        <v>3599.1</v>
      </c>
      <c r="O175">
        <v>2300</v>
      </c>
      <c r="P175">
        <v>80</v>
      </c>
      <c r="Q175">
        <v>1299.0999999999999</v>
      </c>
      <c r="R175" t="s">
        <v>30</v>
      </c>
      <c r="S175" t="s">
        <v>31</v>
      </c>
      <c r="T175" t="s">
        <v>47</v>
      </c>
      <c r="U175">
        <v>5</v>
      </c>
      <c r="V175">
        <v>5</v>
      </c>
    </row>
    <row r="176" spans="1:22" x14ac:dyDescent="0.3">
      <c r="A176" t="s">
        <v>413</v>
      </c>
      <c r="B176" s="8">
        <v>45674</v>
      </c>
      <c r="C176" t="s">
        <v>414</v>
      </c>
      <c r="D176" t="s">
        <v>24</v>
      </c>
      <c r="E176" t="s">
        <v>25</v>
      </c>
      <c r="F176" t="s">
        <v>144</v>
      </c>
      <c r="G176" t="s">
        <v>27</v>
      </c>
      <c r="H176" t="s">
        <v>65</v>
      </c>
      <c r="I176" t="s">
        <v>66</v>
      </c>
      <c r="J176" s="11">
        <v>1</v>
      </c>
      <c r="K176" s="11">
        <v>2999</v>
      </c>
      <c r="L176" s="6">
        <v>0</v>
      </c>
      <c r="M176" s="10">
        <v>2999</v>
      </c>
      <c r="N176">
        <v>0</v>
      </c>
      <c r="O176">
        <v>1700</v>
      </c>
      <c r="P176">
        <v>100</v>
      </c>
      <c r="Q176">
        <v>-1700</v>
      </c>
      <c r="R176" t="s">
        <v>109</v>
      </c>
      <c r="S176" t="s">
        <v>72</v>
      </c>
      <c r="T176" t="s">
        <v>40</v>
      </c>
      <c r="U176">
        <v>4</v>
      </c>
      <c r="V176" s="2"/>
    </row>
    <row r="177" spans="1:22" x14ac:dyDescent="0.3">
      <c r="A177" t="s">
        <v>415</v>
      </c>
      <c r="B177" s="8">
        <v>45674</v>
      </c>
      <c r="C177" t="s">
        <v>113</v>
      </c>
      <c r="D177" t="s">
        <v>43</v>
      </c>
      <c r="E177" t="s">
        <v>69</v>
      </c>
      <c r="F177" t="s">
        <v>88</v>
      </c>
      <c r="G177" t="s">
        <v>27</v>
      </c>
      <c r="H177" t="s">
        <v>155</v>
      </c>
      <c r="I177" t="s">
        <v>39</v>
      </c>
      <c r="J177" s="11">
        <v>2</v>
      </c>
      <c r="K177" s="11">
        <v>1899</v>
      </c>
      <c r="L177" s="6">
        <v>0.05</v>
      </c>
      <c r="M177" s="10">
        <v>1804.05</v>
      </c>
      <c r="N177">
        <v>0</v>
      </c>
      <c r="O177">
        <v>1900</v>
      </c>
      <c r="P177">
        <v>120</v>
      </c>
      <c r="Q177">
        <v>-1900</v>
      </c>
      <c r="R177" t="s">
        <v>109</v>
      </c>
      <c r="S177" t="s">
        <v>78</v>
      </c>
      <c r="T177" t="s">
        <v>32</v>
      </c>
      <c r="U177">
        <v>3</v>
      </c>
      <c r="V177" s="2"/>
    </row>
    <row r="178" spans="1:22" x14ac:dyDescent="0.3">
      <c r="A178" t="s">
        <v>416</v>
      </c>
      <c r="B178" s="8">
        <v>45674</v>
      </c>
      <c r="C178" t="s">
        <v>417</v>
      </c>
      <c r="D178" t="s">
        <v>24</v>
      </c>
      <c r="E178" t="s">
        <v>69</v>
      </c>
      <c r="F178" t="s">
        <v>77</v>
      </c>
      <c r="G178" t="s">
        <v>37</v>
      </c>
      <c r="H178" t="s">
        <v>45</v>
      </c>
      <c r="I178" t="s">
        <v>39</v>
      </c>
      <c r="J178" s="11">
        <v>1</v>
      </c>
      <c r="K178" s="11">
        <v>3499</v>
      </c>
      <c r="L178" s="6">
        <v>0.1</v>
      </c>
      <c r="M178" s="10">
        <v>3149.1</v>
      </c>
      <c r="N178">
        <v>3149.1</v>
      </c>
      <c r="O178">
        <v>2100</v>
      </c>
      <c r="P178">
        <v>80</v>
      </c>
      <c r="Q178">
        <v>1049.0999999999999</v>
      </c>
      <c r="R178" t="s">
        <v>30</v>
      </c>
      <c r="S178" t="s">
        <v>72</v>
      </c>
      <c r="T178" t="s">
        <v>47</v>
      </c>
      <c r="U178">
        <v>5</v>
      </c>
      <c r="V178">
        <v>6</v>
      </c>
    </row>
    <row r="179" spans="1:22" x14ac:dyDescent="0.3">
      <c r="A179" t="s">
        <v>418</v>
      </c>
      <c r="B179" s="8">
        <v>45674</v>
      </c>
      <c r="C179" t="s">
        <v>419</v>
      </c>
      <c r="D179" t="s">
        <v>24</v>
      </c>
      <c r="E179" t="s">
        <v>50</v>
      </c>
      <c r="F179" t="s">
        <v>55</v>
      </c>
      <c r="G179" t="s">
        <v>27</v>
      </c>
      <c r="H179" t="s">
        <v>38</v>
      </c>
      <c r="I179" t="s">
        <v>39</v>
      </c>
      <c r="J179" s="11">
        <v>2</v>
      </c>
      <c r="K179" s="11">
        <v>1299</v>
      </c>
      <c r="L179" s="6">
        <v>0.05</v>
      </c>
      <c r="M179" s="10">
        <v>1234.05</v>
      </c>
      <c r="N179">
        <v>2468.1</v>
      </c>
      <c r="O179">
        <v>1300</v>
      </c>
      <c r="P179">
        <v>40</v>
      </c>
      <c r="Q179">
        <v>1168.0999999999999</v>
      </c>
      <c r="R179" t="s">
        <v>30</v>
      </c>
      <c r="S179" t="s">
        <v>31</v>
      </c>
      <c r="T179" t="s">
        <v>61</v>
      </c>
      <c r="U179">
        <v>5</v>
      </c>
      <c r="V179">
        <v>4</v>
      </c>
    </row>
    <row r="180" spans="1:22" x14ac:dyDescent="0.3">
      <c r="A180" t="s">
        <v>420</v>
      </c>
      <c r="B180" s="8">
        <v>45674</v>
      </c>
      <c r="C180" t="s">
        <v>421</v>
      </c>
      <c r="D180" t="s">
        <v>43</v>
      </c>
      <c r="E180" t="s">
        <v>50</v>
      </c>
      <c r="F180" t="s">
        <v>105</v>
      </c>
      <c r="G180" t="s">
        <v>27</v>
      </c>
      <c r="H180" t="s">
        <v>162</v>
      </c>
      <c r="I180" t="s">
        <v>163</v>
      </c>
      <c r="J180" s="11">
        <v>1</v>
      </c>
      <c r="K180" s="11">
        <v>1199</v>
      </c>
      <c r="L180" s="6">
        <v>0</v>
      </c>
      <c r="M180" s="10">
        <v>1199</v>
      </c>
      <c r="N180">
        <v>1199</v>
      </c>
      <c r="O180">
        <v>620</v>
      </c>
      <c r="P180">
        <v>40</v>
      </c>
      <c r="Q180">
        <v>579</v>
      </c>
      <c r="R180" t="s">
        <v>30</v>
      </c>
      <c r="S180" t="s">
        <v>72</v>
      </c>
      <c r="T180" t="s">
        <v>61</v>
      </c>
      <c r="U180">
        <v>3</v>
      </c>
      <c r="V180">
        <v>7</v>
      </c>
    </row>
    <row r="181" spans="1:22" x14ac:dyDescent="0.3">
      <c r="A181" t="s">
        <v>422</v>
      </c>
      <c r="B181" s="8">
        <v>45674</v>
      </c>
      <c r="C181" t="s">
        <v>34</v>
      </c>
      <c r="D181" t="s">
        <v>64</v>
      </c>
      <c r="E181" t="s">
        <v>35</v>
      </c>
      <c r="F181" t="s">
        <v>60</v>
      </c>
      <c r="G181" t="s">
        <v>27</v>
      </c>
      <c r="H181" t="s">
        <v>129</v>
      </c>
      <c r="I181" t="s">
        <v>84</v>
      </c>
      <c r="J181" s="11">
        <v>2</v>
      </c>
      <c r="K181" s="11">
        <v>799</v>
      </c>
      <c r="L181" s="6">
        <v>0</v>
      </c>
      <c r="M181" s="10">
        <v>799</v>
      </c>
      <c r="N181">
        <v>1598</v>
      </c>
      <c r="O181">
        <v>840</v>
      </c>
      <c r="P181">
        <v>80</v>
      </c>
      <c r="Q181">
        <v>758</v>
      </c>
      <c r="R181" t="s">
        <v>30</v>
      </c>
      <c r="S181" t="s">
        <v>72</v>
      </c>
      <c r="T181" t="s">
        <v>57</v>
      </c>
      <c r="U181">
        <v>4</v>
      </c>
      <c r="V181">
        <v>5</v>
      </c>
    </row>
    <row r="182" spans="1:22" x14ac:dyDescent="0.3">
      <c r="A182" t="s">
        <v>423</v>
      </c>
      <c r="B182" s="8">
        <v>45674</v>
      </c>
      <c r="C182" t="s">
        <v>424</v>
      </c>
      <c r="D182" t="s">
        <v>24</v>
      </c>
      <c r="E182" t="s">
        <v>81</v>
      </c>
      <c r="F182" t="s">
        <v>82</v>
      </c>
      <c r="G182" t="s">
        <v>44</v>
      </c>
      <c r="H182" t="s">
        <v>175</v>
      </c>
      <c r="I182" t="s">
        <v>29</v>
      </c>
      <c r="J182" s="11">
        <v>1</v>
      </c>
      <c r="K182" s="11">
        <v>899</v>
      </c>
      <c r="L182" s="6">
        <v>0.1</v>
      </c>
      <c r="M182" s="10">
        <v>809.1</v>
      </c>
      <c r="N182">
        <v>809.1</v>
      </c>
      <c r="O182">
        <v>400</v>
      </c>
      <c r="P182">
        <v>60</v>
      </c>
      <c r="Q182">
        <v>409.1</v>
      </c>
      <c r="R182" t="s">
        <v>30</v>
      </c>
      <c r="S182" t="s">
        <v>72</v>
      </c>
      <c r="T182" t="s">
        <v>40</v>
      </c>
      <c r="U182">
        <v>5</v>
      </c>
      <c r="V182">
        <v>1</v>
      </c>
    </row>
    <row r="183" spans="1:22" x14ac:dyDescent="0.3">
      <c r="A183" t="s">
        <v>425</v>
      </c>
      <c r="B183" s="8">
        <v>45674</v>
      </c>
      <c r="C183" t="s">
        <v>426</v>
      </c>
      <c r="D183" t="s">
        <v>24</v>
      </c>
      <c r="E183" t="s">
        <v>69</v>
      </c>
      <c r="F183" t="s">
        <v>99</v>
      </c>
      <c r="G183" t="s">
        <v>27</v>
      </c>
      <c r="H183" t="s">
        <v>71</v>
      </c>
      <c r="I183" t="s">
        <v>66</v>
      </c>
      <c r="J183" s="11">
        <v>1</v>
      </c>
      <c r="K183" s="11">
        <v>1799</v>
      </c>
      <c r="L183" s="6">
        <v>0.1</v>
      </c>
      <c r="M183" s="10">
        <v>1619.1</v>
      </c>
      <c r="N183">
        <v>1619.1</v>
      </c>
      <c r="O183">
        <v>1050</v>
      </c>
      <c r="P183">
        <v>60</v>
      </c>
      <c r="Q183">
        <v>569.1</v>
      </c>
      <c r="R183" t="s">
        <v>30</v>
      </c>
      <c r="S183" t="s">
        <v>52</v>
      </c>
      <c r="T183" t="s">
        <v>61</v>
      </c>
      <c r="U183">
        <v>4</v>
      </c>
      <c r="V183">
        <v>5</v>
      </c>
    </row>
    <row r="184" spans="1:22" x14ac:dyDescent="0.3">
      <c r="A184" t="s">
        <v>427</v>
      </c>
      <c r="B184" s="8">
        <v>45674</v>
      </c>
      <c r="C184" t="s">
        <v>428</v>
      </c>
      <c r="D184" t="s">
        <v>64</v>
      </c>
      <c r="E184" t="s">
        <v>25</v>
      </c>
      <c r="F184" t="s">
        <v>199</v>
      </c>
      <c r="G184" t="s">
        <v>37</v>
      </c>
      <c r="H184" t="s">
        <v>162</v>
      </c>
      <c r="I184" t="s">
        <v>163</v>
      </c>
      <c r="J184" s="11">
        <v>2</v>
      </c>
      <c r="K184" s="11">
        <v>1199</v>
      </c>
      <c r="L184" s="6">
        <v>0.1</v>
      </c>
      <c r="M184" s="10">
        <v>1079.0999999999999</v>
      </c>
      <c r="N184">
        <v>2158.1999999999998</v>
      </c>
      <c r="O184">
        <v>1240</v>
      </c>
      <c r="P184">
        <v>60</v>
      </c>
      <c r="Q184">
        <v>918.2</v>
      </c>
      <c r="R184" t="s">
        <v>30</v>
      </c>
      <c r="S184" t="s">
        <v>46</v>
      </c>
      <c r="T184" t="s">
        <v>85</v>
      </c>
      <c r="U184">
        <v>5</v>
      </c>
      <c r="V184">
        <v>6</v>
      </c>
    </row>
    <row r="185" spans="1:22" x14ac:dyDescent="0.3">
      <c r="A185" t="s">
        <v>429</v>
      </c>
      <c r="B185" s="8">
        <v>45675</v>
      </c>
      <c r="C185" t="s">
        <v>389</v>
      </c>
      <c r="D185" t="s">
        <v>64</v>
      </c>
      <c r="E185" t="s">
        <v>35</v>
      </c>
      <c r="F185" t="s">
        <v>36</v>
      </c>
      <c r="G185" t="s">
        <v>27</v>
      </c>
      <c r="H185" t="s">
        <v>162</v>
      </c>
      <c r="I185" t="s">
        <v>163</v>
      </c>
      <c r="J185" s="11">
        <v>3</v>
      </c>
      <c r="K185" s="11">
        <v>1199</v>
      </c>
      <c r="L185" s="6">
        <v>0.15</v>
      </c>
      <c r="M185" s="10">
        <v>1019.15</v>
      </c>
      <c r="N185">
        <v>3057.45</v>
      </c>
      <c r="O185">
        <v>1860</v>
      </c>
      <c r="P185">
        <v>60</v>
      </c>
      <c r="Q185">
        <v>1197.45</v>
      </c>
      <c r="R185" t="s">
        <v>30</v>
      </c>
      <c r="S185" t="s">
        <v>46</v>
      </c>
      <c r="T185" t="s">
        <v>85</v>
      </c>
      <c r="U185">
        <v>3</v>
      </c>
      <c r="V185">
        <v>3</v>
      </c>
    </row>
    <row r="186" spans="1:22" x14ac:dyDescent="0.3">
      <c r="A186" t="s">
        <v>430</v>
      </c>
      <c r="B186" s="8">
        <v>45675</v>
      </c>
      <c r="C186" t="s">
        <v>92</v>
      </c>
      <c r="D186" t="s">
        <v>24</v>
      </c>
      <c r="E186" t="s">
        <v>25</v>
      </c>
      <c r="F186" t="s">
        <v>223</v>
      </c>
      <c r="G186" t="s">
        <v>44</v>
      </c>
      <c r="H186" t="s">
        <v>155</v>
      </c>
      <c r="I186" t="s">
        <v>39</v>
      </c>
      <c r="J186" s="11">
        <v>2</v>
      </c>
      <c r="K186" s="11">
        <v>1899</v>
      </c>
      <c r="L186" s="6">
        <v>0.15</v>
      </c>
      <c r="M186" s="10">
        <v>1614.15</v>
      </c>
      <c r="N186">
        <v>645.66</v>
      </c>
      <c r="O186">
        <v>1900</v>
      </c>
      <c r="P186">
        <v>60</v>
      </c>
      <c r="Q186">
        <v>-1254.3399999999999</v>
      </c>
      <c r="R186" t="s">
        <v>93</v>
      </c>
      <c r="S186" t="s">
        <v>52</v>
      </c>
      <c r="T186" t="s">
        <v>61</v>
      </c>
      <c r="U186">
        <v>5</v>
      </c>
      <c r="V186" s="1"/>
    </row>
    <row r="187" spans="1:22" x14ac:dyDescent="0.3">
      <c r="A187" t="s">
        <v>431</v>
      </c>
      <c r="B187" s="8">
        <v>45675</v>
      </c>
      <c r="C187" t="s">
        <v>432</v>
      </c>
      <c r="D187" t="s">
        <v>43</v>
      </c>
      <c r="E187" t="s">
        <v>50</v>
      </c>
      <c r="F187" t="s">
        <v>105</v>
      </c>
      <c r="G187" t="s">
        <v>37</v>
      </c>
      <c r="H187" t="s">
        <v>45</v>
      </c>
      <c r="I187" t="s">
        <v>39</v>
      </c>
      <c r="J187" s="11">
        <v>1</v>
      </c>
      <c r="K187" s="11">
        <v>3499</v>
      </c>
      <c r="L187" s="6">
        <v>0.05</v>
      </c>
      <c r="M187" s="10">
        <v>3324.05</v>
      </c>
      <c r="N187">
        <v>664.81</v>
      </c>
      <c r="O187">
        <v>2100</v>
      </c>
      <c r="P187">
        <v>100</v>
      </c>
      <c r="Q187">
        <v>-1435.19</v>
      </c>
      <c r="R187" t="s">
        <v>93</v>
      </c>
      <c r="S187" t="s">
        <v>52</v>
      </c>
      <c r="T187" t="s">
        <v>85</v>
      </c>
      <c r="U187">
        <v>4</v>
      </c>
      <c r="V187" s="1"/>
    </row>
    <row r="188" spans="1:22" x14ac:dyDescent="0.3">
      <c r="A188" t="s">
        <v>433</v>
      </c>
      <c r="B188" s="8">
        <v>45675</v>
      </c>
      <c r="C188" t="s">
        <v>434</v>
      </c>
      <c r="D188" t="s">
        <v>24</v>
      </c>
      <c r="E188" t="s">
        <v>81</v>
      </c>
      <c r="F188" t="s">
        <v>126</v>
      </c>
      <c r="G188" t="s">
        <v>44</v>
      </c>
      <c r="H188" t="s">
        <v>65</v>
      </c>
      <c r="I188" t="s">
        <v>66</v>
      </c>
      <c r="J188" s="11">
        <v>1</v>
      </c>
      <c r="K188" s="11">
        <v>2999</v>
      </c>
      <c r="L188" s="6">
        <v>0</v>
      </c>
      <c r="M188" s="10">
        <v>2999</v>
      </c>
      <c r="N188">
        <v>2999</v>
      </c>
      <c r="O188">
        <v>1700</v>
      </c>
      <c r="P188">
        <v>80</v>
      </c>
      <c r="Q188">
        <v>1299</v>
      </c>
      <c r="R188" t="s">
        <v>30</v>
      </c>
      <c r="S188" t="s">
        <v>72</v>
      </c>
      <c r="T188" t="s">
        <v>47</v>
      </c>
      <c r="U188">
        <v>5</v>
      </c>
      <c r="V188">
        <v>1</v>
      </c>
    </row>
    <row r="189" spans="1:22" x14ac:dyDescent="0.3">
      <c r="A189" t="s">
        <v>435</v>
      </c>
      <c r="B189" s="8">
        <v>45675</v>
      </c>
      <c r="C189" t="s">
        <v>111</v>
      </c>
      <c r="D189" t="s">
        <v>24</v>
      </c>
      <c r="E189" t="s">
        <v>50</v>
      </c>
      <c r="F189" t="s">
        <v>108</v>
      </c>
      <c r="G189" t="s">
        <v>37</v>
      </c>
      <c r="H189" t="s">
        <v>38</v>
      </c>
      <c r="I189" t="s">
        <v>39</v>
      </c>
      <c r="J189" s="11">
        <v>2</v>
      </c>
      <c r="K189" s="11">
        <v>1299</v>
      </c>
      <c r="L189" s="6">
        <v>0.25</v>
      </c>
      <c r="M189" s="10">
        <v>974.25</v>
      </c>
      <c r="N189">
        <v>1948.5</v>
      </c>
      <c r="O189">
        <v>1300</v>
      </c>
      <c r="P189">
        <v>40</v>
      </c>
      <c r="Q189">
        <v>648.5</v>
      </c>
      <c r="R189" t="s">
        <v>30</v>
      </c>
      <c r="S189" t="s">
        <v>52</v>
      </c>
      <c r="T189" t="s">
        <v>57</v>
      </c>
      <c r="U189">
        <v>4</v>
      </c>
      <c r="V189">
        <v>2</v>
      </c>
    </row>
    <row r="190" spans="1:22" x14ac:dyDescent="0.3">
      <c r="A190" t="s">
        <v>436</v>
      </c>
      <c r="B190" s="8">
        <v>45675</v>
      </c>
      <c r="C190" t="s">
        <v>437</v>
      </c>
      <c r="D190" t="s">
        <v>43</v>
      </c>
      <c r="E190" t="s">
        <v>81</v>
      </c>
      <c r="F190" t="s">
        <v>82</v>
      </c>
      <c r="G190" t="s">
        <v>44</v>
      </c>
      <c r="H190" t="s">
        <v>28</v>
      </c>
      <c r="I190" t="s">
        <v>29</v>
      </c>
      <c r="J190" s="11">
        <v>2</v>
      </c>
      <c r="K190" s="11">
        <v>6499</v>
      </c>
      <c r="L190" s="6">
        <v>0.1</v>
      </c>
      <c r="M190" s="10">
        <v>5849.1</v>
      </c>
      <c r="N190">
        <v>11698.2</v>
      </c>
      <c r="O190">
        <v>7800</v>
      </c>
      <c r="P190">
        <v>40</v>
      </c>
      <c r="Q190">
        <v>3898.2</v>
      </c>
      <c r="R190" t="s">
        <v>30</v>
      </c>
      <c r="S190" t="s">
        <v>72</v>
      </c>
      <c r="T190" t="s">
        <v>85</v>
      </c>
      <c r="U190">
        <v>4</v>
      </c>
      <c r="V190">
        <v>3</v>
      </c>
    </row>
    <row r="191" spans="1:22" x14ac:dyDescent="0.3">
      <c r="A191" t="s">
        <v>438</v>
      </c>
      <c r="B191" s="8">
        <v>45675</v>
      </c>
      <c r="C191" t="s">
        <v>439</v>
      </c>
      <c r="D191" t="s">
        <v>24</v>
      </c>
      <c r="E191" t="s">
        <v>50</v>
      </c>
      <c r="F191" t="s">
        <v>55</v>
      </c>
      <c r="G191" t="s">
        <v>44</v>
      </c>
      <c r="H191" t="s">
        <v>129</v>
      </c>
      <c r="I191" t="s">
        <v>84</v>
      </c>
      <c r="J191" s="11">
        <v>1</v>
      </c>
      <c r="K191" s="11">
        <v>799</v>
      </c>
      <c r="L191" s="6">
        <v>0.1</v>
      </c>
      <c r="M191" s="10">
        <v>719.1</v>
      </c>
      <c r="N191">
        <v>719.1</v>
      </c>
      <c r="O191">
        <v>420</v>
      </c>
      <c r="P191">
        <v>40</v>
      </c>
      <c r="Q191">
        <v>299.10000000000002</v>
      </c>
      <c r="R191" t="s">
        <v>30</v>
      </c>
      <c r="S191" t="s">
        <v>46</v>
      </c>
      <c r="T191" t="s">
        <v>32</v>
      </c>
      <c r="U191">
        <v>5</v>
      </c>
      <c r="V191">
        <v>6</v>
      </c>
    </row>
    <row r="192" spans="1:22" x14ac:dyDescent="0.3">
      <c r="A192" t="s">
        <v>440</v>
      </c>
      <c r="B192" s="8">
        <v>45675</v>
      </c>
      <c r="C192" t="s">
        <v>441</v>
      </c>
      <c r="D192" t="s">
        <v>24</v>
      </c>
      <c r="E192" t="s">
        <v>69</v>
      </c>
      <c r="F192" t="s">
        <v>88</v>
      </c>
      <c r="G192" t="s">
        <v>44</v>
      </c>
      <c r="H192" t="s">
        <v>129</v>
      </c>
      <c r="I192" t="s">
        <v>84</v>
      </c>
      <c r="J192" s="11">
        <v>1</v>
      </c>
      <c r="K192" s="11">
        <v>799</v>
      </c>
      <c r="L192" s="6">
        <v>0</v>
      </c>
      <c r="M192" s="10">
        <v>799</v>
      </c>
      <c r="N192">
        <v>799</v>
      </c>
      <c r="O192">
        <v>420</v>
      </c>
      <c r="P192">
        <v>80</v>
      </c>
      <c r="Q192">
        <v>379</v>
      </c>
      <c r="R192" t="s">
        <v>30</v>
      </c>
      <c r="S192" t="s">
        <v>46</v>
      </c>
      <c r="T192" t="s">
        <v>40</v>
      </c>
      <c r="U192">
        <v>5</v>
      </c>
      <c r="V192">
        <v>5</v>
      </c>
    </row>
    <row r="193" spans="1:22" x14ac:dyDescent="0.3">
      <c r="A193" t="s">
        <v>442</v>
      </c>
      <c r="B193" s="8">
        <v>45675</v>
      </c>
      <c r="C193" t="s">
        <v>443</v>
      </c>
      <c r="D193" t="s">
        <v>24</v>
      </c>
      <c r="E193" t="s">
        <v>50</v>
      </c>
      <c r="F193" t="s">
        <v>108</v>
      </c>
      <c r="G193" t="s">
        <v>44</v>
      </c>
      <c r="H193" t="s">
        <v>162</v>
      </c>
      <c r="I193" t="s">
        <v>163</v>
      </c>
      <c r="J193" s="11">
        <v>1</v>
      </c>
      <c r="K193" s="11">
        <v>1199</v>
      </c>
      <c r="L193" s="6">
        <v>0</v>
      </c>
      <c r="M193" s="10">
        <v>1199</v>
      </c>
      <c r="N193">
        <v>0</v>
      </c>
      <c r="O193">
        <v>620</v>
      </c>
      <c r="P193">
        <v>100</v>
      </c>
      <c r="Q193">
        <v>-620</v>
      </c>
      <c r="R193" t="s">
        <v>109</v>
      </c>
      <c r="S193" t="s">
        <v>78</v>
      </c>
      <c r="T193" t="s">
        <v>40</v>
      </c>
      <c r="U193">
        <v>5</v>
      </c>
      <c r="V193" s="2"/>
    </row>
    <row r="194" spans="1:22" x14ac:dyDescent="0.3">
      <c r="A194" t="s">
        <v>444</v>
      </c>
      <c r="B194" s="8">
        <v>45675</v>
      </c>
      <c r="C194" t="s">
        <v>445</v>
      </c>
      <c r="D194" t="s">
        <v>24</v>
      </c>
      <c r="E194" t="s">
        <v>69</v>
      </c>
      <c r="F194" t="s">
        <v>99</v>
      </c>
      <c r="G194" t="s">
        <v>27</v>
      </c>
      <c r="H194" t="s">
        <v>45</v>
      </c>
      <c r="I194" t="s">
        <v>39</v>
      </c>
      <c r="J194" s="11">
        <v>1</v>
      </c>
      <c r="K194" s="11">
        <v>3499</v>
      </c>
      <c r="L194" s="6">
        <v>0</v>
      </c>
      <c r="M194" s="10">
        <v>3499</v>
      </c>
      <c r="N194">
        <v>3499</v>
      </c>
      <c r="O194">
        <v>2100</v>
      </c>
      <c r="P194">
        <v>120</v>
      </c>
      <c r="Q194">
        <v>1399</v>
      </c>
      <c r="R194" t="s">
        <v>30</v>
      </c>
      <c r="S194" t="s">
        <v>46</v>
      </c>
      <c r="T194" t="s">
        <v>85</v>
      </c>
      <c r="U194">
        <v>4</v>
      </c>
      <c r="V194">
        <v>4</v>
      </c>
    </row>
    <row r="195" spans="1:22" x14ac:dyDescent="0.3">
      <c r="A195" t="s">
        <v>446</v>
      </c>
      <c r="B195" s="8">
        <v>45676</v>
      </c>
      <c r="C195" t="s">
        <v>233</v>
      </c>
      <c r="D195" t="s">
        <v>24</v>
      </c>
      <c r="E195" t="s">
        <v>81</v>
      </c>
      <c r="F195" t="s">
        <v>82</v>
      </c>
      <c r="G195" t="s">
        <v>27</v>
      </c>
      <c r="H195" t="s">
        <v>168</v>
      </c>
      <c r="I195" t="s">
        <v>84</v>
      </c>
      <c r="J195" s="11">
        <v>1</v>
      </c>
      <c r="K195" s="11">
        <v>2499</v>
      </c>
      <c r="L195" s="6">
        <v>0.2</v>
      </c>
      <c r="M195" s="10">
        <v>1999.2</v>
      </c>
      <c r="N195">
        <v>1999.2</v>
      </c>
      <c r="O195">
        <v>1450</v>
      </c>
      <c r="P195">
        <v>80</v>
      </c>
      <c r="Q195">
        <v>549.20000000000005</v>
      </c>
      <c r="R195" t="s">
        <v>30</v>
      </c>
      <c r="S195" t="s">
        <v>52</v>
      </c>
      <c r="T195" t="s">
        <v>47</v>
      </c>
      <c r="U195">
        <v>4</v>
      </c>
      <c r="V195">
        <v>5</v>
      </c>
    </row>
    <row r="196" spans="1:22" x14ac:dyDescent="0.3">
      <c r="A196" t="s">
        <v>447</v>
      </c>
      <c r="B196" s="8">
        <v>45676</v>
      </c>
      <c r="C196" t="s">
        <v>190</v>
      </c>
      <c r="D196" t="s">
        <v>24</v>
      </c>
      <c r="E196" t="s">
        <v>69</v>
      </c>
      <c r="F196" t="s">
        <v>77</v>
      </c>
      <c r="G196" t="s">
        <v>44</v>
      </c>
      <c r="H196" t="s">
        <v>71</v>
      </c>
      <c r="I196" t="s">
        <v>66</v>
      </c>
      <c r="J196" s="11">
        <v>1</v>
      </c>
      <c r="K196" s="11">
        <v>1799</v>
      </c>
      <c r="L196" s="6">
        <v>0.1</v>
      </c>
      <c r="M196" s="10">
        <v>1619.1</v>
      </c>
      <c r="N196">
        <v>0</v>
      </c>
      <c r="O196">
        <v>1050</v>
      </c>
      <c r="P196">
        <v>120</v>
      </c>
      <c r="Q196">
        <v>-1050</v>
      </c>
      <c r="R196" t="s">
        <v>109</v>
      </c>
      <c r="S196" t="s">
        <v>78</v>
      </c>
      <c r="T196" t="s">
        <v>32</v>
      </c>
      <c r="U196">
        <v>4</v>
      </c>
      <c r="V196" s="2"/>
    </row>
    <row r="197" spans="1:22" x14ac:dyDescent="0.3">
      <c r="A197" t="s">
        <v>448</v>
      </c>
      <c r="B197" s="8">
        <v>45676</v>
      </c>
      <c r="C197" t="s">
        <v>449</v>
      </c>
      <c r="D197" t="s">
        <v>24</v>
      </c>
      <c r="E197" t="s">
        <v>25</v>
      </c>
      <c r="F197" t="s">
        <v>144</v>
      </c>
      <c r="G197" t="s">
        <v>27</v>
      </c>
      <c r="H197" t="s">
        <v>129</v>
      </c>
      <c r="I197" t="s">
        <v>84</v>
      </c>
      <c r="J197" s="11">
        <v>1</v>
      </c>
      <c r="K197" s="11">
        <v>799</v>
      </c>
      <c r="L197" s="6">
        <v>0</v>
      </c>
      <c r="M197" s="10">
        <v>799</v>
      </c>
      <c r="N197">
        <v>799</v>
      </c>
      <c r="O197">
        <v>420</v>
      </c>
      <c r="P197">
        <v>60</v>
      </c>
      <c r="Q197">
        <v>379</v>
      </c>
      <c r="R197" t="s">
        <v>30</v>
      </c>
      <c r="S197" t="s">
        <v>78</v>
      </c>
      <c r="T197" t="s">
        <v>57</v>
      </c>
      <c r="U197">
        <v>5</v>
      </c>
      <c r="V197">
        <v>1</v>
      </c>
    </row>
    <row r="198" spans="1:22" x14ac:dyDescent="0.3">
      <c r="A198" t="s">
        <v>450</v>
      </c>
      <c r="B198" s="8">
        <v>45676</v>
      </c>
      <c r="C198" t="s">
        <v>336</v>
      </c>
      <c r="D198" t="s">
        <v>24</v>
      </c>
      <c r="E198" t="s">
        <v>81</v>
      </c>
      <c r="F198" t="s">
        <v>123</v>
      </c>
      <c r="G198" t="s">
        <v>27</v>
      </c>
      <c r="H198" t="s">
        <v>155</v>
      </c>
      <c r="I198" t="s">
        <v>39</v>
      </c>
      <c r="J198" s="11">
        <v>1</v>
      </c>
      <c r="K198" s="11">
        <v>1899</v>
      </c>
      <c r="L198" s="6">
        <v>0.15</v>
      </c>
      <c r="M198" s="10">
        <v>1614.15</v>
      </c>
      <c r="N198">
        <v>1614.15</v>
      </c>
      <c r="O198">
        <v>950</v>
      </c>
      <c r="P198">
        <v>80</v>
      </c>
      <c r="Q198">
        <v>664.15</v>
      </c>
      <c r="R198" t="s">
        <v>30</v>
      </c>
      <c r="S198" t="s">
        <v>72</v>
      </c>
      <c r="T198" t="s">
        <v>57</v>
      </c>
      <c r="U198">
        <v>3</v>
      </c>
      <c r="V198">
        <v>3</v>
      </c>
    </row>
    <row r="199" spans="1:22" x14ac:dyDescent="0.3">
      <c r="A199" t="s">
        <v>451</v>
      </c>
      <c r="B199" s="8">
        <v>45676</v>
      </c>
      <c r="C199" t="s">
        <v>272</v>
      </c>
      <c r="D199" t="s">
        <v>43</v>
      </c>
      <c r="E199" t="s">
        <v>25</v>
      </c>
      <c r="F199" t="s">
        <v>199</v>
      </c>
      <c r="G199" t="s">
        <v>37</v>
      </c>
      <c r="H199" t="s">
        <v>65</v>
      </c>
      <c r="I199" t="s">
        <v>66</v>
      </c>
      <c r="J199" s="11">
        <v>1</v>
      </c>
      <c r="K199" s="11">
        <v>2999</v>
      </c>
      <c r="L199" s="6">
        <v>0.15</v>
      </c>
      <c r="M199" s="10">
        <v>2549.15</v>
      </c>
      <c r="N199">
        <v>2549.15</v>
      </c>
      <c r="O199">
        <v>1700</v>
      </c>
      <c r="P199">
        <v>80</v>
      </c>
      <c r="Q199">
        <v>849.15</v>
      </c>
      <c r="R199" t="s">
        <v>30</v>
      </c>
      <c r="S199" t="s">
        <v>46</v>
      </c>
      <c r="T199" t="s">
        <v>40</v>
      </c>
      <c r="U199">
        <v>4</v>
      </c>
      <c r="V199">
        <v>4</v>
      </c>
    </row>
    <row r="200" spans="1:22" x14ac:dyDescent="0.3">
      <c r="A200" t="s">
        <v>452</v>
      </c>
      <c r="B200" s="8">
        <v>45676</v>
      </c>
      <c r="C200" t="s">
        <v>453</v>
      </c>
      <c r="D200" t="s">
        <v>24</v>
      </c>
      <c r="E200" t="s">
        <v>50</v>
      </c>
      <c r="F200" t="s">
        <v>105</v>
      </c>
      <c r="G200" t="s">
        <v>44</v>
      </c>
      <c r="H200" t="s">
        <v>129</v>
      </c>
      <c r="I200" t="s">
        <v>84</v>
      </c>
      <c r="J200" s="11">
        <v>2</v>
      </c>
      <c r="K200" s="11">
        <v>799</v>
      </c>
      <c r="L200" s="6">
        <v>0</v>
      </c>
      <c r="M200" s="10">
        <v>799</v>
      </c>
      <c r="N200">
        <v>1598</v>
      </c>
      <c r="O200">
        <v>840</v>
      </c>
      <c r="P200">
        <v>120</v>
      </c>
      <c r="Q200">
        <v>758</v>
      </c>
      <c r="R200" t="s">
        <v>30</v>
      </c>
      <c r="S200" t="s">
        <v>78</v>
      </c>
      <c r="T200" t="s">
        <v>47</v>
      </c>
      <c r="U200">
        <v>5</v>
      </c>
      <c r="V200">
        <v>7</v>
      </c>
    </row>
    <row r="201" spans="1:22" x14ac:dyDescent="0.3">
      <c r="A201" t="s">
        <v>454</v>
      </c>
      <c r="B201" s="8">
        <v>45676</v>
      </c>
      <c r="C201" t="s">
        <v>190</v>
      </c>
      <c r="D201" t="s">
        <v>24</v>
      </c>
      <c r="E201" t="s">
        <v>81</v>
      </c>
      <c r="F201" t="s">
        <v>82</v>
      </c>
      <c r="G201" t="s">
        <v>27</v>
      </c>
      <c r="H201" t="s">
        <v>116</v>
      </c>
      <c r="I201" t="s">
        <v>29</v>
      </c>
      <c r="J201" s="11">
        <v>1</v>
      </c>
      <c r="K201" s="11">
        <v>3999</v>
      </c>
      <c r="L201" s="6">
        <v>0</v>
      </c>
      <c r="M201" s="10">
        <v>3999</v>
      </c>
      <c r="N201">
        <v>3999</v>
      </c>
      <c r="O201">
        <v>2300</v>
      </c>
      <c r="P201">
        <v>100</v>
      </c>
      <c r="Q201">
        <v>1699</v>
      </c>
      <c r="R201" t="s">
        <v>30</v>
      </c>
      <c r="S201" t="s">
        <v>31</v>
      </c>
      <c r="T201" t="s">
        <v>85</v>
      </c>
      <c r="U201">
        <v>5</v>
      </c>
      <c r="V201">
        <v>7</v>
      </c>
    </row>
    <row r="202" spans="1:22" x14ac:dyDescent="0.3">
      <c r="A202" t="s">
        <v>455</v>
      </c>
      <c r="B202" s="8">
        <v>45676</v>
      </c>
      <c r="C202" t="s">
        <v>456</v>
      </c>
      <c r="D202" t="s">
        <v>24</v>
      </c>
      <c r="E202" t="s">
        <v>35</v>
      </c>
      <c r="F202" t="s">
        <v>249</v>
      </c>
      <c r="G202" t="s">
        <v>37</v>
      </c>
      <c r="H202" t="s">
        <v>168</v>
      </c>
      <c r="I202" t="s">
        <v>84</v>
      </c>
      <c r="J202" s="11">
        <v>1</v>
      </c>
      <c r="K202" s="11">
        <v>2499</v>
      </c>
      <c r="L202" s="6">
        <v>0</v>
      </c>
      <c r="M202" s="10">
        <v>2499</v>
      </c>
      <c r="N202">
        <v>2499</v>
      </c>
      <c r="O202">
        <v>1450</v>
      </c>
      <c r="P202">
        <v>60</v>
      </c>
      <c r="Q202">
        <v>1049</v>
      </c>
      <c r="R202" t="s">
        <v>30</v>
      </c>
      <c r="S202" t="s">
        <v>52</v>
      </c>
      <c r="T202" t="s">
        <v>57</v>
      </c>
      <c r="U202">
        <v>5</v>
      </c>
      <c r="V202">
        <v>6</v>
      </c>
    </row>
    <row r="203" spans="1:22" x14ac:dyDescent="0.3">
      <c r="A203" t="s">
        <v>457</v>
      </c>
      <c r="B203" s="8">
        <v>45676</v>
      </c>
      <c r="C203" t="s">
        <v>458</v>
      </c>
      <c r="D203" t="s">
        <v>43</v>
      </c>
      <c r="E203" t="s">
        <v>81</v>
      </c>
      <c r="F203" t="s">
        <v>82</v>
      </c>
      <c r="G203" t="s">
        <v>37</v>
      </c>
      <c r="H203" t="s">
        <v>175</v>
      </c>
      <c r="I203" t="s">
        <v>29</v>
      </c>
      <c r="J203" s="11">
        <v>2</v>
      </c>
      <c r="K203" s="11">
        <v>899</v>
      </c>
      <c r="L203" s="6">
        <v>0.1</v>
      </c>
      <c r="M203" s="10">
        <v>809.1</v>
      </c>
      <c r="N203">
        <v>1618.2</v>
      </c>
      <c r="O203">
        <v>800</v>
      </c>
      <c r="P203">
        <v>120</v>
      </c>
      <c r="Q203">
        <v>818.2</v>
      </c>
      <c r="R203" t="s">
        <v>30</v>
      </c>
      <c r="S203" t="s">
        <v>31</v>
      </c>
      <c r="T203" t="s">
        <v>47</v>
      </c>
      <c r="U203">
        <v>5</v>
      </c>
      <c r="V203">
        <v>7</v>
      </c>
    </row>
    <row r="204" spans="1:22" x14ac:dyDescent="0.3">
      <c r="A204" t="s">
        <v>459</v>
      </c>
      <c r="B204" s="8">
        <v>45676</v>
      </c>
      <c r="C204" t="s">
        <v>460</v>
      </c>
      <c r="D204" t="s">
        <v>24</v>
      </c>
      <c r="E204" t="s">
        <v>81</v>
      </c>
      <c r="F204" t="s">
        <v>102</v>
      </c>
      <c r="G204" t="s">
        <v>44</v>
      </c>
      <c r="H204" t="s">
        <v>56</v>
      </c>
      <c r="I204" t="s">
        <v>29</v>
      </c>
      <c r="J204" s="11">
        <v>1</v>
      </c>
      <c r="K204" s="11">
        <v>1499</v>
      </c>
      <c r="L204" s="6">
        <v>0.05</v>
      </c>
      <c r="M204" s="10">
        <v>1424.05</v>
      </c>
      <c r="N204">
        <v>0</v>
      </c>
      <c r="O204">
        <v>700</v>
      </c>
      <c r="P204">
        <v>40</v>
      </c>
      <c r="Q204">
        <v>-700</v>
      </c>
      <c r="R204" t="s">
        <v>109</v>
      </c>
      <c r="S204" t="s">
        <v>52</v>
      </c>
      <c r="T204" t="s">
        <v>47</v>
      </c>
      <c r="U204">
        <v>5</v>
      </c>
      <c r="V204" s="2"/>
    </row>
    <row r="205" spans="1:22" x14ac:dyDescent="0.3">
      <c r="A205" t="s">
        <v>461</v>
      </c>
      <c r="B205" s="8">
        <v>45676</v>
      </c>
      <c r="C205" t="s">
        <v>462</v>
      </c>
      <c r="D205" t="s">
        <v>24</v>
      </c>
      <c r="E205" t="s">
        <v>35</v>
      </c>
      <c r="F205" t="s">
        <v>60</v>
      </c>
      <c r="G205" t="s">
        <v>44</v>
      </c>
      <c r="H205" t="s">
        <v>89</v>
      </c>
      <c r="I205" t="s">
        <v>90</v>
      </c>
      <c r="J205" s="11">
        <v>2</v>
      </c>
      <c r="K205" s="11">
        <v>999</v>
      </c>
      <c r="L205" s="6">
        <v>0.1</v>
      </c>
      <c r="M205" s="10">
        <v>899.1</v>
      </c>
      <c r="N205">
        <v>1798.2</v>
      </c>
      <c r="O205">
        <v>960</v>
      </c>
      <c r="P205">
        <v>40</v>
      </c>
      <c r="Q205">
        <v>838.2</v>
      </c>
      <c r="R205" t="s">
        <v>30</v>
      </c>
      <c r="S205" t="s">
        <v>52</v>
      </c>
      <c r="T205" t="s">
        <v>57</v>
      </c>
      <c r="U205">
        <v>5</v>
      </c>
      <c r="V205">
        <v>6</v>
      </c>
    </row>
    <row r="206" spans="1:22" x14ac:dyDescent="0.3">
      <c r="A206" t="s">
        <v>463</v>
      </c>
      <c r="B206" s="8">
        <v>45676</v>
      </c>
      <c r="C206" t="s">
        <v>464</v>
      </c>
      <c r="D206" t="s">
        <v>24</v>
      </c>
      <c r="E206" t="s">
        <v>69</v>
      </c>
      <c r="F206" t="s">
        <v>88</v>
      </c>
      <c r="G206" t="s">
        <v>37</v>
      </c>
      <c r="H206" t="s">
        <v>162</v>
      </c>
      <c r="I206" t="s">
        <v>163</v>
      </c>
      <c r="J206" s="11">
        <v>1</v>
      </c>
      <c r="K206" s="11">
        <v>1199</v>
      </c>
      <c r="L206" s="6">
        <v>0.15</v>
      </c>
      <c r="M206" s="10">
        <v>1019.15</v>
      </c>
      <c r="N206">
        <v>1019.15</v>
      </c>
      <c r="O206">
        <v>620</v>
      </c>
      <c r="P206">
        <v>100</v>
      </c>
      <c r="Q206">
        <v>399.15</v>
      </c>
      <c r="R206" t="s">
        <v>30</v>
      </c>
      <c r="S206" t="s">
        <v>72</v>
      </c>
      <c r="T206" t="s">
        <v>61</v>
      </c>
      <c r="U206">
        <v>5</v>
      </c>
      <c r="V206">
        <v>7</v>
      </c>
    </row>
    <row r="207" spans="1:22" x14ac:dyDescent="0.3">
      <c r="A207" t="s">
        <v>465</v>
      </c>
      <c r="B207" s="8">
        <v>45677</v>
      </c>
      <c r="C207" t="s">
        <v>466</v>
      </c>
      <c r="D207" t="s">
        <v>24</v>
      </c>
      <c r="E207" t="s">
        <v>69</v>
      </c>
      <c r="F207" t="s">
        <v>88</v>
      </c>
      <c r="G207" t="s">
        <v>27</v>
      </c>
      <c r="H207" t="s">
        <v>155</v>
      </c>
      <c r="I207" t="s">
        <v>39</v>
      </c>
      <c r="J207" s="11">
        <v>2</v>
      </c>
      <c r="K207" s="11">
        <v>1899</v>
      </c>
      <c r="L207" s="6">
        <v>0.05</v>
      </c>
      <c r="M207" s="10">
        <v>1804.05</v>
      </c>
      <c r="N207">
        <v>3608.1</v>
      </c>
      <c r="O207">
        <v>1900</v>
      </c>
      <c r="P207">
        <v>40</v>
      </c>
      <c r="Q207">
        <v>1708.1</v>
      </c>
      <c r="R207" t="s">
        <v>30</v>
      </c>
      <c r="S207" t="s">
        <v>72</v>
      </c>
      <c r="T207" t="s">
        <v>85</v>
      </c>
      <c r="U207">
        <v>4</v>
      </c>
      <c r="V207">
        <v>1</v>
      </c>
    </row>
    <row r="208" spans="1:22" x14ac:dyDescent="0.3">
      <c r="A208" t="s">
        <v>467</v>
      </c>
      <c r="B208" s="8">
        <v>45677</v>
      </c>
      <c r="C208" t="s">
        <v>272</v>
      </c>
      <c r="D208" t="s">
        <v>43</v>
      </c>
      <c r="E208" t="s">
        <v>50</v>
      </c>
      <c r="F208" t="s">
        <v>51</v>
      </c>
      <c r="G208" t="s">
        <v>44</v>
      </c>
      <c r="H208" t="s">
        <v>89</v>
      </c>
      <c r="I208" t="s">
        <v>90</v>
      </c>
      <c r="J208" s="11">
        <v>1</v>
      </c>
      <c r="K208" s="11">
        <v>999</v>
      </c>
      <c r="L208" s="6">
        <v>0.2</v>
      </c>
      <c r="M208" s="10">
        <v>799.2</v>
      </c>
      <c r="N208">
        <v>159.84</v>
      </c>
      <c r="O208">
        <v>480</v>
      </c>
      <c r="P208">
        <v>120</v>
      </c>
      <c r="Q208">
        <v>-320.16000000000003</v>
      </c>
      <c r="R208" t="s">
        <v>93</v>
      </c>
      <c r="S208" t="s">
        <v>78</v>
      </c>
      <c r="T208" t="s">
        <v>61</v>
      </c>
      <c r="U208">
        <v>4</v>
      </c>
      <c r="V208" s="1"/>
    </row>
    <row r="209" spans="1:22" x14ac:dyDescent="0.3">
      <c r="A209" t="s">
        <v>468</v>
      </c>
      <c r="B209" s="8">
        <v>45677</v>
      </c>
      <c r="C209" t="s">
        <v>239</v>
      </c>
      <c r="D209" t="s">
        <v>43</v>
      </c>
      <c r="E209" t="s">
        <v>50</v>
      </c>
      <c r="F209" t="s">
        <v>55</v>
      </c>
      <c r="G209" t="s">
        <v>44</v>
      </c>
      <c r="H209" t="s">
        <v>162</v>
      </c>
      <c r="I209" t="s">
        <v>163</v>
      </c>
      <c r="J209" s="11">
        <v>1</v>
      </c>
      <c r="K209" s="11">
        <v>1199</v>
      </c>
      <c r="L209" s="6">
        <v>0.1</v>
      </c>
      <c r="M209" s="10">
        <v>1079.0999999999999</v>
      </c>
      <c r="N209">
        <v>1079.0999999999999</v>
      </c>
      <c r="O209">
        <v>620</v>
      </c>
      <c r="P209">
        <v>40</v>
      </c>
      <c r="Q209">
        <v>459.1</v>
      </c>
      <c r="R209" t="s">
        <v>30</v>
      </c>
      <c r="S209" t="s">
        <v>52</v>
      </c>
      <c r="T209" t="s">
        <v>47</v>
      </c>
      <c r="U209">
        <v>4</v>
      </c>
      <c r="V209">
        <v>2</v>
      </c>
    </row>
    <row r="210" spans="1:22" x14ac:dyDescent="0.3">
      <c r="A210" t="s">
        <v>469</v>
      </c>
      <c r="B210" s="8">
        <v>45677</v>
      </c>
      <c r="C210" t="s">
        <v>470</v>
      </c>
      <c r="D210" t="s">
        <v>24</v>
      </c>
      <c r="E210" t="s">
        <v>25</v>
      </c>
      <c r="F210" t="s">
        <v>223</v>
      </c>
      <c r="G210" t="s">
        <v>27</v>
      </c>
      <c r="H210" t="s">
        <v>175</v>
      </c>
      <c r="I210" t="s">
        <v>29</v>
      </c>
      <c r="J210" s="11">
        <v>1</v>
      </c>
      <c r="K210" s="11">
        <v>899</v>
      </c>
      <c r="L210" s="6">
        <v>0.1</v>
      </c>
      <c r="M210" s="10">
        <v>809.1</v>
      </c>
      <c r="N210">
        <v>0</v>
      </c>
      <c r="O210">
        <v>400</v>
      </c>
      <c r="P210">
        <v>100</v>
      </c>
      <c r="Q210">
        <v>-400</v>
      </c>
      <c r="R210" t="s">
        <v>109</v>
      </c>
      <c r="S210" t="s">
        <v>78</v>
      </c>
      <c r="T210" t="s">
        <v>57</v>
      </c>
      <c r="U210">
        <v>4</v>
      </c>
      <c r="V210" s="2"/>
    </row>
    <row r="211" spans="1:22" x14ac:dyDescent="0.3">
      <c r="A211" t="s">
        <v>471</v>
      </c>
      <c r="B211" s="8">
        <v>45677</v>
      </c>
      <c r="C211" t="s">
        <v>49</v>
      </c>
      <c r="D211" t="s">
        <v>43</v>
      </c>
      <c r="E211" t="s">
        <v>81</v>
      </c>
      <c r="F211" t="s">
        <v>102</v>
      </c>
      <c r="G211" t="s">
        <v>44</v>
      </c>
      <c r="H211" t="s">
        <v>28</v>
      </c>
      <c r="I211" t="s">
        <v>29</v>
      </c>
      <c r="J211" s="11">
        <v>1</v>
      </c>
      <c r="K211" s="11">
        <v>6499</v>
      </c>
      <c r="L211" s="6">
        <v>0.05</v>
      </c>
      <c r="M211" s="10">
        <v>6174.05</v>
      </c>
      <c r="N211">
        <v>6174.05</v>
      </c>
      <c r="O211">
        <v>3900</v>
      </c>
      <c r="P211">
        <v>60</v>
      </c>
      <c r="Q211">
        <v>2274.0500000000002</v>
      </c>
      <c r="R211" t="s">
        <v>30</v>
      </c>
      <c r="S211" t="s">
        <v>31</v>
      </c>
      <c r="T211" t="s">
        <v>57</v>
      </c>
      <c r="U211">
        <v>4</v>
      </c>
      <c r="V211">
        <v>5</v>
      </c>
    </row>
    <row r="212" spans="1:22" x14ac:dyDescent="0.3">
      <c r="A212" t="s">
        <v>472</v>
      </c>
      <c r="B212" s="8">
        <v>45677</v>
      </c>
      <c r="C212" t="s">
        <v>222</v>
      </c>
      <c r="D212" t="s">
        <v>64</v>
      </c>
      <c r="E212" t="s">
        <v>69</v>
      </c>
      <c r="F212" t="s">
        <v>4088</v>
      </c>
      <c r="G212" t="s">
        <v>27</v>
      </c>
      <c r="H212" t="s">
        <v>45</v>
      </c>
      <c r="I212" t="s">
        <v>39</v>
      </c>
      <c r="J212" s="11">
        <v>3</v>
      </c>
      <c r="K212" s="11">
        <v>3499</v>
      </c>
      <c r="L212" s="6">
        <v>0.25</v>
      </c>
      <c r="M212" s="10">
        <v>2624.25</v>
      </c>
      <c r="N212">
        <v>0</v>
      </c>
      <c r="O212">
        <v>6300</v>
      </c>
      <c r="P212">
        <v>120</v>
      </c>
      <c r="Q212">
        <v>-6300</v>
      </c>
      <c r="R212" t="s">
        <v>109</v>
      </c>
      <c r="S212" t="s">
        <v>46</v>
      </c>
      <c r="T212" t="s">
        <v>40</v>
      </c>
      <c r="U212">
        <v>4</v>
      </c>
      <c r="V212" s="2"/>
    </row>
    <row r="213" spans="1:22" x14ac:dyDescent="0.3">
      <c r="A213" t="s">
        <v>473</v>
      </c>
      <c r="B213" s="8">
        <v>45678</v>
      </c>
      <c r="C213" t="s">
        <v>474</v>
      </c>
      <c r="D213" t="s">
        <v>24</v>
      </c>
      <c r="E213" t="s">
        <v>35</v>
      </c>
      <c r="F213" t="s">
        <v>36</v>
      </c>
      <c r="G213" t="s">
        <v>27</v>
      </c>
      <c r="H213" t="s">
        <v>56</v>
      </c>
      <c r="I213" t="s">
        <v>29</v>
      </c>
      <c r="J213" s="11">
        <v>1</v>
      </c>
      <c r="K213" s="11">
        <v>1499</v>
      </c>
      <c r="L213" s="6">
        <v>0.15</v>
      </c>
      <c r="M213" s="10">
        <v>1274.1500000000001</v>
      </c>
      <c r="N213">
        <v>1274.1500000000001</v>
      </c>
      <c r="O213">
        <v>700</v>
      </c>
      <c r="P213">
        <v>120</v>
      </c>
      <c r="Q213">
        <v>574.15</v>
      </c>
      <c r="R213" t="s">
        <v>30</v>
      </c>
      <c r="S213" t="s">
        <v>52</v>
      </c>
      <c r="T213" t="s">
        <v>61</v>
      </c>
      <c r="U213">
        <v>4</v>
      </c>
      <c r="V213">
        <v>4</v>
      </c>
    </row>
    <row r="214" spans="1:22" x14ac:dyDescent="0.3">
      <c r="A214" t="s">
        <v>475</v>
      </c>
      <c r="B214" s="8">
        <v>45678</v>
      </c>
      <c r="C214" t="s">
        <v>476</v>
      </c>
      <c r="D214" t="s">
        <v>24</v>
      </c>
      <c r="E214" t="s">
        <v>81</v>
      </c>
      <c r="F214" t="s">
        <v>126</v>
      </c>
      <c r="G214" t="s">
        <v>27</v>
      </c>
      <c r="H214" t="s">
        <v>175</v>
      </c>
      <c r="I214" t="s">
        <v>29</v>
      </c>
      <c r="J214" s="11">
        <v>4</v>
      </c>
      <c r="K214" s="11">
        <v>899</v>
      </c>
      <c r="L214" s="6">
        <v>0.1</v>
      </c>
      <c r="M214" s="10">
        <v>809.1</v>
      </c>
      <c r="N214">
        <v>3236.4</v>
      </c>
      <c r="O214">
        <v>1600</v>
      </c>
      <c r="P214">
        <v>40</v>
      </c>
      <c r="Q214">
        <v>1636.4</v>
      </c>
      <c r="R214" t="s">
        <v>30</v>
      </c>
      <c r="S214" t="s">
        <v>46</v>
      </c>
      <c r="T214" t="s">
        <v>85</v>
      </c>
      <c r="U214">
        <v>5</v>
      </c>
      <c r="V214">
        <v>3</v>
      </c>
    </row>
    <row r="215" spans="1:22" x14ac:dyDescent="0.3">
      <c r="A215" t="s">
        <v>477</v>
      </c>
      <c r="B215" s="8">
        <v>45678</v>
      </c>
      <c r="C215" t="s">
        <v>478</v>
      </c>
      <c r="D215" t="s">
        <v>24</v>
      </c>
      <c r="E215" t="s">
        <v>25</v>
      </c>
      <c r="F215" t="s">
        <v>199</v>
      </c>
      <c r="G215" t="s">
        <v>44</v>
      </c>
      <c r="H215" t="s">
        <v>116</v>
      </c>
      <c r="I215" t="s">
        <v>29</v>
      </c>
      <c r="J215" s="11">
        <v>1</v>
      </c>
      <c r="K215" s="11">
        <v>3999</v>
      </c>
      <c r="L215" s="6">
        <v>0.2</v>
      </c>
      <c r="M215" s="10">
        <v>3199.2</v>
      </c>
      <c r="N215">
        <v>3199.2</v>
      </c>
      <c r="O215">
        <v>2300</v>
      </c>
      <c r="P215">
        <v>80</v>
      </c>
      <c r="Q215">
        <v>899.2</v>
      </c>
      <c r="R215" t="s">
        <v>30</v>
      </c>
      <c r="S215" t="s">
        <v>72</v>
      </c>
      <c r="T215" t="s">
        <v>40</v>
      </c>
      <c r="U215">
        <v>5</v>
      </c>
      <c r="V215">
        <v>6</v>
      </c>
    </row>
    <row r="216" spans="1:22" x14ac:dyDescent="0.3">
      <c r="A216" t="s">
        <v>479</v>
      </c>
      <c r="B216" s="8">
        <v>45678</v>
      </c>
      <c r="C216" t="s">
        <v>214</v>
      </c>
      <c r="D216" t="s">
        <v>64</v>
      </c>
      <c r="E216" t="s">
        <v>50</v>
      </c>
      <c r="F216" t="s">
        <v>105</v>
      </c>
      <c r="G216" t="s">
        <v>44</v>
      </c>
      <c r="H216" t="s">
        <v>129</v>
      </c>
      <c r="I216" t="s">
        <v>84</v>
      </c>
      <c r="J216" s="11">
        <v>2</v>
      </c>
      <c r="K216" s="11">
        <v>799</v>
      </c>
      <c r="L216" s="6">
        <v>0</v>
      </c>
      <c r="M216" s="10">
        <v>799</v>
      </c>
      <c r="N216">
        <v>1598</v>
      </c>
      <c r="O216">
        <v>840</v>
      </c>
      <c r="P216">
        <v>120</v>
      </c>
      <c r="Q216">
        <v>758</v>
      </c>
      <c r="R216" t="s">
        <v>30</v>
      </c>
      <c r="S216" t="s">
        <v>31</v>
      </c>
      <c r="T216" t="s">
        <v>40</v>
      </c>
      <c r="U216">
        <v>4</v>
      </c>
      <c r="V216">
        <v>7</v>
      </c>
    </row>
    <row r="217" spans="1:22" x14ac:dyDescent="0.3">
      <c r="A217" t="s">
        <v>480</v>
      </c>
      <c r="B217" s="8">
        <v>45678</v>
      </c>
      <c r="C217" t="s">
        <v>481</v>
      </c>
      <c r="D217" t="s">
        <v>24</v>
      </c>
      <c r="E217" t="s">
        <v>50</v>
      </c>
      <c r="F217" t="s">
        <v>105</v>
      </c>
      <c r="G217" t="s">
        <v>37</v>
      </c>
      <c r="H217" t="s">
        <v>83</v>
      </c>
      <c r="I217" t="s">
        <v>84</v>
      </c>
      <c r="J217" s="11">
        <v>1</v>
      </c>
      <c r="K217" s="11">
        <v>1599</v>
      </c>
      <c r="L217" s="6">
        <v>0.05</v>
      </c>
      <c r="M217" s="10">
        <v>1519.05</v>
      </c>
      <c r="N217">
        <v>0</v>
      </c>
      <c r="O217">
        <v>850</v>
      </c>
      <c r="P217">
        <v>60</v>
      </c>
      <c r="Q217">
        <v>-850</v>
      </c>
      <c r="R217" t="s">
        <v>109</v>
      </c>
      <c r="S217" t="s">
        <v>31</v>
      </c>
      <c r="T217" t="s">
        <v>85</v>
      </c>
      <c r="U217">
        <v>5</v>
      </c>
      <c r="V217" s="2"/>
    </row>
    <row r="218" spans="1:22" x14ac:dyDescent="0.3">
      <c r="A218" t="s">
        <v>482</v>
      </c>
      <c r="B218" s="8">
        <v>45678</v>
      </c>
      <c r="C218" t="s">
        <v>483</v>
      </c>
      <c r="D218" t="s">
        <v>24</v>
      </c>
      <c r="E218" t="s">
        <v>81</v>
      </c>
      <c r="F218" t="s">
        <v>82</v>
      </c>
      <c r="G218" t="s">
        <v>27</v>
      </c>
      <c r="H218" t="s">
        <v>71</v>
      </c>
      <c r="I218" t="s">
        <v>66</v>
      </c>
      <c r="J218" s="11">
        <v>1</v>
      </c>
      <c r="K218" s="11">
        <v>1799</v>
      </c>
      <c r="L218" s="6">
        <v>0</v>
      </c>
      <c r="M218" s="10">
        <v>1799</v>
      </c>
      <c r="N218">
        <v>0</v>
      </c>
      <c r="O218">
        <v>1050</v>
      </c>
      <c r="P218">
        <v>100</v>
      </c>
      <c r="Q218">
        <v>-1050</v>
      </c>
      <c r="R218" t="s">
        <v>109</v>
      </c>
      <c r="S218" t="s">
        <v>72</v>
      </c>
      <c r="T218" t="s">
        <v>61</v>
      </c>
      <c r="U218">
        <v>5</v>
      </c>
      <c r="V218" s="2"/>
    </row>
    <row r="219" spans="1:22" x14ac:dyDescent="0.3">
      <c r="A219" t="s">
        <v>484</v>
      </c>
      <c r="B219" s="8">
        <v>45678</v>
      </c>
      <c r="C219" t="s">
        <v>485</v>
      </c>
      <c r="D219" t="s">
        <v>24</v>
      </c>
      <c r="E219" t="s">
        <v>50</v>
      </c>
      <c r="F219" t="s">
        <v>105</v>
      </c>
      <c r="G219" t="s">
        <v>44</v>
      </c>
      <c r="H219" t="s">
        <v>56</v>
      </c>
      <c r="I219" t="s">
        <v>29</v>
      </c>
      <c r="J219" s="11">
        <v>2</v>
      </c>
      <c r="K219" s="11">
        <v>1499</v>
      </c>
      <c r="L219" s="6">
        <v>0.2</v>
      </c>
      <c r="M219" s="10">
        <v>1199.2</v>
      </c>
      <c r="N219">
        <v>479.68</v>
      </c>
      <c r="O219">
        <v>1400</v>
      </c>
      <c r="P219">
        <v>40</v>
      </c>
      <c r="Q219">
        <v>-920.32</v>
      </c>
      <c r="R219" t="s">
        <v>93</v>
      </c>
      <c r="S219" t="s">
        <v>31</v>
      </c>
      <c r="T219" t="s">
        <v>32</v>
      </c>
      <c r="U219">
        <v>3</v>
      </c>
      <c r="V219" s="1"/>
    </row>
    <row r="220" spans="1:22" x14ac:dyDescent="0.3">
      <c r="A220" t="s">
        <v>486</v>
      </c>
      <c r="B220" s="8">
        <v>45679</v>
      </c>
      <c r="C220" t="s">
        <v>205</v>
      </c>
      <c r="D220" t="s">
        <v>24</v>
      </c>
      <c r="E220" t="s">
        <v>69</v>
      </c>
      <c r="F220" t="s">
        <v>99</v>
      </c>
      <c r="G220" t="s">
        <v>27</v>
      </c>
      <c r="H220" t="s">
        <v>116</v>
      </c>
      <c r="I220" t="s">
        <v>29</v>
      </c>
      <c r="J220" s="11">
        <v>1</v>
      </c>
      <c r="K220" s="11">
        <v>3999</v>
      </c>
      <c r="L220" s="6">
        <v>0.15</v>
      </c>
      <c r="M220" s="10">
        <v>3399.15</v>
      </c>
      <c r="N220">
        <v>0</v>
      </c>
      <c r="O220">
        <v>2300</v>
      </c>
      <c r="P220">
        <v>80</v>
      </c>
      <c r="Q220">
        <v>-2300</v>
      </c>
      <c r="R220" t="s">
        <v>109</v>
      </c>
      <c r="S220" t="s">
        <v>72</v>
      </c>
      <c r="T220" t="s">
        <v>40</v>
      </c>
      <c r="U220">
        <v>5</v>
      </c>
      <c r="V220" s="2"/>
    </row>
    <row r="221" spans="1:22" x14ac:dyDescent="0.3">
      <c r="A221" t="s">
        <v>487</v>
      </c>
      <c r="B221" s="8">
        <v>45679</v>
      </c>
      <c r="C221" t="s">
        <v>488</v>
      </c>
      <c r="D221" t="s">
        <v>24</v>
      </c>
      <c r="E221" t="s">
        <v>81</v>
      </c>
      <c r="F221" t="s">
        <v>123</v>
      </c>
      <c r="G221" t="s">
        <v>27</v>
      </c>
      <c r="H221" t="s">
        <v>155</v>
      </c>
      <c r="I221" t="s">
        <v>39</v>
      </c>
      <c r="J221" s="11">
        <v>1</v>
      </c>
      <c r="K221" s="11">
        <v>1899</v>
      </c>
      <c r="L221" s="6">
        <v>0.2</v>
      </c>
      <c r="M221" s="10">
        <v>1519.2</v>
      </c>
      <c r="N221">
        <v>1519.2</v>
      </c>
      <c r="O221">
        <v>950</v>
      </c>
      <c r="P221">
        <v>80</v>
      </c>
      <c r="Q221">
        <v>569.20000000000005</v>
      </c>
      <c r="R221" t="s">
        <v>30</v>
      </c>
      <c r="S221" t="s">
        <v>52</v>
      </c>
      <c r="T221" t="s">
        <v>47</v>
      </c>
      <c r="U221">
        <v>4</v>
      </c>
      <c r="V221">
        <v>5</v>
      </c>
    </row>
    <row r="222" spans="1:22" x14ac:dyDescent="0.3">
      <c r="A222" t="s">
        <v>489</v>
      </c>
      <c r="B222" s="8">
        <v>45679</v>
      </c>
      <c r="C222" t="s">
        <v>490</v>
      </c>
      <c r="D222" t="s">
        <v>24</v>
      </c>
      <c r="E222" t="s">
        <v>35</v>
      </c>
      <c r="F222" t="s">
        <v>60</v>
      </c>
      <c r="G222" t="s">
        <v>44</v>
      </c>
      <c r="H222" t="s">
        <v>155</v>
      </c>
      <c r="I222" t="s">
        <v>39</v>
      </c>
      <c r="J222" s="11">
        <v>1</v>
      </c>
      <c r="K222" s="11">
        <v>1899</v>
      </c>
      <c r="L222" s="6">
        <v>0.05</v>
      </c>
      <c r="M222" s="10">
        <v>1804.05</v>
      </c>
      <c r="N222">
        <v>1804.05</v>
      </c>
      <c r="O222">
        <v>950</v>
      </c>
      <c r="P222">
        <v>80</v>
      </c>
      <c r="Q222">
        <v>854.05</v>
      </c>
      <c r="R222" t="s">
        <v>30</v>
      </c>
      <c r="S222" t="s">
        <v>78</v>
      </c>
      <c r="T222" t="s">
        <v>57</v>
      </c>
      <c r="U222">
        <v>5</v>
      </c>
      <c r="V222">
        <v>4</v>
      </c>
    </row>
    <row r="223" spans="1:22" x14ac:dyDescent="0.3">
      <c r="A223" t="s">
        <v>491</v>
      </c>
      <c r="B223" s="8">
        <v>45679</v>
      </c>
      <c r="C223" t="s">
        <v>492</v>
      </c>
      <c r="D223" t="s">
        <v>43</v>
      </c>
      <c r="E223" t="s">
        <v>50</v>
      </c>
      <c r="F223" t="s">
        <v>105</v>
      </c>
      <c r="G223" t="s">
        <v>27</v>
      </c>
      <c r="H223" t="s">
        <v>38</v>
      </c>
      <c r="I223" t="s">
        <v>39</v>
      </c>
      <c r="J223" s="11">
        <v>4</v>
      </c>
      <c r="K223" s="11">
        <v>1299</v>
      </c>
      <c r="L223" s="6">
        <v>0.1</v>
      </c>
      <c r="M223" s="10">
        <v>1169.0999999999999</v>
      </c>
      <c r="N223">
        <v>4676.3999999999996</v>
      </c>
      <c r="O223">
        <v>2600</v>
      </c>
      <c r="P223">
        <v>80</v>
      </c>
      <c r="Q223">
        <v>2076.4</v>
      </c>
      <c r="R223" t="s">
        <v>30</v>
      </c>
      <c r="S223" t="s">
        <v>72</v>
      </c>
      <c r="T223" t="s">
        <v>32</v>
      </c>
      <c r="U223">
        <v>5</v>
      </c>
      <c r="V223">
        <v>7</v>
      </c>
    </row>
    <row r="224" spans="1:22" x14ac:dyDescent="0.3">
      <c r="A224" t="s">
        <v>493</v>
      </c>
      <c r="B224" s="8">
        <v>45679</v>
      </c>
      <c r="C224" t="s">
        <v>239</v>
      </c>
      <c r="D224" t="s">
        <v>43</v>
      </c>
      <c r="E224" t="s">
        <v>81</v>
      </c>
      <c r="F224" t="s">
        <v>102</v>
      </c>
      <c r="G224" t="s">
        <v>44</v>
      </c>
      <c r="H224" t="s">
        <v>45</v>
      </c>
      <c r="I224" t="s">
        <v>39</v>
      </c>
      <c r="J224" s="11">
        <v>1</v>
      </c>
      <c r="K224" s="11">
        <v>3499</v>
      </c>
      <c r="L224" s="6">
        <v>0.05</v>
      </c>
      <c r="M224" s="10">
        <v>3324.05</v>
      </c>
      <c r="N224">
        <v>3324.05</v>
      </c>
      <c r="O224">
        <v>2100</v>
      </c>
      <c r="P224">
        <v>120</v>
      </c>
      <c r="Q224">
        <v>1224.05</v>
      </c>
      <c r="R224" t="s">
        <v>30</v>
      </c>
      <c r="S224" t="s">
        <v>78</v>
      </c>
      <c r="T224" t="s">
        <v>85</v>
      </c>
      <c r="U224">
        <v>3</v>
      </c>
      <c r="V224">
        <v>5</v>
      </c>
    </row>
    <row r="225" spans="1:22" x14ac:dyDescent="0.3">
      <c r="A225" t="s">
        <v>494</v>
      </c>
      <c r="B225" s="8">
        <v>45679</v>
      </c>
      <c r="C225" t="s">
        <v>481</v>
      </c>
      <c r="D225" t="s">
        <v>24</v>
      </c>
      <c r="E225" t="s">
        <v>69</v>
      </c>
      <c r="F225" t="s">
        <v>88</v>
      </c>
      <c r="G225" t="s">
        <v>27</v>
      </c>
      <c r="H225" t="s">
        <v>116</v>
      </c>
      <c r="I225" t="s">
        <v>29</v>
      </c>
      <c r="J225" s="11">
        <v>1</v>
      </c>
      <c r="K225" s="11">
        <v>3999</v>
      </c>
      <c r="L225" s="6">
        <v>0.25</v>
      </c>
      <c r="M225" s="10">
        <v>2999.25</v>
      </c>
      <c r="N225">
        <v>2999.25</v>
      </c>
      <c r="O225">
        <v>2300</v>
      </c>
      <c r="P225">
        <v>40</v>
      </c>
      <c r="Q225">
        <v>699.25</v>
      </c>
      <c r="R225" t="s">
        <v>30</v>
      </c>
      <c r="S225" t="s">
        <v>52</v>
      </c>
      <c r="T225" t="s">
        <v>47</v>
      </c>
      <c r="U225">
        <v>5</v>
      </c>
      <c r="V225">
        <v>1</v>
      </c>
    </row>
    <row r="226" spans="1:22" x14ac:dyDescent="0.3">
      <c r="A226" t="s">
        <v>495</v>
      </c>
      <c r="B226" s="8">
        <v>45679</v>
      </c>
      <c r="C226" t="s">
        <v>255</v>
      </c>
      <c r="D226" t="s">
        <v>24</v>
      </c>
      <c r="E226" t="s">
        <v>35</v>
      </c>
      <c r="F226" t="s">
        <v>249</v>
      </c>
      <c r="G226" t="s">
        <v>27</v>
      </c>
      <c r="H226" t="s">
        <v>175</v>
      </c>
      <c r="I226" t="s">
        <v>29</v>
      </c>
      <c r="J226" s="11">
        <v>1</v>
      </c>
      <c r="K226" s="11">
        <v>899</v>
      </c>
      <c r="L226" s="6">
        <v>0</v>
      </c>
      <c r="M226" s="10">
        <v>899</v>
      </c>
      <c r="N226">
        <v>0</v>
      </c>
      <c r="O226">
        <v>400</v>
      </c>
      <c r="P226">
        <v>80</v>
      </c>
      <c r="Q226">
        <v>-400</v>
      </c>
      <c r="R226" t="s">
        <v>109</v>
      </c>
      <c r="S226" t="s">
        <v>52</v>
      </c>
      <c r="T226" t="s">
        <v>40</v>
      </c>
      <c r="U226">
        <v>5</v>
      </c>
      <c r="V226" s="2"/>
    </row>
    <row r="227" spans="1:22" x14ac:dyDescent="0.3">
      <c r="A227" t="s">
        <v>496</v>
      </c>
      <c r="B227" s="8">
        <v>45679</v>
      </c>
      <c r="C227" t="s">
        <v>497</v>
      </c>
      <c r="D227" t="s">
        <v>24</v>
      </c>
      <c r="E227" t="s">
        <v>81</v>
      </c>
      <c r="F227" t="s">
        <v>126</v>
      </c>
      <c r="G227" t="s">
        <v>37</v>
      </c>
      <c r="H227" t="s">
        <v>96</v>
      </c>
      <c r="I227" t="s">
        <v>66</v>
      </c>
      <c r="J227" s="11">
        <v>1</v>
      </c>
      <c r="K227" s="11">
        <v>2299</v>
      </c>
      <c r="L227" s="6">
        <v>0.05</v>
      </c>
      <c r="M227" s="10">
        <v>2184.0500000000002</v>
      </c>
      <c r="N227">
        <v>0</v>
      </c>
      <c r="O227">
        <v>1350</v>
      </c>
      <c r="P227">
        <v>100</v>
      </c>
      <c r="Q227">
        <v>-1350</v>
      </c>
      <c r="R227" t="s">
        <v>109</v>
      </c>
      <c r="S227" t="s">
        <v>52</v>
      </c>
      <c r="T227" t="s">
        <v>32</v>
      </c>
      <c r="U227">
        <v>5</v>
      </c>
      <c r="V227" s="2"/>
    </row>
    <row r="228" spans="1:22" x14ac:dyDescent="0.3">
      <c r="A228" t="s">
        <v>498</v>
      </c>
      <c r="B228" s="8">
        <v>45679</v>
      </c>
      <c r="C228" t="s">
        <v>499</v>
      </c>
      <c r="D228" t="s">
        <v>24</v>
      </c>
      <c r="E228" t="s">
        <v>81</v>
      </c>
      <c r="F228" t="s">
        <v>82</v>
      </c>
      <c r="G228" t="s">
        <v>27</v>
      </c>
      <c r="H228" t="s">
        <v>83</v>
      </c>
      <c r="I228" t="s">
        <v>84</v>
      </c>
      <c r="J228" s="11">
        <v>2</v>
      </c>
      <c r="K228" s="11">
        <v>1599</v>
      </c>
      <c r="L228" s="6">
        <v>0.2</v>
      </c>
      <c r="M228" s="10">
        <v>1279.2</v>
      </c>
      <c r="N228">
        <v>0</v>
      </c>
      <c r="O228">
        <v>1700</v>
      </c>
      <c r="P228">
        <v>60</v>
      </c>
      <c r="Q228">
        <v>-1700</v>
      </c>
      <c r="R228" t="s">
        <v>109</v>
      </c>
      <c r="S228" t="s">
        <v>52</v>
      </c>
      <c r="T228" t="s">
        <v>32</v>
      </c>
      <c r="U228">
        <v>4</v>
      </c>
      <c r="V228" s="2"/>
    </row>
    <row r="229" spans="1:22" x14ac:dyDescent="0.3">
      <c r="A229" t="s">
        <v>500</v>
      </c>
      <c r="B229" s="8">
        <v>45679</v>
      </c>
      <c r="C229" t="s">
        <v>501</v>
      </c>
      <c r="D229" t="s">
        <v>24</v>
      </c>
      <c r="E229" t="s">
        <v>69</v>
      </c>
      <c r="F229" t="s">
        <v>70</v>
      </c>
      <c r="G229" t="s">
        <v>44</v>
      </c>
      <c r="H229" t="s">
        <v>168</v>
      </c>
      <c r="I229" t="s">
        <v>84</v>
      </c>
      <c r="J229" s="11">
        <v>1</v>
      </c>
      <c r="K229" s="11">
        <v>2499</v>
      </c>
      <c r="L229" s="6">
        <v>0.2</v>
      </c>
      <c r="M229" s="10">
        <v>1999.2</v>
      </c>
      <c r="N229">
        <v>1999.2</v>
      </c>
      <c r="O229">
        <v>1450</v>
      </c>
      <c r="P229">
        <v>80</v>
      </c>
      <c r="Q229">
        <v>549.20000000000005</v>
      </c>
      <c r="R229" t="s">
        <v>30</v>
      </c>
      <c r="S229" t="s">
        <v>46</v>
      </c>
      <c r="T229" t="s">
        <v>57</v>
      </c>
      <c r="U229">
        <v>5</v>
      </c>
      <c r="V229">
        <v>6</v>
      </c>
    </row>
    <row r="230" spans="1:22" x14ac:dyDescent="0.3">
      <c r="A230" t="s">
        <v>502</v>
      </c>
      <c r="B230" s="8">
        <v>45679</v>
      </c>
      <c r="C230" t="s">
        <v>391</v>
      </c>
      <c r="D230" t="s">
        <v>24</v>
      </c>
      <c r="E230" t="s">
        <v>81</v>
      </c>
      <c r="F230" t="s">
        <v>102</v>
      </c>
      <c r="G230" t="s">
        <v>37</v>
      </c>
      <c r="H230" t="s">
        <v>38</v>
      </c>
      <c r="I230" t="s">
        <v>39</v>
      </c>
      <c r="J230" s="11">
        <v>2</v>
      </c>
      <c r="K230" s="11">
        <v>1299</v>
      </c>
      <c r="L230" s="6">
        <v>0.1</v>
      </c>
      <c r="M230" s="10">
        <v>1169.0999999999999</v>
      </c>
      <c r="N230">
        <v>2338.1999999999998</v>
      </c>
      <c r="O230">
        <v>1300</v>
      </c>
      <c r="P230">
        <v>100</v>
      </c>
      <c r="Q230">
        <v>1038.2</v>
      </c>
      <c r="R230" t="s">
        <v>30</v>
      </c>
      <c r="S230" t="s">
        <v>31</v>
      </c>
      <c r="T230" t="s">
        <v>85</v>
      </c>
      <c r="U230">
        <v>5</v>
      </c>
      <c r="V230">
        <v>5</v>
      </c>
    </row>
    <row r="231" spans="1:22" x14ac:dyDescent="0.3">
      <c r="A231" t="s">
        <v>503</v>
      </c>
      <c r="B231" s="8">
        <v>45680</v>
      </c>
      <c r="C231" t="s">
        <v>504</v>
      </c>
      <c r="D231" t="s">
        <v>24</v>
      </c>
      <c r="E231" t="s">
        <v>35</v>
      </c>
      <c r="F231" t="s">
        <v>36</v>
      </c>
      <c r="G231" t="s">
        <v>27</v>
      </c>
      <c r="H231" t="s">
        <v>175</v>
      </c>
      <c r="I231" t="s">
        <v>29</v>
      </c>
      <c r="J231" s="11">
        <v>1</v>
      </c>
      <c r="K231" s="11">
        <v>899</v>
      </c>
      <c r="L231" s="6">
        <v>0.05</v>
      </c>
      <c r="M231" s="10">
        <v>854.05</v>
      </c>
      <c r="N231">
        <v>854.05</v>
      </c>
      <c r="O231">
        <v>400</v>
      </c>
      <c r="P231">
        <v>40</v>
      </c>
      <c r="Q231">
        <v>454.05</v>
      </c>
      <c r="R231" t="s">
        <v>30</v>
      </c>
      <c r="S231" t="s">
        <v>31</v>
      </c>
      <c r="T231" t="s">
        <v>40</v>
      </c>
      <c r="U231">
        <v>3</v>
      </c>
      <c r="V231">
        <v>6</v>
      </c>
    </row>
    <row r="232" spans="1:22" x14ac:dyDescent="0.3">
      <c r="A232" t="s">
        <v>505</v>
      </c>
      <c r="B232" s="8">
        <v>45680</v>
      </c>
      <c r="C232" t="s">
        <v>506</v>
      </c>
      <c r="D232" t="s">
        <v>24</v>
      </c>
      <c r="E232" t="s">
        <v>69</v>
      </c>
      <c r="F232" t="s">
        <v>99</v>
      </c>
      <c r="G232" t="s">
        <v>44</v>
      </c>
      <c r="H232" t="s">
        <v>83</v>
      </c>
      <c r="I232" t="s">
        <v>84</v>
      </c>
      <c r="J232" s="11">
        <v>1</v>
      </c>
      <c r="K232" s="11">
        <v>1599</v>
      </c>
      <c r="L232" s="6">
        <v>0.25</v>
      </c>
      <c r="M232" s="10">
        <v>1199.25</v>
      </c>
      <c r="N232">
        <v>0</v>
      </c>
      <c r="O232">
        <v>850</v>
      </c>
      <c r="P232">
        <v>40</v>
      </c>
      <c r="Q232">
        <v>-850</v>
      </c>
      <c r="R232" t="s">
        <v>109</v>
      </c>
      <c r="S232" t="s">
        <v>52</v>
      </c>
      <c r="T232" t="s">
        <v>61</v>
      </c>
      <c r="U232">
        <v>5</v>
      </c>
      <c r="V232" s="2"/>
    </row>
    <row r="233" spans="1:22" x14ac:dyDescent="0.3">
      <c r="A233" t="s">
        <v>507</v>
      </c>
      <c r="B233" s="8">
        <v>45680</v>
      </c>
      <c r="C233" t="s">
        <v>293</v>
      </c>
      <c r="D233" t="s">
        <v>24</v>
      </c>
      <c r="E233" t="s">
        <v>81</v>
      </c>
      <c r="F233" t="s">
        <v>82</v>
      </c>
      <c r="G233" t="s">
        <v>27</v>
      </c>
      <c r="H233" t="s">
        <v>96</v>
      </c>
      <c r="I233" t="s">
        <v>66</v>
      </c>
      <c r="J233" s="11">
        <v>2</v>
      </c>
      <c r="K233" s="11">
        <v>2299</v>
      </c>
      <c r="L233" s="6">
        <v>0.1</v>
      </c>
      <c r="M233" s="10">
        <v>2069.1</v>
      </c>
      <c r="N233">
        <v>4138.2</v>
      </c>
      <c r="O233">
        <v>2700</v>
      </c>
      <c r="P233">
        <v>80</v>
      </c>
      <c r="Q233">
        <v>1438.2</v>
      </c>
      <c r="R233" t="s">
        <v>30</v>
      </c>
      <c r="S233" t="s">
        <v>31</v>
      </c>
      <c r="T233" t="s">
        <v>47</v>
      </c>
      <c r="U233">
        <v>3</v>
      </c>
      <c r="V233">
        <v>6</v>
      </c>
    </row>
    <row r="234" spans="1:22" x14ac:dyDescent="0.3">
      <c r="A234" t="s">
        <v>508</v>
      </c>
      <c r="B234" s="8">
        <v>45680</v>
      </c>
      <c r="C234" t="s">
        <v>301</v>
      </c>
      <c r="D234" t="s">
        <v>24</v>
      </c>
      <c r="E234" t="s">
        <v>81</v>
      </c>
      <c r="F234" t="s">
        <v>102</v>
      </c>
      <c r="G234" t="s">
        <v>27</v>
      </c>
      <c r="H234" t="s">
        <v>83</v>
      </c>
      <c r="I234" t="s">
        <v>84</v>
      </c>
      <c r="J234" s="11">
        <v>2</v>
      </c>
      <c r="K234" s="11">
        <v>1599</v>
      </c>
      <c r="L234" s="6">
        <v>0.2</v>
      </c>
      <c r="M234" s="10">
        <v>1279.2</v>
      </c>
      <c r="N234">
        <v>0</v>
      </c>
      <c r="O234">
        <v>1700</v>
      </c>
      <c r="P234">
        <v>120</v>
      </c>
      <c r="Q234">
        <v>-1700</v>
      </c>
      <c r="R234" t="s">
        <v>109</v>
      </c>
      <c r="S234" t="s">
        <v>78</v>
      </c>
      <c r="T234" t="s">
        <v>47</v>
      </c>
      <c r="U234">
        <v>4</v>
      </c>
      <c r="V234" s="2"/>
    </row>
    <row r="235" spans="1:22" x14ac:dyDescent="0.3">
      <c r="A235" t="s">
        <v>509</v>
      </c>
      <c r="B235" s="8">
        <v>45680</v>
      </c>
      <c r="C235" t="s">
        <v>325</v>
      </c>
      <c r="D235" t="s">
        <v>24</v>
      </c>
      <c r="E235" t="s">
        <v>25</v>
      </c>
      <c r="F235" t="s">
        <v>144</v>
      </c>
      <c r="G235" t="s">
        <v>27</v>
      </c>
      <c r="H235" t="s">
        <v>175</v>
      </c>
      <c r="I235" t="s">
        <v>29</v>
      </c>
      <c r="J235" s="11">
        <v>1</v>
      </c>
      <c r="K235" s="11">
        <v>899</v>
      </c>
      <c r="L235" s="6">
        <v>0.1</v>
      </c>
      <c r="M235" s="10">
        <v>809.1</v>
      </c>
      <c r="N235">
        <v>809.1</v>
      </c>
      <c r="O235">
        <v>400</v>
      </c>
      <c r="P235">
        <v>80</v>
      </c>
      <c r="Q235">
        <v>409.1</v>
      </c>
      <c r="R235" t="s">
        <v>30</v>
      </c>
      <c r="S235" t="s">
        <v>46</v>
      </c>
      <c r="T235" t="s">
        <v>61</v>
      </c>
      <c r="U235">
        <v>5</v>
      </c>
      <c r="V235">
        <v>4</v>
      </c>
    </row>
    <row r="236" spans="1:22" x14ac:dyDescent="0.3">
      <c r="A236" t="s">
        <v>510</v>
      </c>
      <c r="B236" s="8">
        <v>45680</v>
      </c>
      <c r="C236" t="s">
        <v>511</v>
      </c>
      <c r="D236" t="s">
        <v>24</v>
      </c>
      <c r="E236" t="s">
        <v>69</v>
      </c>
      <c r="F236" t="s">
        <v>77</v>
      </c>
      <c r="G236" t="s">
        <v>37</v>
      </c>
      <c r="H236" t="s">
        <v>168</v>
      </c>
      <c r="I236" t="s">
        <v>84</v>
      </c>
      <c r="J236" s="11">
        <v>4</v>
      </c>
      <c r="K236" s="11">
        <v>2499</v>
      </c>
      <c r="L236" s="6">
        <v>0.1</v>
      </c>
      <c r="M236" s="10">
        <v>2249.1</v>
      </c>
      <c r="N236">
        <v>8996.4</v>
      </c>
      <c r="O236">
        <v>5800</v>
      </c>
      <c r="P236">
        <v>60</v>
      </c>
      <c r="Q236">
        <v>3196.4</v>
      </c>
      <c r="R236" t="s">
        <v>30</v>
      </c>
      <c r="S236" t="s">
        <v>78</v>
      </c>
      <c r="T236" t="s">
        <v>47</v>
      </c>
      <c r="U236">
        <v>4</v>
      </c>
      <c r="V236">
        <v>7</v>
      </c>
    </row>
    <row r="237" spans="1:22" x14ac:dyDescent="0.3">
      <c r="A237" t="s">
        <v>512</v>
      </c>
      <c r="B237" s="8">
        <v>45680</v>
      </c>
      <c r="C237" t="s">
        <v>513</v>
      </c>
      <c r="D237" t="s">
        <v>24</v>
      </c>
      <c r="E237" t="s">
        <v>50</v>
      </c>
      <c r="F237" t="s">
        <v>55</v>
      </c>
      <c r="G237" t="s">
        <v>37</v>
      </c>
      <c r="H237" t="s">
        <v>162</v>
      </c>
      <c r="I237" t="s">
        <v>163</v>
      </c>
      <c r="J237" s="11">
        <v>1</v>
      </c>
      <c r="K237" s="11">
        <v>1199</v>
      </c>
      <c r="L237" s="6">
        <v>0.1</v>
      </c>
      <c r="M237" s="10">
        <v>1079.0999999999999</v>
      </c>
      <c r="N237">
        <v>1079.0999999999999</v>
      </c>
      <c r="O237">
        <v>620</v>
      </c>
      <c r="P237">
        <v>100</v>
      </c>
      <c r="Q237">
        <v>459.1</v>
      </c>
      <c r="R237" t="s">
        <v>30</v>
      </c>
      <c r="S237" t="s">
        <v>46</v>
      </c>
      <c r="T237" t="s">
        <v>32</v>
      </c>
      <c r="U237">
        <v>4</v>
      </c>
      <c r="V237">
        <v>4</v>
      </c>
    </row>
    <row r="238" spans="1:22" x14ac:dyDescent="0.3">
      <c r="A238" t="s">
        <v>514</v>
      </c>
      <c r="B238" s="8">
        <v>45681</v>
      </c>
      <c r="C238" t="s">
        <v>515</v>
      </c>
      <c r="D238" t="s">
        <v>24</v>
      </c>
      <c r="E238" t="s">
        <v>50</v>
      </c>
      <c r="F238" t="s">
        <v>105</v>
      </c>
      <c r="G238" t="s">
        <v>44</v>
      </c>
      <c r="H238" t="s">
        <v>175</v>
      </c>
      <c r="I238" t="s">
        <v>29</v>
      </c>
      <c r="J238" s="11">
        <v>1</v>
      </c>
      <c r="K238" s="11">
        <v>899</v>
      </c>
      <c r="L238" s="6">
        <v>0.05</v>
      </c>
      <c r="M238" s="10">
        <v>854.05</v>
      </c>
      <c r="N238">
        <v>0</v>
      </c>
      <c r="O238">
        <v>400</v>
      </c>
      <c r="P238">
        <v>100</v>
      </c>
      <c r="Q238">
        <v>-400</v>
      </c>
      <c r="R238" t="s">
        <v>109</v>
      </c>
      <c r="S238" t="s">
        <v>78</v>
      </c>
      <c r="T238" t="s">
        <v>47</v>
      </c>
      <c r="U238">
        <v>5</v>
      </c>
      <c r="V238" s="2"/>
    </row>
    <row r="239" spans="1:22" x14ac:dyDescent="0.3">
      <c r="A239" t="s">
        <v>516</v>
      </c>
      <c r="B239" s="8">
        <v>45681</v>
      </c>
      <c r="C239" t="s">
        <v>517</v>
      </c>
      <c r="D239" t="s">
        <v>24</v>
      </c>
      <c r="E239" t="s">
        <v>69</v>
      </c>
      <c r="F239" t="s">
        <v>70</v>
      </c>
      <c r="G239" t="s">
        <v>44</v>
      </c>
      <c r="H239" t="s">
        <v>38</v>
      </c>
      <c r="I239" t="s">
        <v>39</v>
      </c>
      <c r="J239" s="11">
        <v>1</v>
      </c>
      <c r="K239" s="11">
        <v>1299</v>
      </c>
      <c r="L239" s="6">
        <v>0.1</v>
      </c>
      <c r="M239" s="10">
        <v>1169.0999999999999</v>
      </c>
      <c r="N239">
        <v>0</v>
      </c>
      <c r="O239">
        <v>650</v>
      </c>
      <c r="P239">
        <v>120</v>
      </c>
      <c r="Q239">
        <v>-650</v>
      </c>
      <c r="R239" t="s">
        <v>109</v>
      </c>
      <c r="S239" t="s">
        <v>31</v>
      </c>
      <c r="T239" t="s">
        <v>47</v>
      </c>
      <c r="U239">
        <v>4</v>
      </c>
      <c r="V239" s="2"/>
    </row>
    <row r="240" spans="1:22" x14ac:dyDescent="0.3">
      <c r="A240" t="s">
        <v>518</v>
      </c>
      <c r="B240" s="8">
        <v>45681</v>
      </c>
      <c r="C240" t="s">
        <v>485</v>
      </c>
      <c r="D240" t="s">
        <v>24</v>
      </c>
      <c r="E240" t="s">
        <v>50</v>
      </c>
      <c r="F240" t="s">
        <v>55</v>
      </c>
      <c r="G240" t="s">
        <v>44</v>
      </c>
      <c r="H240" t="s">
        <v>129</v>
      </c>
      <c r="I240" t="s">
        <v>84</v>
      </c>
      <c r="J240" s="11">
        <v>1</v>
      </c>
      <c r="K240" s="11">
        <v>799</v>
      </c>
      <c r="L240" s="6">
        <v>0.05</v>
      </c>
      <c r="M240" s="10">
        <v>759.05</v>
      </c>
      <c r="N240">
        <v>0</v>
      </c>
      <c r="O240">
        <v>420</v>
      </c>
      <c r="P240">
        <v>120</v>
      </c>
      <c r="Q240">
        <v>-420</v>
      </c>
      <c r="R240" t="s">
        <v>109</v>
      </c>
      <c r="S240" t="s">
        <v>72</v>
      </c>
      <c r="T240" t="s">
        <v>61</v>
      </c>
      <c r="U240">
        <v>4</v>
      </c>
      <c r="V240" s="2"/>
    </row>
    <row r="241" spans="1:22" x14ac:dyDescent="0.3">
      <c r="A241" t="s">
        <v>519</v>
      </c>
      <c r="B241" s="8">
        <v>45681</v>
      </c>
      <c r="C241" t="s">
        <v>474</v>
      </c>
      <c r="D241" t="s">
        <v>43</v>
      </c>
      <c r="E241" t="s">
        <v>81</v>
      </c>
      <c r="F241" t="s">
        <v>102</v>
      </c>
      <c r="G241" t="s">
        <v>27</v>
      </c>
      <c r="H241" t="s">
        <v>28</v>
      </c>
      <c r="I241" t="s">
        <v>29</v>
      </c>
      <c r="J241" s="11">
        <v>1</v>
      </c>
      <c r="K241" s="11">
        <v>6499</v>
      </c>
      <c r="L241" s="6">
        <v>0.05</v>
      </c>
      <c r="M241" s="10">
        <v>6174.05</v>
      </c>
      <c r="N241">
        <v>6174.05</v>
      </c>
      <c r="O241">
        <v>3900</v>
      </c>
      <c r="P241">
        <v>100</v>
      </c>
      <c r="Q241">
        <v>2274.0500000000002</v>
      </c>
      <c r="R241" t="s">
        <v>30</v>
      </c>
      <c r="S241" t="s">
        <v>78</v>
      </c>
      <c r="T241" t="s">
        <v>57</v>
      </c>
      <c r="U241">
        <v>4</v>
      </c>
      <c r="V241">
        <v>4</v>
      </c>
    </row>
    <row r="242" spans="1:22" x14ac:dyDescent="0.3">
      <c r="A242" t="s">
        <v>520</v>
      </c>
      <c r="B242" s="8">
        <v>45681</v>
      </c>
      <c r="C242" t="s">
        <v>98</v>
      </c>
      <c r="D242" t="s">
        <v>24</v>
      </c>
      <c r="E242" t="s">
        <v>25</v>
      </c>
      <c r="F242" t="s">
        <v>199</v>
      </c>
      <c r="G242" t="s">
        <v>44</v>
      </c>
      <c r="H242" t="s">
        <v>83</v>
      </c>
      <c r="I242" t="s">
        <v>84</v>
      </c>
      <c r="J242" s="11">
        <v>2</v>
      </c>
      <c r="K242" s="11">
        <v>1599</v>
      </c>
      <c r="L242" s="6">
        <v>0.05</v>
      </c>
      <c r="M242" s="10">
        <v>1519.05</v>
      </c>
      <c r="N242">
        <v>3038.1</v>
      </c>
      <c r="O242">
        <v>1700</v>
      </c>
      <c r="P242">
        <v>40</v>
      </c>
      <c r="Q242">
        <v>1338.1</v>
      </c>
      <c r="R242" t="s">
        <v>30</v>
      </c>
      <c r="S242" t="s">
        <v>46</v>
      </c>
      <c r="T242" t="s">
        <v>85</v>
      </c>
      <c r="U242">
        <v>5</v>
      </c>
      <c r="V242">
        <v>1</v>
      </c>
    </row>
    <row r="243" spans="1:22" x14ac:dyDescent="0.3">
      <c r="A243" t="s">
        <v>521</v>
      </c>
      <c r="B243" s="8">
        <v>45681</v>
      </c>
      <c r="C243" t="s">
        <v>137</v>
      </c>
      <c r="D243" t="s">
        <v>43</v>
      </c>
      <c r="E243" t="s">
        <v>50</v>
      </c>
      <c r="F243" t="s">
        <v>55</v>
      </c>
      <c r="G243" t="s">
        <v>27</v>
      </c>
      <c r="H243" t="s">
        <v>96</v>
      </c>
      <c r="I243" t="s">
        <v>66</v>
      </c>
      <c r="J243" s="11">
        <v>1</v>
      </c>
      <c r="K243" s="11">
        <v>2299</v>
      </c>
      <c r="L243" s="6">
        <v>0.15</v>
      </c>
      <c r="M243" s="10">
        <v>1954.15</v>
      </c>
      <c r="N243">
        <v>1954.15</v>
      </c>
      <c r="O243">
        <v>1350</v>
      </c>
      <c r="P243">
        <v>80</v>
      </c>
      <c r="Q243">
        <v>604.15</v>
      </c>
      <c r="R243" t="s">
        <v>30</v>
      </c>
      <c r="S243" t="s">
        <v>46</v>
      </c>
      <c r="T243" t="s">
        <v>61</v>
      </c>
      <c r="U243">
        <v>4</v>
      </c>
      <c r="V243">
        <v>4</v>
      </c>
    </row>
    <row r="244" spans="1:22" x14ac:dyDescent="0.3">
      <c r="A244" t="s">
        <v>522</v>
      </c>
      <c r="B244" s="8">
        <v>45681</v>
      </c>
      <c r="C244" t="s">
        <v>523</v>
      </c>
      <c r="D244" t="s">
        <v>24</v>
      </c>
      <c r="E244" t="s">
        <v>81</v>
      </c>
      <c r="F244" t="s">
        <v>82</v>
      </c>
      <c r="G244" t="s">
        <v>27</v>
      </c>
      <c r="H244" t="s">
        <v>28</v>
      </c>
      <c r="I244" t="s">
        <v>29</v>
      </c>
      <c r="J244" s="11">
        <v>1</v>
      </c>
      <c r="K244" s="11">
        <v>6499</v>
      </c>
      <c r="L244" s="6">
        <v>0.25</v>
      </c>
      <c r="M244" s="10">
        <v>4874.25</v>
      </c>
      <c r="N244">
        <v>4874.25</v>
      </c>
      <c r="O244">
        <v>3900</v>
      </c>
      <c r="P244">
        <v>40</v>
      </c>
      <c r="Q244">
        <v>974.25</v>
      </c>
      <c r="R244" t="s">
        <v>30</v>
      </c>
      <c r="S244" t="s">
        <v>46</v>
      </c>
      <c r="T244" t="s">
        <v>85</v>
      </c>
      <c r="U244">
        <v>4</v>
      </c>
      <c r="V244">
        <v>2</v>
      </c>
    </row>
    <row r="245" spans="1:22" x14ac:dyDescent="0.3">
      <c r="A245" t="s">
        <v>524</v>
      </c>
      <c r="B245" s="8">
        <v>45681</v>
      </c>
      <c r="C245" t="s">
        <v>525</v>
      </c>
      <c r="D245" t="s">
        <v>24</v>
      </c>
      <c r="E245" t="s">
        <v>69</v>
      </c>
      <c r="F245" t="s">
        <v>99</v>
      </c>
      <c r="G245" t="s">
        <v>37</v>
      </c>
      <c r="H245" t="s">
        <v>155</v>
      </c>
      <c r="I245" t="s">
        <v>39</v>
      </c>
      <c r="J245" s="11">
        <v>1</v>
      </c>
      <c r="K245" s="11">
        <v>1899</v>
      </c>
      <c r="L245" s="6">
        <v>0.15</v>
      </c>
      <c r="M245" s="10">
        <v>1614.15</v>
      </c>
      <c r="N245">
        <v>1614.15</v>
      </c>
      <c r="O245">
        <v>950</v>
      </c>
      <c r="P245">
        <v>40</v>
      </c>
      <c r="Q245">
        <v>664.15</v>
      </c>
      <c r="R245" t="s">
        <v>30</v>
      </c>
      <c r="S245" t="s">
        <v>78</v>
      </c>
      <c r="T245" t="s">
        <v>40</v>
      </c>
      <c r="U245">
        <v>5</v>
      </c>
      <c r="V245">
        <v>1</v>
      </c>
    </row>
    <row r="246" spans="1:22" x14ac:dyDescent="0.3">
      <c r="A246" t="s">
        <v>526</v>
      </c>
      <c r="B246" s="8">
        <v>45681</v>
      </c>
      <c r="C246" t="s">
        <v>95</v>
      </c>
      <c r="D246" t="s">
        <v>24</v>
      </c>
      <c r="E246" t="s">
        <v>81</v>
      </c>
      <c r="F246" t="s">
        <v>126</v>
      </c>
      <c r="G246" t="s">
        <v>44</v>
      </c>
      <c r="H246" t="s">
        <v>162</v>
      </c>
      <c r="I246" t="s">
        <v>163</v>
      </c>
      <c r="J246" s="11">
        <v>1</v>
      </c>
      <c r="K246" s="11">
        <v>1199</v>
      </c>
      <c r="L246" s="6">
        <v>0.1</v>
      </c>
      <c r="M246" s="10">
        <v>1079.0999999999999</v>
      </c>
      <c r="N246">
        <v>215.82</v>
      </c>
      <c r="O246">
        <v>620</v>
      </c>
      <c r="P246">
        <v>120</v>
      </c>
      <c r="Q246">
        <v>-404.18</v>
      </c>
      <c r="R246" t="s">
        <v>93</v>
      </c>
      <c r="S246" t="s">
        <v>31</v>
      </c>
      <c r="T246" t="s">
        <v>47</v>
      </c>
      <c r="U246">
        <v>4</v>
      </c>
      <c r="V246" s="1"/>
    </row>
    <row r="247" spans="1:22" x14ac:dyDescent="0.3">
      <c r="A247" t="s">
        <v>527</v>
      </c>
      <c r="B247" s="8">
        <v>45682</v>
      </c>
      <c r="C247" t="s">
        <v>528</v>
      </c>
      <c r="D247" t="s">
        <v>24</v>
      </c>
      <c r="E247" t="s">
        <v>25</v>
      </c>
      <c r="F247" t="s">
        <v>26</v>
      </c>
      <c r="G247" t="s">
        <v>44</v>
      </c>
      <c r="H247" t="s">
        <v>71</v>
      </c>
      <c r="I247" t="s">
        <v>66</v>
      </c>
      <c r="J247" s="11">
        <v>1</v>
      </c>
      <c r="K247" s="11">
        <v>1799</v>
      </c>
      <c r="L247" s="6">
        <v>0</v>
      </c>
      <c r="M247" s="10">
        <v>1799</v>
      </c>
      <c r="N247">
        <v>1799</v>
      </c>
      <c r="O247">
        <v>1050</v>
      </c>
      <c r="P247">
        <v>60</v>
      </c>
      <c r="Q247">
        <v>749</v>
      </c>
      <c r="R247" t="s">
        <v>30</v>
      </c>
      <c r="S247" t="s">
        <v>72</v>
      </c>
      <c r="T247" t="s">
        <v>47</v>
      </c>
      <c r="U247">
        <v>5</v>
      </c>
      <c r="V247">
        <v>6</v>
      </c>
    </row>
    <row r="248" spans="1:22" x14ac:dyDescent="0.3">
      <c r="A248" t="s">
        <v>529</v>
      </c>
      <c r="B248" s="8">
        <v>45682</v>
      </c>
      <c r="C248" t="s">
        <v>530</v>
      </c>
      <c r="D248" t="s">
        <v>24</v>
      </c>
      <c r="E248" t="s">
        <v>69</v>
      </c>
      <c r="F248" t="s">
        <v>88</v>
      </c>
      <c r="G248" t="s">
        <v>44</v>
      </c>
      <c r="H248" t="s">
        <v>175</v>
      </c>
      <c r="I248" t="s">
        <v>29</v>
      </c>
      <c r="J248" s="11">
        <v>2</v>
      </c>
      <c r="K248" s="11">
        <v>899</v>
      </c>
      <c r="L248" s="6">
        <v>0.25</v>
      </c>
      <c r="M248" s="10">
        <v>674.25</v>
      </c>
      <c r="N248">
        <v>1348.5</v>
      </c>
      <c r="O248">
        <v>800</v>
      </c>
      <c r="P248">
        <v>60</v>
      </c>
      <c r="Q248">
        <v>548.5</v>
      </c>
      <c r="R248" t="s">
        <v>30</v>
      </c>
      <c r="S248" t="s">
        <v>78</v>
      </c>
      <c r="T248" t="s">
        <v>47</v>
      </c>
      <c r="U248">
        <v>4</v>
      </c>
      <c r="V248">
        <v>7</v>
      </c>
    </row>
    <row r="249" spans="1:22" x14ac:dyDescent="0.3">
      <c r="A249" t="s">
        <v>531</v>
      </c>
      <c r="B249" s="8">
        <v>45682</v>
      </c>
      <c r="C249" t="s">
        <v>532</v>
      </c>
      <c r="D249" t="s">
        <v>24</v>
      </c>
      <c r="E249" t="s">
        <v>35</v>
      </c>
      <c r="F249" t="s">
        <v>36</v>
      </c>
      <c r="G249" t="s">
        <v>27</v>
      </c>
      <c r="H249" t="s">
        <v>28</v>
      </c>
      <c r="I249" t="s">
        <v>29</v>
      </c>
      <c r="J249" s="11">
        <v>2</v>
      </c>
      <c r="K249" s="11">
        <v>6499</v>
      </c>
      <c r="L249" s="6">
        <v>0</v>
      </c>
      <c r="M249" s="10">
        <v>6499</v>
      </c>
      <c r="N249">
        <v>12998</v>
      </c>
      <c r="O249">
        <v>7800</v>
      </c>
      <c r="P249">
        <v>40</v>
      </c>
      <c r="Q249">
        <v>5198</v>
      </c>
      <c r="R249" t="s">
        <v>30</v>
      </c>
      <c r="S249" t="s">
        <v>52</v>
      </c>
      <c r="T249" t="s">
        <v>47</v>
      </c>
      <c r="U249">
        <v>4</v>
      </c>
      <c r="V249">
        <v>5</v>
      </c>
    </row>
    <row r="250" spans="1:22" x14ac:dyDescent="0.3">
      <c r="A250" t="s">
        <v>533</v>
      </c>
      <c r="B250" s="8">
        <v>45682</v>
      </c>
      <c r="C250" t="s">
        <v>222</v>
      </c>
      <c r="D250" t="s">
        <v>24</v>
      </c>
      <c r="E250" t="s">
        <v>35</v>
      </c>
      <c r="F250" t="s">
        <v>208</v>
      </c>
      <c r="G250" t="s">
        <v>44</v>
      </c>
      <c r="H250" t="s">
        <v>96</v>
      </c>
      <c r="I250" t="s">
        <v>66</v>
      </c>
      <c r="J250" s="11">
        <v>4</v>
      </c>
      <c r="K250" s="11">
        <v>2299</v>
      </c>
      <c r="L250" s="6">
        <v>0.05</v>
      </c>
      <c r="M250" s="10">
        <v>2184.0500000000002</v>
      </c>
      <c r="N250">
        <v>0</v>
      </c>
      <c r="O250">
        <v>5400</v>
      </c>
      <c r="P250">
        <v>120</v>
      </c>
      <c r="Q250">
        <v>-5400</v>
      </c>
      <c r="R250" t="s">
        <v>109</v>
      </c>
      <c r="S250" t="s">
        <v>46</v>
      </c>
      <c r="T250" t="s">
        <v>85</v>
      </c>
      <c r="U250">
        <v>5</v>
      </c>
      <c r="V250" s="2"/>
    </row>
    <row r="251" spans="1:22" x14ac:dyDescent="0.3">
      <c r="A251" t="s">
        <v>534</v>
      </c>
      <c r="B251" s="8">
        <v>45682</v>
      </c>
      <c r="C251" t="s">
        <v>466</v>
      </c>
      <c r="D251" t="s">
        <v>64</v>
      </c>
      <c r="E251" t="s">
        <v>81</v>
      </c>
      <c r="F251" t="s">
        <v>102</v>
      </c>
      <c r="G251" t="s">
        <v>37</v>
      </c>
      <c r="H251" t="s">
        <v>129</v>
      </c>
      <c r="I251" t="s">
        <v>84</v>
      </c>
      <c r="J251" s="11">
        <v>1</v>
      </c>
      <c r="K251" s="11">
        <v>799</v>
      </c>
      <c r="L251" s="6">
        <v>0.2</v>
      </c>
      <c r="M251" s="10">
        <v>639.20000000000005</v>
      </c>
      <c r="N251">
        <v>639.20000000000005</v>
      </c>
      <c r="O251">
        <v>420</v>
      </c>
      <c r="P251">
        <v>100</v>
      </c>
      <c r="Q251">
        <v>219.2</v>
      </c>
      <c r="R251" t="s">
        <v>30</v>
      </c>
      <c r="S251" t="s">
        <v>78</v>
      </c>
      <c r="T251" t="s">
        <v>40</v>
      </c>
      <c r="U251">
        <v>5</v>
      </c>
      <c r="V251">
        <v>1</v>
      </c>
    </row>
    <row r="252" spans="1:22" x14ac:dyDescent="0.3">
      <c r="A252" t="s">
        <v>535</v>
      </c>
      <c r="B252" s="8">
        <v>45682</v>
      </c>
      <c r="C252" t="s">
        <v>536</v>
      </c>
      <c r="D252" t="s">
        <v>64</v>
      </c>
      <c r="E252" t="s">
        <v>69</v>
      </c>
      <c r="F252" t="s">
        <v>88</v>
      </c>
      <c r="G252" t="s">
        <v>27</v>
      </c>
      <c r="H252" t="s">
        <v>96</v>
      </c>
      <c r="I252" t="s">
        <v>66</v>
      </c>
      <c r="J252" s="11">
        <v>3</v>
      </c>
      <c r="K252" s="11">
        <v>2299</v>
      </c>
      <c r="L252" s="6">
        <v>0.1</v>
      </c>
      <c r="M252" s="10">
        <v>2069.1</v>
      </c>
      <c r="N252">
        <v>6207.3</v>
      </c>
      <c r="O252">
        <v>4050</v>
      </c>
      <c r="P252">
        <v>120</v>
      </c>
      <c r="Q252">
        <v>2157.3000000000002</v>
      </c>
      <c r="R252" t="s">
        <v>30</v>
      </c>
      <c r="S252" t="s">
        <v>31</v>
      </c>
      <c r="T252" t="s">
        <v>85</v>
      </c>
      <c r="U252">
        <v>3</v>
      </c>
      <c r="V252">
        <v>5</v>
      </c>
    </row>
    <row r="253" spans="1:22" x14ac:dyDescent="0.3">
      <c r="A253" t="s">
        <v>537</v>
      </c>
      <c r="B253" s="8">
        <v>45682</v>
      </c>
      <c r="C253" t="s">
        <v>538</v>
      </c>
      <c r="D253" t="s">
        <v>24</v>
      </c>
      <c r="E253" t="s">
        <v>69</v>
      </c>
      <c r="F253" t="s">
        <v>70</v>
      </c>
      <c r="G253" t="s">
        <v>27</v>
      </c>
      <c r="H253" t="s">
        <v>175</v>
      </c>
      <c r="I253" t="s">
        <v>29</v>
      </c>
      <c r="J253" s="11">
        <v>2</v>
      </c>
      <c r="K253" s="11">
        <v>899</v>
      </c>
      <c r="L253" s="6">
        <v>0.1</v>
      </c>
      <c r="M253" s="10">
        <v>809.1</v>
      </c>
      <c r="N253">
        <v>323.64</v>
      </c>
      <c r="O253">
        <v>800</v>
      </c>
      <c r="P253">
        <v>120</v>
      </c>
      <c r="Q253">
        <v>-476.36</v>
      </c>
      <c r="R253" t="s">
        <v>93</v>
      </c>
      <c r="S253" t="s">
        <v>72</v>
      </c>
      <c r="T253" t="s">
        <v>61</v>
      </c>
      <c r="U253">
        <v>3</v>
      </c>
      <c r="V253" s="1"/>
    </row>
    <row r="254" spans="1:22" x14ac:dyDescent="0.3">
      <c r="A254" t="s">
        <v>539</v>
      </c>
      <c r="B254" s="8">
        <v>45682</v>
      </c>
      <c r="C254" t="s">
        <v>540</v>
      </c>
      <c r="D254" t="s">
        <v>24</v>
      </c>
      <c r="E254" t="s">
        <v>50</v>
      </c>
      <c r="F254" t="s">
        <v>105</v>
      </c>
      <c r="G254" t="s">
        <v>27</v>
      </c>
      <c r="H254" t="s">
        <v>65</v>
      </c>
      <c r="I254" t="s">
        <v>66</v>
      </c>
      <c r="J254" s="11">
        <v>1</v>
      </c>
      <c r="K254" s="11">
        <v>2999</v>
      </c>
      <c r="L254" s="6">
        <v>0</v>
      </c>
      <c r="M254" s="10">
        <v>2999</v>
      </c>
      <c r="N254">
        <v>2999</v>
      </c>
      <c r="O254">
        <v>1700</v>
      </c>
      <c r="P254">
        <v>80</v>
      </c>
      <c r="Q254">
        <v>1299</v>
      </c>
      <c r="R254" t="s">
        <v>30</v>
      </c>
      <c r="S254" t="s">
        <v>46</v>
      </c>
      <c r="T254" t="s">
        <v>47</v>
      </c>
      <c r="U254">
        <v>5</v>
      </c>
      <c r="V254">
        <v>4</v>
      </c>
    </row>
    <row r="255" spans="1:22" x14ac:dyDescent="0.3">
      <c r="A255" t="s">
        <v>541</v>
      </c>
      <c r="B255" s="8">
        <v>45682</v>
      </c>
      <c r="C255" t="s">
        <v>542</v>
      </c>
      <c r="D255" t="s">
        <v>24</v>
      </c>
      <c r="E255" t="s">
        <v>50</v>
      </c>
      <c r="F255" t="s">
        <v>51</v>
      </c>
      <c r="G255" t="s">
        <v>27</v>
      </c>
      <c r="H255" t="s">
        <v>162</v>
      </c>
      <c r="I255" t="s">
        <v>163</v>
      </c>
      <c r="J255" s="11">
        <v>2</v>
      </c>
      <c r="K255" s="11">
        <v>1199</v>
      </c>
      <c r="L255" s="6">
        <v>0.15</v>
      </c>
      <c r="M255" s="10">
        <v>1019.15</v>
      </c>
      <c r="N255">
        <v>2038.3</v>
      </c>
      <c r="O255">
        <v>1240</v>
      </c>
      <c r="P255">
        <v>120</v>
      </c>
      <c r="Q255">
        <v>798.3</v>
      </c>
      <c r="R255" t="s">
        <v>30</v>
      </c>
      <c r="S255" t="s">
        <v>78</v>
      </c>
      <c r="T255" t="s">
        <v>40</v>
      </c>
      <c r="U255">
        <v>5</v>
      </c>
      <c r="V255">
        <v>2</v>
      </c>
    </row>
    <row r="256" spans="1:22" x14ac:dyDescent="0.3">
      <c r="A256" t="s">
        <v>543</v>
      </c>
      <c r="B256" s="8">
        <v>45682</v>
      </c>
      <c r="C256" t="s">
        <v>544</v>
      </c>
      <c r="D256" t="s">
        <v>43</v>
      </c>
      <c r="E256" t="s">
        <v>69</v>
      </c>
      <c r="F256" t="s">
        <v>99</v>
      </c>
      <c r="G256" t="s">
        <v>27</v>
      </c>
      <c r="H256" t="s">
        <v>162</v>
      </c>
      <c r="I256" t="s">
        <v>163</v>
      </c>
      <c r="J256" s="11">
        <v>1</v>
      </c>
      <c r="K256" s="11">
        <v>1199</v>
      </c>
      <c r="L256" s="6">
        <v>0</v>
      </c>
      <c r="M256" s="10">
        <v>1199</v>
      </c>
      <c r="N256">
        <v>239.8</v>
      </c>
      <c r="O256">
        <v>620</v>
      </c>
      <c r="P256">
        <v>60</v>
      </c>
      <c r="Q256">
        <v>-380.2</v>
      </c>
      <c r="R256" t="s">
        <v>93</v>
      </c>
      <c r="S256" t="s">
        <v>72</v>
      </c>
      <c r="T256" t="s">
        <v>57</v>
      </c>
      <c r="U256">
        <v>5</v>
      </c>
      <c r="V256" s="1"/>
    </row>
    <row r="257" spans="1:22" x14ac:dyDescent="0.3">
      <c r="A257" t="s">
        <v>545</v>
      </c>
      <c r="B257" s="8">
        <v>45682</v>
      </c>
      <c r="C257" t="s">
        <v>546</v>
      </c>
      <c r="D257" t="s">
        <v>24</v>
      </c>
      <c r="E257" t="s">
        <v>69</v>
      </c>
      <c r="F257" t="s">
        <v>99</v>
      </c>
      <c r="G257" t="s">
        <v>44</v>
      </c>
      <c r="H257" t="s">
        <v>168</v>
      </c>
      <c r="I257" t="s">
        <v>84</v>
      </c>
      <c r="J257" s="11">
        <v>1</v>
      </c>
      <c r="K257" s="11">
        <v>2499</v>
      </c>
      <c r="L257" s="6">
        <v>0.2</v>
      </c>
      <c r="M257" s="10">
        <v>1999.2</v>
      </c>
      <c r="N257">
        <v>1999.2</v>
      </c>
      <c r="O257">
        <v>1450</v>
      </c>
      <c r="P257">
        <v>60</v>
      </c>
      <c r="Q257">
        <v>549.20000000000005</v>
      </c>
      <c r="R257" t="s">
        <v>30</v>
      </c>
      <c r="S257" t="s">
        <v>72</v>
      </c>
      <c r="T257" t="s">
        <v>32</v>
      </c>
      <c r="U257">
        <v>5</v>
      </c>
      <c r="V257">
        <v>5</v>
      </c>
    </row>
    <row r="258" spans="1:22" x14ac:dyDescent="0.3">
      <c r="A258" t="s">
        <v>547</v>
      </c>
      <c r="B258" s="8">
        <v>45683</v>
      </c>
      <c r="C258" t="s">
        <v>548</v>
      </c>
      <c r="D258" t="s">
        <v>43</v>
      </c>
      <c r="E258" t="s">
        <v>69</v>
      </c>
      <c r="F258" t="s">
        <v>70</v>
      </c>
      <c r="G258" t="s">
        <v>37</v>
      </c>
      <c r="H258" t="s">
        <v>129</v>
      </c>
      <c r="I258" t="s">
        <v>84</v>
      </c>
      <c r="J258" s="11">
        <v>1</v>
      </c>
      <c r="K258" s="11">
        <v>799</v>
      </c>
      <c r="L258" s="6">
        <v>0</v>
      </c>
      <c r="M258" s="10">
        <v>799</v>
      </c>
      <c r="N258">
        <v>799</v>
      </c>
      <c r="O258">
        <v>420</v>
      </c>
      <c r="P258">
        <v>60</v>
      </c>
      <c r="Q258">
        <v>379</v>
      </c>
      <c r="R258" t="s">
        <v>30</v>
      </c>
      <c r="S258" t="s">
        <v>78</v>
      </c>
      <c r="T258" t="s">
        <v>57</v>
      </c>
      <c r="U258">
        <v>5</v>
      </c>
      <c r="V258">
        <v>7</v>
      </c>
    </row>
    <row r="259" spans="1:22" x14ac:dyDescent="0.3">
      <c r="A259" t="s">
        <v>549</v>
      </c>
      <c r="B259" s="8">
        <v>45683</v>
      </c>
      <c r="C259" t="s">
        <v>389</v>
      </c>
      <c r="D259" t="s">
        <v>24</v>
      </c>
      <c r="E259" t="s">
        <v>35</v>
      </c>
      <c r="F259" t="s">
        <v>36</v>
      </c>
      <c r="G259" t="s">
        <v>37</v>
      </c>
      <c r="H259" t="s">
        <v>155</v>
      </c>
      <c r="I259" t="s">
        <v>39</v>
      </c>
      <c r="J259" s="11">
        <v>1</v>
      </c>
      <c r="K259" s="11">
        <v>1899</v>
      </c>
      <c r="L259" s="6">
        <v>0.1</v>
      </c>
      <c r="M259" s="10">
        <v>1709.1</v>
      </c>
      <c r="N259">
        <v>1709.1</v>
      </c>
      <c r="O259">
        <v>950</v>
      </c>
      <c r="P259">
        <v>120</v>
      </c>
      <c r="Q259">
        <v>759.1</v>
      </c>
      <c r="R259" t="s">
        <v>30</v>
      </c>
      <c r="S259" t="s">
        <v>31</v>
      </c>
      <c r="T259" t="s">
        <v>61</v>
      </c>
      <c r="U259">
        <v>4</v>
      </c>
      <c r="V259">
        <v>5</v>
      </c>
    </row>
    <row r="260" spans="1:22" x14ac:dyDescent="0.3">
      <c r="A260" t="s">
        <v>550</v>
      </c>
      <c r="B260" s="8">
        <v>45683</v>
      </c>
      <c r="C260" t="s">
        <v>551</v>
      </c>
      <c r="D260" t="s">
        <v>64</v>
      </c>
      <c r="E260" t="s">
        <v>69</v>
      </c>
      <c r="F260" t="s">
        <v>77</v>
      </c>
      <c r="G260" t="s">
        <v>27</v>
      </c>
      <c r="H260" t="s">
        <v>65</v>
      </c>
      <c r="I260" t="s">
        <v>66</v>
      </c>
      <c r="J260" s="11">
        <v>2</v>
      </c>
      <c r="K260" s="11">
        <v>2999</v>
      </c>
      <c r="L260" s="6">
        <v>0</v>
      </c>
      <c r="M260" s="10">
        <v>2999</v>
      </c>
      <c r="N260">
        <v>5998</v>
      </c>
      <c r="O260">
        <v>3400</v>
      </c>
      <c r="P260">
        <v>60</v>
      </c>
      <c r="Q260">
        <v>2598</v>
      </c>
      <c r="R260" t="s">
        <v>30</v>
      </c>
      <c r="S260" t="s">
        <v>46</v>
      </c>
      <c r="T260" t="s">
        <v>40</v>
      </c>
      <c r="U260">
        <v>5</v>
      </c>
      <c r="V260">
        <v>6</v>
      </c>
    </row>
    <row r="261" spans="1:22" x14ac:dyDescent="0.3">
      <c r="A261" t="s">
        <v>552</v>
      </c>
      <c r="B261" s="8">
        <v>45683</v>
      </c>
      <c r="C261" t="s">
        <v>553</v>
      </c>
      <c r="D261" t="s">
        <v>24</v>
      </c>
      <c r="E261" t="s">
        <v>25</v>
      </c>
      <c r="F261" t="s">
        <v>26</v>
      </c>
      <c r="G261" t="s">
        <v>37</v>
      </c>
      <c r="H261" t="s">
        <v>162</v>
      </c>
      <c r="I261" t="s">
        <v>163</v>
      </c>
      <c r="J261" s="11">
        <v>4</v>
      </c>
      <c r="K261" s="11">
        <v>1199</v>
      </c>
      <c r="L261" s="6">
        <v>0.05</v>
      </c>
      <c r="M261" s="10">
        <v>1139.05</v>
      </c>
      <c r="N261">
        <v>0</v>
      </c>
      <c r="O261">
        <v>2480</v>
      </c>
      <c r="P261">
        <v>40</v>
      </c>
      <c r="Q261">
        <v>-2480</v>
      </c>
      <c r="R261" t="s">
        <v>109</v>
      </c>
      <c r="S261" t="s">
        <v>52</v>
      </c>
      <c r="T261" t="s">
        <v>85</v>
      </c>
      <c r="U261">
        <v>5</v>
      </c>
      <c r="V261" s="2"/>
    </row>
    <row r="262" spans="1:22" x14ac:dyDescent="0.3">
      <c r="A262" t="s">
        <v>554</v>
      </c>
      <c r="B262" s="8">
        <v>45683</v>
      </c>
      <c r="C262" t="s">
        <v>555</v>
      </c>
      <c r="D262" t="s">
        <v>24</v>
      </c>
      <c r="E262" t="s">
        <v>35</v>
      </c>
      <c r="F262" t="s">
        <v>36</v>
      </c>
      <c r="G262" t="s">
        <v>44</v>
      </c>
      <c r="H262" t="s">
        <v>175</v>
      </c>
      <c r="I262" t="s">
        <v>29</v>
      </c>
      <c r="J262" s="11">
        <v>1</v>
      </c>
      <c r="K262" s="11">
        <v>899</v>
      </c>
      <c r="L262" s="6">
        <v>0.05</v>
      </c>
      <c r="M262" s="10">
        <v>854.05</v>
      </c>
      <c r="N262">
        <v>854.05</v>
      </c>
      <c r="O262">
        <v>400</v>
      </c>
      <c r="P262">
        <v>80</v>
      </c>
      <c r="Q262">
        <v>454.05</v>
      </c>
      <c r="R262" t="s">
        <v>30</v>
      </c>
      <c r="S262" t="s">
        <v>78</v>
      </c>
      <c r="T262" t="s">
        <v>32</v>
      </c>
      <c r="U262">
        <v>5</v>
      </c>
      <c r="V262">
        <v>7</v>
      </c>
    </row>
    <row r="263" spans="1:22" x14ac:dyDescent="0.3">
      <c r="A263" t="s">
        <v>556</v>
      </c>
      <c r="B263" s="8">
        <v>45683</v>
      </c>
      <c r="C263" t="s">
        <v>511</v>
      </c>
      <c r="D263" t="s">
        <v>24</v>
      </c>
      <c r="E263" t="s">
        <v>50</v>
      </c>
      <c r="F263" t="s">
        <v>108</v>
      </c>
      <c r="G263" t="s">
        <v>37</v>
      </c>
      <c r="H263" t="s">
        <v>83</v>
      </c>
      <c r="I263" t="s">
        <v>84</v>
      </c>
      <c r="J263" s="11">
        <v>1</v>
      </c>
      <c r="K263" s="11">
        <v>1599</v>
      </c>
      <c r="L263" s="6">
        <v>0.1</v>
      </c>
      <c r="M263" s="10">
        <v>1439.1</v>
      </c>
      <c r="N263">
        <v>287.82</v>
      </c>
      <c r="O263">
        <v>850</v>
      </c>
      <c r="P263">
        <v>120</v>
      </c>
      <c r="Q263">
        <v>-562.17999999999995</v>
      </c>
      <c r="R263" t="s">
        <v>93</v>
      </c>
      <c r="S263" t="s">
        <v>52</v>
      </c>
      <c r="T263" t="s">
        <v>85</v>
      </c>
      <c r="U263">
        <v>5</v>
      </c>
      <c r="V263" s="1"/>
    </row>
    <row r="264" spans="1:22" x14ac:dyDescent="0.3">
      <c r="A264" t="s">
        <v>557</v>
      </c>
      <c r="B264" s="8">
        <v>45683</v>
      </c>
      <c r="C264" t="s">
        <v>327</v>
      </c>
      <c r="D264" t="s">
        <v>24</v>
      </c>
      <c r="E264" t="s">
        <v>81</v>
      </c>
      <c r="F264" t="s">
        <v>126</v>
      </c>
      <c r="G264" t="s">
        <v>44</v>
      </c>
      <c r="H264" t="s">
        <v>175</v>
      </c>
      <c r="I264" t="s">
        <v>29</v>
      </c>
      <c r="J264" s="11">
        <v>1</v>
      </c>
      <c r="K264" s="11">
        <v>899</v>
      </c>
      <c r="L264" s="6">
        <v>0.15</v>
      </c>
      <c r="M264" s="10">
        <v>764.15</v>
      </c>
      <c r="N264">
        <v>152.83000000000001</v>
      </c>
      <c r="O264">
        <v>400</v>
      </c>
      <c r="P264">
        <v>60</v>
      </c>
      <c r="Q264">
        <v>-247.17</v>
      </c>
      <c r="R264" t="s">
        <v>93</v>
      </c>
      <c r="S264" t="s">
        <v>78</v>
      </c>
      <c r="T264" t="s">
        <v>47</v>
      </c>
      <c r="U264">
        <v>5</v>
      </c>
      <c r="V264" s="1"/>
    </row>
    <row r="265" spans="1:22" x14ac:dyDescent="0.3">
      <c r="A265" t="s">
        <v>558</v>
      </c>
      <c r="B265" s="8">
        <v>45684</v>
      </c>
      <c r="C265" t="s">
        <v>559</v>
      </c>
      <c r="D265" t="s">
        <v>64</v>
      </c>
      <c r="E265" t="s">
        <v>50</v>
      </c>
      <c r="F265" t="s">
        <v>51</v>
      </c>
      <c r="G265" t="s">
        <v>44</v>
      </c>
      <c r="H265" t="s">
        <v>116</v>
      </c>
      <c r="I265" t="s">
        <v>29</v>
      </c>
      <c r="J265" s="11">
        <v>1</v>
      </c>
      <c r="K265" s="11">
        <v>3999</v>
      </c>
      <c r="L265" s="6">
        <v>0.05</v>
      </c>
      <c r="M265" s="10">
        <v>3799.05</v>
      </c>
      <c r="N265">
        <v>3799.05</v>
      </c>
      <c r="O265">
        <v>2300</v>
      </c>
      <c r="P265">
        <v>40</v>
      </c>
      <c r="Q265">
        <v>1499.05</v>
      </c>
      <c r="R265" t="s">
        <v>30</v>
      </c>
      <c r="S265" t="s">
        <v>78</v>
      </c>
      <c r="T265" t="s">
        <v>57</v>
      </c>
      <c r="U265">
        <v>5</v>
      </c>
      <c r="V265">
        <v>2</v>
      </c>
    </row>
    <row r="266" spans="1:22" x14ac:dyDescent="0.3">
      <c r="A266" t="s">
        <v>560</v>
      </c>
      <c r="B266" s="8">
        <v>45684</v>
      </c>
      <c r="C266" t="s">
        <v>353</v>
      </c>
      <c r="D266" t="s">
        <v>24</v>
      </c>
      <c r="E266" t="s">
        <v>81</v>
      </c>
      <c r="F266" t="s">
        <v>82</v>
      </c>
      <c r="G266" t="s">
        <v>44</v>
      </c>
      <c r="H266" t="s">
        <v>28</v>
      </c>
      <c r="I266" t="s">
        <v>29</v>
      </c>
      <c r="J266" s="11">
        <v>1</v>
      </c>
      <c r="K266" s="11">
        <v>6499</v>
      </c>
      <c r="L266" s="6">
        <v>0.1</v>
      </c>
      <c r="M266" s="10">
        <v>5849.1</v>
      </c>
      <c r="N266">
        <v>5849.1</v>
      </c>
      <c r="O266">
        <v>3900</v>
      </c>
      <c r="P266">
        <v>100</v>
      </c>
      <c r="Q266">
        <v>1949.1</v>
      </c>
      <c r="R266" t="s">
        <v>30</v>
      </c>
      <c r="S266" t="s">
        <v>72</v>
      </c>
      <c r="T266" t="s">
        <v>47</v>
      </c>
      <c r="U266">
        <v>4</v>
      </c>
      <c r="V266">
        <v>3</v>
      </c>
    </row>
    <row r="267" spans="1:22" x14ac:dyDescent="0.3">
      <c r="A267" t="s">
        <v>561</v>
      </c>
      <c r="B267" s="8">
        <v>45684</v>
      </c>
      <c r="C267" t="s">
        <v>244</v>
      </c>
      <c r="D267" t="s">
        <v>24</v>
      </c>
      <c r="E267" t="s">
        <v>81</v>
      </c>
      <c r="F267" t="s">
        <v>82</v>
      </c>
      <c r="G267" t="s">
        <v>37</v>
      </c>
      <c r="H267" t="s">
        <v>65</v>
      </c>
      <c r="I267" t="s">
        <v>66</v>
      </c>
      <c r="J267" s="11">
        <v>1</v>
      </c>
      <c r="K267" s="11">
        <v>2999</v>
      </c>
      <c r="L267" s="6">
        <v>0.05</v>
      </c>
      <c r="M267" s="10">
        <v>2849.05</v>
      </c>
      <c r="N267">
        <v>2849.05</v>
      </c>
      <c r="O267">
        <v>1700</v>
      </c>
      <c r="P267">
        <v>40</v>
      </c>
      <c r="Q267">
        <v>1149.05</v>
      </c>
      <c r="R267" t="s">
        <v>30</v>
      </c>
      <c r="S267" t="s">
        <v>52</v>
      </c>
      <c r="T267" t="s">
        <v>85</v>
      </c>
      <c r="U267">
        <v>4</v>
      </c>
      <c r="V267">
        <v>5</v>
      </c>
    </row>
    <row r="268" spans="1:22" x14ac:dyDescent="0.3">
      <c r="A268" t="s">
        <v>562</v>
      </c>
      <c r="B268" s="8">
        <v>45684</v>
      </c>
      <c r="C268" t="s">
        <v>174</v>
      </c>
      <c r="D268" t="s">
        <v>43</v>
      </c>
      <c r="E268" t="s">
        <v>25</v>
      </c>
      <c r="F268" t="s">
        <v>26</v>
      </c>
      <c r="G268" t="s">
        <v>44</v>
      </c>
      <c r="H268" t="s">
        <v>155</v>
      </c>
      <c r="I268" t="s">
        <v>39</v>
      </c>
      <c r="J268" s="11">
        <v>1</v>
      </c>
      <c r="K268" s="11">
        <v>1899</v>
      </c>
      <c r="L268" s="6">
        <v>0.25</v>
      </c>
      <c r="M268" s="10">
        <v>1424.25</v>
      </c>
      <c r="N268">
        <v>1424.25</v>
      </c>
      <c r="O268">
        <v>950</v>
      </c>
      <c r="P268">
        <v>100</v>
      </c>
      <c r="Q268">
        <v>474.25</v>
      </c>
      <c r="R268" t="s">
        <v>30</v>
      </c>
      <c r="S268" t="s">
        <v>78</v>
      </c>
      <c r="T268" t="s">
        <v>61</v>
      </c>
      <c r="U268">
        <v>4</v>
      </c>
      <c r="V268">
        <v>6</v>
      </c>
    </row>
    <row r="269" spans="1:22" x14ac:dyDescent="0.3">
      <c r="A269" t="s">
        <v>563</v>
      </c>
      <c r="B269" s="8">
        <v>45684</v>
      </c>
      <c r="C269" t="s">
        <v>381</v>
      </c>
      <c r="D269" t="s">
        <v>64</v>
      </c>
      <c r="E269" t="s">
        <v>81</v>
      </c>
      <c r="F269" t="s">
        <v>102</v>
      </c>
      <c r="G269" t="s">
        <v>44</v>
      </c>
      <c r="H269" t="s">
        <v>45</v>
      </c>
      <c r="I269" t="s">
        <v>39</v>
      </c>
      <c r="J269" s="11">
        <v>1</v>
      </c>
      <c r="K269" s="11">
        <v>3499</v>
      </c>
      <c r="L269" s="6">
        <v>0.25</v>
      </c>
      <c r="M269" s="10">
        <v>2624.25</v>
      </c>
      <c r="N269">
        <v>2624.25</v>
      </c>
      <c r="O269">
        <v>2100</v>
      </c>
      <c r="P269">
        <v>100</v>
      </c>
      <c r="Q269">
        <v>524.25</v>
      </c>
      <c r="R269" t="s">
        <v>30</v>
      </c>
      <c r="S269" t="s">
        <v>72</v>
      </c>
      <c r="T269" t="s">
        <v>32</v>
      </c>
      <c r="U269">
        <v>4</v>
      </c>
      <c r="V269">
        <v>7</v>
      </c>
    </row>
    <row r="270" spans="1:22" x14ac:dyDescent="0.3">
      <c r="A270" t="s">
        <v>564</v>
      </c>
      <c r="B270" s="8">
        <v>45684</v>
      </c>
      <c r="C270" t="s">
        <v>272</v>
      </c>
      <c r="D270" t="s">
        <v>24</v>
      </c>
      <c r="E270" t="s">
        <v>35</v>
      </c>
      <c r="F270" t="s">
        <v>208</v>
      </c>
      <c r="G270" t="s">
        <v>27</v>
      </c>
      <c r="H270" t="s">
        <v>56</v>
      </c>
      <c r="I270" t="s">
        <v>29</v>
      </c>
      <c r="J270" s="11">
        <v>1</v>
      </c>
      <c r="K270" s="11">
        <v>1499</v>
      </c>
      <c r="L270" s="6">
        <v>0.05</v>
      </c>
      <c r="M270" s="10">
        <v>1424.05</v>
      </c>
      <c r="N270">
        <v>1424.05</v>
      </c>
      <c r="O270">
        <v>700</v>
      </c>
      <c r="P270">
        <v>40</v>
      </c>
      <c r="Q270">
        <v>724.05</v>
      </c>
      <c r="R270" t="s">
        <v>30</v>
      </c>
      <c r="S270" t="s">
        <v>78</v>
      </c>
      <c r="T270" t="s">
        <v>32</v>
      </c>
      <c r="U270">
        <v>5</v>
      </c>
      <c r="V270">
        <v>6</v>
      </c>
    </row>
    <row r="271" spans="1:22" x14ac:dyDescent="0.3">
      <c r="A271" t="s">
        <v>565</v>
      </c>
      <c r="B271" s="8">
        <v>45684</v>
      </c>
      <c r="C271" t="s">
        <v>288</v>
      </c>
      <c r="D271" t="s">
        <v>43</v>
      </c>
      <c r="E271" t="s">
        <v>69</v>
      </c>
      <c r="F271" t="s">
        <v>88</v>
      </c>
      <c r="G271" t="s">
        <v>27</v>
      </c>
      <c r="H271" t="s">
        <v>96</v>
      </c>
      <c r="I271" t="s">
        <v>66</v>
      </c>
      <c r="J271" s="11">
        <v>1</v>
      </c>
      <c r="K271" s="11">
        <v>2299</v>
      </c>
      <c r="L271" s="6">
        <v>0</v>
      </c>
      <c r="M271" s="10">
        <v>2299</v>
      </c>
      <c r="N271">
        <v>2299</v>
      </c>
      <c r="O271">
        <v>1350</v>
      </c>
      <c r="P271">
        <v>60</v>
      </c>
      <c r="Q271">
        <v>949</v>
      </c>
      <c r="R271" t="s">
        <v>30</v>
      </c>
      <c r="S271" t="s">
        <v>78</v>
      </c>
      <c r="T271" t="s">
        <v>61</v>
      </c>
      <c r="U271">
        <v>4</v>
      </c>
      <c r="V271">
        <v>4</v>
      </c>
    </row>
    <row r="272" spans="1:22" x14ac:dyDescent="0.3">
      <c r="A272" t="s">
        <v>566</v>
      </c>
      <c r="B272" s="8">
        <v>45684</v>
      </c>
      <c r="C272" t="s">
        <v>567</v>
      </c>
      <c r="D272" t="s">
        <v>24</v>
      </c>
      <c r="E272" t="s">
        <v>81</v>
      </c>
      <c r="F272" t="s">
        <v>82</v>
      </c>
      <c r="G272" t="s">
        <v>37</v>
      </c>
      <c r="H272" t="s">
        <v>56</v>
      </c>
      <c r="I272" t="s">
        <v>29</v>
      </c>
      <c r="J272" s="11">
        <v>1</v>
      </c>
      <c r="K272" s="11">
        <v>1499</v>
      </c>
      <c r="L272" s="6">
        <v>0.25</v>
      </c>
      <c r="M272" s="10">
        <v>1124.25</v>
      </c>
      <c r="N272">
        <v>224.85</v>
      </c>
      <c r="O272">
        <v>700</v>
      </c>
      <c r="P272">
        <v>40</v>
      </c>
      <c r="Q272">
        <v>-475.15</v>
      </c>
      <c r="R272" t="s">
        <v>93</v>
      </c>
      <c r="S272" t="s">
        <v>31</v>
      </c>
      <c r="T272" t="s">
        <v>47</v>
      </c>
      <c r="U272">
        <v>3</v>
      </c>
      <c r="V272" s="1"/>
    </row>
    <row r="273" spans="1:22" x14ac:dyDescent="0.3">
      <c r="A273" t="s">
        <v>568</v>
      </c>
      <c r="B273" s="8">
        <v>45684</v>
      </c>
      <c r="C273" t="s">
        <v>327</v>
      </c>
      <c r="D273" t="s">
        <v>43</v>
      </c>
      <c r="E273" t="s">
        <v>69</v>
      </c>
      <c r="F273" t="s">
        <v>88</v>
      </c>
      <c r="G273" t="s">
        <v>27</v>
      </c>
      <c r="H273" t="s">
        <v>96</v>
      </c>
      <c r="I273" t="s">
        <v>66</v>
      </c>
      <c r="J273" s="11">
        <v>3</v>
      </c>
      <c r="K273" s="11">
        <v>2299</v>
      </c>
      <c r="L273" s="6">
        <v>0.1</v>
      </c>
      <c r="M273" s="10">
        <v>2069.1</v>
      </c>
      <c r="N273">
        <v>0</v>
      </c>
      <c r="O273">
        <v>4050</v>
      </c>
      <c r="P273">
        <v>60</v>
      </c>
      <c r="Q273">
        <v>-4050</v>
      </c>
      <c r="R273" t="s">
        <v>109</v>
      </c>
      <c r="S273" t="s">
        <v>31</v>
      </c>
      <c r="T273" t="s">
        <v>47</v>
      </c>
      <c r="U273">
        <v>4</v>
      </c>
      <c r="V273" s="2"/>
    </row>
    <row r="274" spans="1:22" x14ac:dyDescent="0.3">
      <c r="A274" t="s">
        <v>569</v>
      </c>
      <c r="B274" s="8">
        <v>45684</v>
      </c>
      <c r="C274" t="s">
        <v>307</v>
      </c>
      <c r="D274" t="s">
        <v>24</v>
      </c>
      <c r="E274" t="s">
        <v>69</v>
      </c>
      <c r="F274" t="s">
        <v>88</v>
      </c>
      <c r="G274" t="s">
        <v>27</v>
      </c>
      <c r="H274" t="s">
        <v>116</v>
      </c>
      <c r="I274" t="s">
        <v>29</v>
      </c>
      <c r="J274" s="11">
        <v>2</v>
      </c>
      <c r="K274" s="11">
        <v>3999</v>
      </c>
      <c r="L274" s="6">
        <v>0.05</v>
      </c>
      <c r="M274" s="10">
        <v>3799.05</v>
      </c>
      <c r="N274">
        <v>1519.62</v>
      </c>
      <c r="O274">
        <v>4600</v>
      </c>
      <c r="P274">
        <v>40</v>
      </c>
      <c r="Q274">
        <v>-3080.38</v>
      </c>
      <c r="R274" t="s">
        <v>93</v>
      </c>
      <c r="S274" t="s">
        <v>31</v>
      </c>
      <c r="T274" t="s">
        <v>32</v>
      </c>
      <c r="U274">
        <v>5</v>
      </c>
      <c r="V274" s="1"/>
    </row>
    <row r="275" spans="1:22" x14ac:dyDescent="0.3">
      <c r="A275" t="s">
        <v>570</v>
      </c>
      <c r="B275" s="8">
        <v>45684</v>
      </c>
      <c r="C275" t="s">
        <v>288</v>
      </c>
      <c r="D275" t="s">
        <v>24</v>
      </c>
      <c r="E275" t="s">
        <v>25</v>
      </c>
      <c r="F275" t="s">
        <v>223</v>
      </c>
      <c r="G275" t="s">
        <v>27</v>
      </c>
      <c r="H275" t="s">
        <v>155</v>
      </c>
      <c r="I275" t="s">
        <v>39</v>
      </c>
      <c r="J275" s="11">
        <v>1</v>
      </c>
      <c r="K275" s="11">
        <v>1899</v>
      </c>
      <c r="L275" s="6">
        <v>0.1</v>
      </c>
      <c r="M275" s="10">
        <v>1709.1</v>
      </c>
      <c r="N275">
        <v>1709.1</v>
      </c>
      <c r="O275">
        <v>950</v>
      </c>
      <c r="P275">
        <v>80</v>
      </c>
      <c r="Q275">
        <v>759.1</v>
      </c>
      <c r="R275" t="s">
        <v>30</v>
      </c>
      <c r="S275" t="s">
        <v>31</v>
      </c>
      <c r="T275" t="s">
        <v>47</v>
      </c>
      <c r="U275">
        <v>5</v>
      </c>
      <c r="V275">
        <v>6</v>
      </c>
    </row>
    <row r="276" spans="1:22" x14ac:dyDescent="0.3">
      <c r="A276" t="s">
        <v>571</v>
      </c>
      <c r="B276" s="8">
        <v>45684</v>
      </c>
      <c r="C276" t="s">
        <v>196</v>
      </c>
      <c r="D276" t="s">
        <v>24</v>
      </c>
      <c r="E276" t="s">
        <v>50</v>
      </c>
      <c r="F276" t="s">
        <v>51</v>
      </c>
      <c r="G276" t="s">
        <v>27</v>
      </c>
      <c r="H276" t="s">
        <v>71</v>
      </c>
      <c r="I276" t="s">
        <v>66</v>
      </c>
      <c r="J276" s="11">
        <v>1</v>
      </c>
      <c r="K276" s="11">
        <v>1799</v>
      </c>
      <c r="L276" s="6">
        <v>0</v>
      </c>
      <c r="M276" s="10">
        <v>1799</v>
      </c>
      <c r="N276">
        <v>1799</v>
      </c>
      <c r="O276">
        <v>1050</v>
      </c>
      <c r="P276">
        <v>60</v>
      </c>
      <c r="Q276">
        <v>749</v>
      </c>
      <c r="R276" t="s">
        <v>30</v>
      </c>
      <c r="S276" t="s">
        <v>31</v>
      </c>
      <c r="T276" t="s">
        <v>47</v>
      </c>
      <c r="U276">
        <v>4</v>
      </c>
      <c r="V276">
        <v>7</v>
      </c>
    </row>
    <row r="277" spans="1:22" x14ac:dyDescent="0.3">
      <c r="A277" t="s">
        <v>572</v>
      </c>
      <c r="B277" s="8">
        <v>45684</v>
      </c>
      <c r="C277" t="s">
        <v>205</v>
      </c>
      <c r="D277" t="s">
        <v>43</v>
      </c>
      <c r="E277" t="s">
        <v>50</v>
      </c>
      <c r="F277" t="s">
        <v>108</v>
      </c>
      <c r="G277" t="s">
        <v>27</v>
      </c>
      <c r="H277" t="s">
        <v>96</v>
      </c>
      <c r="I277" t="s">
        <v>66</v>
      </c>
      <c r="J277" s="11">
        <v>4</v>
      </c>
      <c r="K277" s="11">
        <v>2299</v>
      </c>
      <c r="L277" s="6">
        <v>0.15</v>
      </c>
      <c r="M277" s="10">
        <v>1954.15</v>
      </c>
      <c r="N277">
        <v>7816.6</v>
      </c>
      <c r="O277">
        <v>5400</v>
      </c>
      <c r="P277">
        <v>80</v>
      </c>
      <c r="Q277">
        <v>2416.6</v>
      </c>
      <c r="R277" t="s">
        <v>30</v>
      </c>
      <c r="S277" t="s">
        <v>72</v>
      </c>
      <c r="T277" t="s">
        <v>85</v>
      </c>
      <c r="U277">
        <v>4</v>
      </c>
      <c r="V277">
        <v>4</v>
      </c>
    </row>
    <row r="278" spans="1:22" x14ac:dyDescent="0.3">
      <c r="A278" t="s">
        <v>573</v>
      </c>
      <c r="B278" s="8">
        <v>45684</v>
      </c>
      <c r="C278" t="s">
        <v>574</v>
      </c>
      <c r="D278" t="s">
        <v>24</v>
      </c>
      <c r="E278" t="s">
        <v>35</v>
      </c>
      <c r="F278" t="s">
        <v>36</v>
      </c>
      <c r="G278" t="s">
        <v>27</v>
      </c>
      <c r="H278" t="s">
        <v>155</v>
      </c>
      <c r="I278" t="s">
        <v>39</v>
      </c>
      <c r="J278" s="11">
        <v>1</v>
      </c>
      <c r="K278" s="11">
        <v>1899</v>
      </c>
      <c r="L278" s="6">
        <v>0.1</v>
      </c>
      <c r="M278" s="10">
        <v>1709.1</v>
      </c>
      <c r="N278">
        <v>0</v>
      </c>
      <c r="O278">
        <v>950</v>
      </c>
      <c r="P278">
        <v>80</v>
      </c>
      <c r="Q278">
        <v>-950</v>
      </c>
      <c r="R278" t="s">
        <v>109</v>
      </c>
      <c r="S278" t="s">
        <v>46</v>
      </c>
      <c r="T278" t="s">
        <v>57</v>
      </c>
      <c r="U278">
        <v>4</v>
      </c>
      <c r="V278" s="2"/>
    </row>
    <row r="279" spans="1:22" x14ac:dyDescent="0.3">
      <c r="A279" t="s">
        <v>575</v>
      </c>
      <c r="B279" s="8">
        <v>45684</v>
      </c>
      <c r="C279" t="s">
        <v>576</v>
      </c>
      <c r="D279" t="s">
        <v>64</v>
      </c>
      <c r="E279" t="s">
        <v>69</v>
      </c>
      <c r="F279" t="s">
        <v>99</v>
      </c>
      <c r="G279" t="s">
        <v>44</v>
      </c>
      <c r="H279" t="s">
        <v>45</v>
      </c>
      <c r="I279" t="s">
        <v>39</v>
      </c>
      <c r="J279" s="11">
        <v>2</v>
      </c>
      <c r="K279" s="11">
        <v>3499</v>
      </c>
      <c r="L279" s="6">
        <v>0.15</v>
      </c>
      <c r="M279" s="10">
        <v>2974.15</v>
      </c>
      <c r="N279">
        <v>0</v>
      </c>
      <c r="O279">
        <v>4200</v>
      </c>
      <c r="P279">
        <v>80</v>
      </c>
      <c r="Q279">
        <v>-4200</v>
      </c>
      <c r="R279" t="s">
        <v>109</v>
      </c>
      <c r="S279" t="s">
        <v>78</v>
      </c>
      <c r="T279" t="s">
        <v>57</v>
      </c>
      <c r="U279">
        <v>3</v>
      </c>
      <c r="V279" s="2"/>
    </row>
    <row r="280" spans="1:22" x14ac:dyDescent="0.3">
      <c r="A280" t="s">
        <v>577</v>
      </c>
      <c r="B280" s="8">
        <v>45684</v>
      </c>
      <c r="C280" t="s">
        <v>167</v>
      </c>
      <c r="D280" t="s">
        <v>24</v>
      </c>
      <c r="E280" t="s">
        <v>81</v>
      </c>
      <c r="F280" t="s">
        <v>123</v>
      </c>
      <c r="G280" t="s">
        <v>27</v>
      </c>
      <c r="H280" t="s">
        <v>83</v>
      </c>
      <c r="I280" t="s">
        <v>84</v>
      </c>
      <c r="J280" s="11">
        <v>2</v>
      </c>
      <c r="K280" s="11">
        <v>1599</v>
      </c>
      <c r="L280" s="6">
        <v>0.1</v>
      </c>
      <c r="M280" s="10">
        <v>1439.1</v>
      </c>
      <c r="N280">
        <v>575.64</v>
      </c>
      <c r="O280">
        <v>1700</v>
      </c>
      <c r="P280">
        <v>60</v>
      </c>
      <c r="Q280">
        <v>-1124.3599999999999</v>
      </c>
      <c r="R280" t="s">
        <v>93</v>
      </c>
      <c r="S280" t="s">
        <v>31</v>
      </c>
      <c r="T280" t="s">
        <v>85</v>
      </c>
      <c r="U280">
        <v>4</v>
      </c>
      <c r="V280" s="1"/>
    </row>
    <row r="281" spans="1:22" x14ac:dyDescent="0.3">
      <c r="A281" t="s">
        <v>578</v>
      </c>
      <c r="B281" s="8">
        <v>45684</v>
      </c>
      <c r="C281" t="s">
        <v>74</v>
      </c>
      <c r="D281" t="s">
        <v>24</v>
      </c>
      <c r="E281" t="s">
        <v>81</v>
      </c>
      <c r="F281" t="s">
        <v>82</v>
      </c>
      <c r="G281" t="s">
        <v>27</v>
      </c>
      <c r="H281" t="s">
        <v>129</v>
      </c>
      <c r="I281" t="s">
        <v>84</v>
      </c>
      <c r="J281" s="11">
        <v>1</v>
      </c>
      <c r="K281" s="11">
        <v>799</v>
      </c>
      <c r="L281" s="6">
        <v>0.05</v>
      </c>
      <c r="M281" s="10">
        <v>759.05</v>
      </c>
      <c r="N281">
        <v>759.05</v>
      </c>
      <c r="O281">
        <v>420</v>
      </c>
      <c r="P281">
        <v>100</v>
      </c>
      <c r="Q281">
        <v>339.05</v>
      </c>
      <c r="R281" t="s">
        <v>30</v>
      </c>
      <c r="S281" t="s">
        <v>52</v>
      </c>
      <c r="T281" t="s">
        <v>47</v>
      </c>
      <c r="U281">
        <v>5</v>
      </c>
      <c r="V281">
        <v>4</v>
      </c>
    </row>
    <row r="282" spans="1:22" x14ac:dyDescent="0.3">
      <c r="A282" t="s">
        <v>579</v>
      </c>
      <c r="B282" s="8">
        <v>45684</v>
      </c>
      <c r="C282" t="s">
        <v>580</v>
      </c>
      <c r="D282" t="s">
        <v>24</v>
      </c>
      <c r="E282" t="s">
        <v>50</v>
      </c>
      <c r="F282" t="s">
        <v>105</v>
      </c>
      <c r="G282" t="s">
        <v>44</v>
      </c>
      <c r="H282" t="s">
        <v>45</v>
      </c>
      <c r="I282" t="s">
        <v>39</v>
      </c>
      <c r="J282" s="11">
        <v>1</v>
      </c>
      <c r="K282" s="11">
        <v>3499</v>
      </c>
      <c r="L282" s="6">
        <v>0.05</v>
      </c>
      <c r="M282" s="10">
        <v>3324.05</v>
      </c>
      <c r="N282">
        <v>664.81</v>
      </c>
      <c r="O282">
        <v>2100</v>
      </c>
      <c r="P282">
        <v>100</v>
      </c>
      <c r="Q282">
        <v>-1435.19</v>
      </c>
      <c r="R282" t="s">
        <v>93</v>
      </c>
      <c r="S282" t="s">
        <v>52</v>
      </c>
      <c r="T282" t="s">
        <v>57</v>
      </c>
      <c r="U282">
        <v>4</v>
      </c>
      <c r="V282" s="1"/>
    </row>
    <row r="283" spans="1:22" x14ac:dyDescent="0.3">
      <c r="A283" t="s">
        <v>581</v>
      </c>
      <c r="B283" s="8">
        <v>45685</v>
      </c>
      <c r="C283" t="s">
        <v>582</v>
      </c>
      <c r="D283" t="s">
        <v>24</v>
      </c>
      <c r="E283" t="s">
        <v>69</v>
      </c>
      <c r="F283" t="s">
        <v>99</v>
      </c>
      <c r="G283" t="s">
        <v>37</v>
      </c>
      <c r="H283" t="s">
        <v>56</v>
      </c>
      <c r="I283" t="s">
        <v>29</v>
      </c>
      <c r="J283" s="11">
        <v>2</v>
      </c>
      <c r="K283" s="11">
        <v>1499</v>
      </c>
      <c r="L283" s="6">
        <v>0.05</v>
      </c>
      <c r="M283" s="10">
        <v>1424.05</v>
      </c>
      <c r="N283">
        <v>2848.1</v>
      </c>
      <c r="O283">
        <v>1400</v>
      </c>
      <c r="P283">
        <v>40</v>
      </c>
      <c r="Q283">
        <v>1448.1</v>
      </c>
      <c r="R283" t="s">
        <v>30</v>
      </c>
      <c r="S283" t="s">
        <v>52</v>
      </c>
      <c r="T283" t="s">
        <v>61</v>
      </c>
      <c r="U283">
        <v>3</v>
      </c>
      <c r="V283">
        <v>5</v>
      </c>
    </row>
    <row r="284" spans="1:22" x14ac:dyDescent="0.3">
      <c r="A284" t="s">
        <v>583</v>
      </c>
      <c r="B284" s="8">
        <v>45685</v>
      </c>
      <c r="C284" t="s">
        <v>357</v>
      </c>
      <c r="D284" t="s">
        <v>24</v>
      </c>
      <c r="E284" t="s">
        <v>81</v>
      </c>
      <c r="F284" t="s">
        <v>123</v>
      </c>
      <c r="G284" t="s">
        <v>37</v>
      </c>
      <c r="H284" t="s">
        <v>162</v>
      </c>
      <c r="I284" t="s">
        <v>163</v>
      </c>
      <c r="J284" s="11">
        <v>1</v>
      </c>
      <c r="K284" s="11">
        <v>1199</v>
      </c>
      <c r="L284" s="6">
        <v>0</v>
      </c>
      <c r="M284" s="10">
        <v>1199</v>
      </c>
      <c r="N284">
        <v>1199</v>
      </c>
      <c r="O284">
        <v>620</v>
      </c>
      <c r="P284">
        <v>60</v>
      </c>
      <c r="Q284">
        <v>579</v>
      </c>
      <c r="R284" t="s">
        <v>30</v>
      </c>
      <c r="S284" t="s">
        <v>46</v>
      </c>
      <c r="T284" t="s">
        <v>32</v>
      </c>
      <c r="U284">
        <v>3</v>
      </c>
      <c r="V284">
        <v>7</v>
      </c>
    </row>
    <row r="285" spans="1:22" x14ac:dyDescent="0.3">
      <c r="A285" t="s">
        <v>584</v>
      </c>
      <c r="B285" s="8">
        <v>45685</v>
      </c>
      <c r="C285" t="s">
        <v>101</v>
      </c>
      <c r="D285" t="s">
        <v>43</v>
      </c>
      <c r="E285" t="s">
        <v>50</v>
      </c>
      <c r="F285" t="s">
        <v>51</v>
      </c>
      <c r="G285" t="s">
        <v>44</v>
      </c>
      <c r="H285" t="s">
        <v>96</v>
      </c>
      <c r="I285" t="s">
        <v>66</v>
      </c>
      <c r="J285" s="11">
        <v>2</v>
      </c>
      <c r="K285" s="11">
        <v>2299</v>
      </c>
      <c r="L285" s="6">
        <v>0.1</v>
      </c>
      <c r="M285" s="10">
        <v>2069.1</v>
      </c>
      <c r="N285">
        <v>827.64</v>
      </c>
      <c r="O285">
        <v>2700</v>
      </c>
      <c r="P285">
        <v>60</v>
      </c>
      <c r="Q285">
        <v>-1872.36</v>
      </c>
      <c r="R285" t="s">
        <v>93</v>
      </c>
      <c r="S285" t="s">
        <v>46</v>
      </c>
      <c r="T285" t="s">
        <v>85</v>
      </c>
      <c r="U285">
        <v>5</v>
      </c>
      <c r="V285" s="1"/>
    </row>
    <row r="286" spans="1:22" x14ac:dyDescent="0.3">
      <c r="A286" t="s">
        <v>585</v>
      </c>
      <c r="B286" s="8">
        <v>45685</v>
      </c>
      <c r="C286" t="s">
        <v>113</v>
      </c>
      <c r="D286" t="s">
        <v>64</v>
      </c>
      <c r="E286" t="s">
        <v>69</v>
      </c>
      <c r="F286" t="s">
        <v>77</v>
      </c>
      <c r="G286" t="s">
        <v>27</v>
      </c>
      <c r="H286" t="s">
        <v>162</v>
      </c>
      <c r="I286" t="s">
        <v>163</v>
      </c>
      <c r="J286" s="11">
        <v>1</v>
      </c>
      <c r="K286" s="11">
        <v>1199</v>
      </c>
      <c r="L286" s="6">
        <v>0.1</v>
      </c>
      <c r="M286" s="10">
        <v>1079.0999999999999</v>
      </c>
      <c r="N286">
        <v>1079.0999999999999</v>
      </c>
      <c r="O286">
        <v>620</v>
      </c>
      <c r="P286">
        <v>120</v>
      </c>
      <c r="Q286">
        <v>459.1</v>
      </c>
      <c r="R286" t="s">
        <v>30</v>
      </c>
      <c r="S286" t="s">
        <v>78</v>
      </c>
      <c r="T286" t="s">
        <v>47</v>
      </c>
      <c r="U286">
        <v>4</v>
      </c>
      <c r="V286">
        <v>4</v>
      </c>
    </row>
    <row r="287" spans="1:22" x14ac:dyDescent="0.3">
      <c r="A287" t="s">
        <v>586</v>
      </c>
      <c r="B287" s="8">
        <v>45685</v>
      </c>
      <c r="C287" t="s">
        <v>587</v>
      </c>
      <c r="D287" t="s">
        <v>64</v>
      </c>
      <c r="E287" t="s">
        <v>69</v>
      </c>
      <c r="F287" t="s">
        <v>77</v>
      </c>
      <c r="G287" t="s">
        <v>44</v>
      </c>
      <c r="H287" t="s">
        <v>155</v>
      </c>
      <c r="I287" t="s">
        <v>39</v>
      </c>
      <c r="J287" s="11">
        <v>1</v>
      </c>
      <c r="K287" s="11">
        <v>1899</v>
      </c>
      <c r="L287" s="6">
        <v>0.05</v>
      </c>
      <c r="M287" s="10">
        <v>1804.05</v>
      </c>
      <c r="N287">
        <v>0</v>
      </c>
      <c r="O287">
        <v>950</v>
      </c>
      <c r="P287">
        <v>80</v>
      </c>
      <c r="Q287">
        <v>-950</v>
      </c>
      <c r="R287" t="s">
        <v>109</v>
      </c>
      <c r="S287" t="s">
        <v>72</v>
      </c>
      <c r="T287" t="s">
        <v>57</v>
      </c>
      <c r="U287">
        <v>4</v>
      </c>
      <c r="V287" s="2"/>
    </row>
    <row r="288" spans="1:22" x14ac:dyDescent="0.3">
      <c r="A288" t="s">
        <v>588</v>
      </c>
      <c r="B288" s="8">
        <v>45685</v>
      </c>
      <c r="C288" t="s">
        <v>203</v>
      </c>
      <c r="D288" t="s">
        <v>43</v>
      </c>
      <c r="E288" t="s">
        <v>50</v>
      </c>
      <c r="F288" t="s">
        <v>55</v>
      </c>
      <c r="G288" t="s">
        <v>44</v>
      </c>
      <c r="H288" t="s">
        <v>56</v>
      </c>
      <c r="I288" t="s">
        <v>29</v>
      </c>
      <c r="J288" s="11">
        <v>1</v>
      </c>
      <c r="K288" s="11">
        <v>1499</v>
      </c>
      <c r="L288" s="6">
        <v>0.15</v>
      </c>
      <c r="M288" s="10">
        <v>1274.1500000000001</v>
      </c>
      <c r="N288">
        <v>1274.1500000000001</v>
      </c>
      <c r="O288">
        <v>700</v>
      </c>
      <c r="P288">
        <v>120</v>
      </c>
      <c r="Q288">
        <v>574.15</v>
      </c>
      <c r="R288" t="s">
        <v>30</v>
      </c>
      <c r="S288" t="s">
        <v>52</v>
      </c>
      <c r="T288" t="s">
        <v>61</v>
      </c>
      <c r="U288">
        <v>3</v>
      </c>
      <c r="V288">
        <v>6</v>
      </c>
    </row>
    <row r="289" spans="1:22" x14ac:dyDescent="0.3">
      <c r="A289" t="s">
        <v>589</v>
      </c>
      <c r="B289" s="8">
        <v>45685</v>
      </c>
      <c r="C289" t="s">
        <v>590</v>
      </c>
      <c r="D289" t="s">
        <v>43</v>
      </c>
      <c r="E289" t="s">
        <v>35</v>
      </c>
      <c r="F289" t="s">
        <v>60</v>
      </c>
      <c r="G289" t="s">
        <v>37</v>
      </c>
      <c r="H289" t="s">
        <v>38</v>
      </c>
      <c r="I289" t="s">
        <v>39</v>
      </c>
      <c r="J289" s="11">
        <v>1</v>
      </c>
      <c r="K289" s="11">
        <v>1299</v>
      </c>
      <c r="L289" s="6">
        <v>0.1</v>
      </c>
      <c r="M289" s="10">
        <v>1169.0999999999999</v>
      </c>
      <c r="N289">
        <v>1169.0999999999999</v>
      </c>
      <c r="O289">
        <v>650</v>
      </c>
      <c r="P289">
        <v>120</v>
      </c>
      <c r="Q289">
        <v>519.1</v>
      </c>
      <c r="R289" t="s">
        <v>30</v>
      </c>
      <c r="S289" t="s">
        <v>78</v>
      </c>
      <c r="T289" t="s">
        <v>61</v>
      </c>
      <c r="U289">
        <v>5</v>
      </c>
      <c r="V289">
        <v>6</v>
      </c>
    </row>
    <row r="290" spans="1:22" x14ac:dyDescent="0.3">
      <c r="A290" t="s">
        <v>591</v>
      </c>
      <c r="B290" s="8">
        <v>45685</v>
      </c>
      <c r="C290" t="s">
        <v>592</v>
      </c>
      <c r="D290" t="s">
        <v>24</v>
      </c>
      <c r="E290" t="s">
        <v>81</v>
      </c>
      <c r="F290" t="s">
        <v>123</v>
      </c>
      <c r="G290" t="s">
        <v>44</v>
      </c>
      <c r="H290" t="s">
        <v>38</v>
      </c>
      <c r="I290" t="s">
        <v>39</v>
      </c>
      <c r="J290" s="11">
        <v>4</v>
      </c>
      <c r="K290" s="11">
        <v>1299</v>
      </c>
      <c r="L290" s="6">
        <v>0.05</v>
      </c>
      <c r="M290" s="10">
        <v>1234.05</v>
      </c>
      <c r="N290">
        <v>4936.2</v>
      </c>
      <c r="O290">
        <v>2600</v>
      </c>
      <c r="P290">
        <v>80</v>
      </c>
      <c r="Q290">
        <v>2336.1999999999998</v>
      </c>
      <c r="R290" t="s">
        <v>30</v>
      </c>
      <c r="S290" t="s">
        <v>31</v>
      </c>
      <c r="T290" t="s">
        <v>47</v>
      </c>
      <c r="U290">
        <v>3</v>
      </c>
      <c r="V290">
        <v>1</v>
      </c>
    </row>
    <row r="291" spans="1:22" x14ac:dyDescent="0.3">
      <c r="A291" t="s">
        <v>593</v>
      </c>
      <c r="B291" s="8">
        <v>45685</v>
      </c>
      <c r="C291" t="s">
        <v>594</v>
      </c>
      <c r="D291" t="s">
        <v>24</v>
      </c>
      <c r="E291" t="s">
        <v>50</v>
      </c>
      <c r="F291" t="s">
        <v>108</v>
      </c>
      <c r="G291" t="s">
        <v>27</v>
      </c>
      <c r="H291" t="s">
        <v>56</v>
      </c>
      <c r="I291" t="s">
        <v>29</v>
      </c>
      <c r="J291" s="11">
        <v>1</v>
      </c>
      <c r="K291" s="11">
        <v>1499</v>
      </c>
      <c r="L291" s="6">
        <v>0.1</v>
      </c>
      <c r="M291" s="10">
        <v>1349.1</v>
      </c>
      <c r="N291">
        <v>1349.1</v>
      </c>
      <c r="O291">
        <v>700</v>
      </c>
      <c r="P291">
        <v>80</v>
      </c>
      <c r="Q291">
        <v>649.1</v>
      </c>
      <c r="R291" t="s">
        <v>30</v>
      </c>
      <c r="S291" t="s">
        <v>72</v>
      </c>
      <c r="T291" t="s">
        <v>40</v>
      </c>
      <c r="U291">
        <v>5</v>
      </c>
      <c r="V291">
        <v>4</v>
      </c>
    </row>
    <row r="292" spans="1:22" x14ac:dyDescent="0.3">
      <c r="A292" t="s">
        <v>595</v>
      </c>
      <c r="B292" s="8">
        <v>45685</v>
      </c>
      <c r="C292" t="s">
        <v>596</v>
      </c>
      <c r="D292" t="s">
        <v>24</v>
      </c>
      <c r="E292" t="s">
        <v>69</v>
      </c>
      <c r="F292" t="s">
        <v>88</v>
      </c>
      <c r="G292" t="s">
        <v>27</v>
      </c>
      <c r="H292" t="s">
        <v>96</v>
      </c>
      <c r="I292" t="s">
        <v>66</v>
      </c>
      <c r="J292" s="11">
        <v>2</v>
      </c>
      <c r="K292" s="11">
        <v>2299</v>
      </c>
      <c r="L292" s="6">
        <v>0.1</v>
      </c>
      <c r="M292" s="10">
        <v>2069.1</v>
      </c>
      <c r="N292">
        <v>4138.2</v>
      </c>
      <c r="O292">
        <v>2700</v>
      </c>
      <c r="P292">
        <v>80</v>
      </c>
      <c r="Q292">
        <v>1438.2</v>
      </c>
      <c r="R292" t="s">
        <v>30</v>
      </c>
      <c r="S292" t="s">
        <v>46</v>
      </c>
      <c r="T292" t="s">
        <v>85</v>
      </c>
      <c r="U292">
        <v>5</v>
      </c>
      <c r="V292">
        <v>1</v>
      </c>
    </row>
    <row r="293" spans="1:22" x14ac:dyDescent="0.3">
      <c r="A293" t="s">
        <v>597</v>
      </c>
      <c r="B293" s="8">
        <v>45686</v>
      </c>
      <c r="C293" t="s">
        <v>598</v>
      </c>
      <c r="D293" t="s">
        <v>24</v>
      </c>
      <c r="E293" t="s">
        <v>69</v>
      </c>
      <c r="F293" t="s">
        <v>88</v>
      </c>
      <c r="G293" t="s">
        <v>37</v>
      </c>
      <c r="H293" t="s">
        <v>83</v>
      </c>
      <c r="I293" t="s">
        <v>84</v>
      </c>
      <c r="J293" s="11">
        <v>2</v>
      </c>
      <c r="K293" s="11">
        <v>1599</v>
      </c>
      <c r="L293" s="6">
        <v>0.1</v>
      </c>
      <c r="M293" s="10">
        <v>1439.1</v>
      </c>
      <c r="N293">
        <v>2878.2</v>
      </c>
      <c r="O293">
        <v>1700</v>
      </c>
      <c r="P293">
        <v>40</v>
      </c>
      <c r="Q293">
        <v>1178.2</v>
      </c>
      <c r="R293" t="s">
        <v>30</v>
      </c>
      <c r="S293" t="s">
        <v>78</v>
      </c>
      <c r="T293" t="s">
        <v>47</v>
      </c>
      <c r="U293">
        <v>5</v>
      </c>
      <c r="V293">
        <v>5</v>
      </c>
    </row>
    <row r="294" spans="1:22" x14ac:dyDescent="0.3">
      <c r="A294" t="s">
        <v>599</v>
      </c>
      <c r="B294" s="8">
        <v>45686</v>
      </c>
      <c r="C294" t="s">
        <v>424</v>
      </c>
      <c r="D294" t="s">
        <v>24</v>
      </c>
      <c r="E294" t="s">
        <v>25</v>
      </c>
      <c r="F294" t="s">
        <v>26</v>
      </c>
      <c r="G294" t="s">
        <v>37</v>
      </c>
      <c r="H294" t="s">
        <v>168</v>
      </c>
      <c r="I294" t="s">
        <v>84</v>
      </c>
      <c r="J294" s="11">
        <v>2</v>
      </c>
      <c r="K294" s="11">
        <v>2499</v>
      </c>
      <c r="L294" s="6">
        <v>0</v>
      </c>
      <c r="M294" s="10">
        <v>2499</v>
      </c>
      <c r="N294">
        <v>4998</v>
      </c>
      <c r="O294">
        <v>2900</v>
      </c>
      <c r="P294">
        <v>80</v>
      </c>
      <c r="Q294">
        <v>2098</v>
      </c>
      <c r="R294" t="s">
        <v>30</v>
      </c>
      <c r="S294" t="s">
        <v>31</v>
      </c>
      <c r="T294" t="s">
        <v>61</v>
      </c>
      <c r="U294">
        <v>5</v>
      </c>
      <c r="V294">
        <v>4</v>
      </c>
    </row>
    <row r="295" spans="1:22" x14ac:dyDescent="0.3">
      <c r="A295" t="s">
        <v>600</v>
      </c>
      <c r="B295" s="8">
        <v>45686</v>
      </c>
      <c r="C295" t="s">
        <v>342</v>
      </c>
      <c r="D295" t="s">
        <v>24</v>
      </c>
      <c r="E295" t="s">
        <v>50</v>
      </c>
      <c r="F295" t="s">
        <v>108</v>
      </c>
      <c r="G295" t="s">
        <v>27</v>
      </c>
      <c r="H295" t="s">
        <v>168</v>
      </c>
      <c r="I295" t="s">
        <v>84</v>
      </c>
      <c r="J295" s="11">
        <v>1</v>
      </c>
      <c r="K295" s="11">
        <v>2499</v>
      </c>
      <c r="L295" s="6">
        <v>0</v>
      </c>
      <c r="M295" s="10">
        <v>2499</v>
      </c>
      <c r="N295">
        <v>2499</v>
      </c>
      <c r="O295">
        <v>1450</v>
      </c>
      <c r="P295">
        <v>100</v>
      </c>
      <c r="Q295">
        <v>1049</v>
      </c>
      <c r="R295" t="s">
        <v>30</v>
      </c>
      <c r="S295" t="s">
        <v>46</v>
      </c>
      <c r="T295" t="s">
        <v>57</v>
      </c>
      <c r="U295">
        <v>3</v>
      </c>
      <c r="V295">
        <v>2</v>
      </c>
    </row>
    <row r="296" spans="1:22" x14ac:dyDescent="0.3">
      <c r="A296" t="s">
        <v>601</v>
      </c>
      <c r="B296" s="8">
        <v>45687</v>
      </c>
      <c r="C296" t="s">
        <v>553</v>
      </c>
      <c r="D296" t="s">
        <v>43</v>
      </c>
      <c r="E296" t="s">
        <v>50</v>
      </c>
      <c r="F296" t="s">
        <v>108</v>
      </c>
      <c r="G296" t="s">
        <v>44</v>
      </c>
      <c r="H296" t="s">
        <v>155</v>
      </c>
      <c r="I296" t="s">
        <v>39</v>
      </c>
      <c r="J296" s="11">
        <v>2</v>
      </c>
      <c r="K296" s="11">
        <v>1899</v>
      </c>
      <c r="L296" s="6">
        <v>0.15</v>
      </c>
      <c r="M296" s="10">
        <v>1614.15</v>
      </c>
      <c r="N296">
        <v>645.66</v>
      </c>
      <c r="O296">
        <v>1900</v>
      </c>
      <c r="P296">
        <v>120</v>
      </c>
      <c r="Q296">
        <v>-1254.3399999999999</v>
      </c>
      <c r="R296" t="s">
        <v>93</v>
      </c>
      <c r="S296" t="s">
        <v>31</v>
      </c>
      <c r="T296" t="s">
        <v>61</v>
      </c>
      <c r="U296">
        <v>5</v>
      </c>
      <c r="V296" s="1"/>
    </row>
    <row r="297" spans="1:22" x14ac:dyDescent="0.3">
      <c r="A297" t="s">
        <v>602</v>
      </c>
      <c r="B297" s="8">
        <v>45687</v>
      </c>
      <c r="C297" t="s">
        <v>603</v>
      </c>
      <c r="D297" t="s">
        <v>24</v>
      </c>
      <c r="E297" t="s">
        <v>81</v>
      </c>
      <c r="F297" t="s">
        <v>82</v>
      </c>
      <c r="G297" t="s">
        <v>44</v>
      </c>
      <c r="H297" t="s">
        <v>38</v>
      </c>
      <c r="I297" t="s">
        <v>39</v>
      </c>
      <c r="J297" s="11">
        <v>2</v>
      </c>
      <c r="K297" s="11">
        <v>1299</v>
      </c>
      <c r="L297" s="6">
        <v>0.15</v>
      </c>
      <c r="M297" s="10">
        <v>1104.1500000000001</v>
      </c>
      <c r="N297">
        <v>2208.3000000000002</v>
      </c>
      <c r="O297">
        <v>1300</v>
      </c>
      <c r="P297">
        <v>60</v>
      </c>
      <c r="Q297">
        <v>908.3</v>
      </c>
      <c r="R297" t="s">
        <v>30</v>
      </c>
      <c r="S297" t="s">
        <v>46</v>
      </c>
      <c r="T297" t="s">
        <v>57</v>
      </c>
      <c r="U297">
        <v>4</v>
      </c>
      <c r="V297">
        <v>7</v>
      </c>
    </row>
    <row r="298" spans="1:22" x14ac:dyDescent="0.3">
      <c r="A298" t="s">
        <v>604</v>
      </c>
      <c r="B298" s="8">
        <v>45687</v>
      </c>
      <c r="C298" t="s">
        <v>605</v>
      </c>
      <c r="D298" t="s">
        <v>24</v>
      </c>
      <c r="E298" t="s">
        <v>69</v>
      </c>
      <c r="F298" t="s">
        <v>77</v>
      </c>
      <c r="G298" t="s">
        <v>44</v>
      </c>
      <c r="H298" t="s">
        <v>116</v>
      </c>
      <c r="I298" t="s">
        <v>29</v>
      </c>
      <c r="J298" s="11">
        <v>1</v>
      </c>
      <c r="K298" s="11">
        <v>3999</v>
      </c>
      <c r="L298" s="6">
        <v>0</v>
      </c>
      <c r="M298" s="10">
        <v>3999</v>
      </c>
      <c r="N298">
        <v>0</v>
      </c>
      <c r="O298">
        <v>2300</v>
      </c>
      <c r="P298">
        <v>120</v>
      </c>
      <c r="Q298">
        <v>-2300</v>
      </c>
      <c r="R298" t="s">
        <v>109</v>
      </c>
      <c r="S298" t="s">
        <v>31</v>
      </c>
      <c r="T298" t="s">
        <v>40</v>
      </c>
      <c r="U298">
        <v>5</v>
      </c>
      <c r="V298" s="2"/>
    </row>
    <row r="299" spans="1:22" x14ac:dyDescent="0.3">
      <c r="A299" t="s">
        <v>606</v>
      </c>
      <c r="B299" s="8">
        <v>45687</v>
      </c>
      <c r="C299" t="s">
        <v>607</v>
      </c>
      <c r="D299" t="s">
        <v>64</v>
      </c>
      <c r="E299" t="s">
        <v>50</v>
      </c>
      <c r="F299" t="s">
        <v>51</v>
      </c>
      <c r="G299" t="s">
        <v>37</v>
      </c>
      <c r="H299" t="s">
        <v>96</v>
      </c>
      <c r="I299" t="s">
        <v>66</v>
      </c>
      <c r="J299" s="11">
        <v>1</v>
      </c>
      <c r="K299" s="11">
        <v>2299</v>
      </c>
      <c r="L299" s="6">
        <v>0.1</v>
      </c>
      <c r="M299" s="10">
        <v>2069.1</v>
      </c>
      <c r="N299">
        <v>2069.1</v>
      </c>
      <c r="O299">
        <v>1350</v>
      </c>
      <c r="P299">
        <v>40</v>
      </c>
      <c r="Q299">
        <v>719.1</v>
      </c>
      <c r="R299" t="s">
        <v>30</v>
      </c>
      <c r="S299" t="s">
        <v>52</v>
      </c>
      <c r="T299" t="s">
        <v>47</v>
      </c>
      <c r="U299">
        <v>3</v>
      </c>
      <c r="V299">
        <v>4</v>
      </c>
    </row>
    <row r="300" spans="1:22" x14ac:dyDescent="0.3">
      <c r="A300" t="s">
        <v>608</v>
      </c>
      <c r="B300" s="8">
        <v>45687</v>
      </c>
      <c r="C300" t="s">
        <v>511</v>
      </c>
      <c r="D300" t="s">
        <v>43</v>
      </c>
      <c r="E300" t="s">
        <v>69</v>
      </c>
      <c r="F300" t="s">
        <v>77</v>
      </c>
      <c r="G300" t="s">
        <v>37</v>
      </c>
      <c r="H300" t="s">
        <v>38</v>
      </c>
      <c r="I300" t="s">
        <v>39</v>
      </c>
      <c r="J300" s="11">
        <v>2</v>
      </c>
      <c r="K300" s="11">
        <v>1299</v>
      </c>
      <c r="L300" s="6">
        <v>0.15</v>
      </c>
      <c r="M300" s="10">
        <v>1104.1500000000001</v>
      </c>
      <c r="N300">
        <v>0</v>
      </c>
      <c r="O300">
        <v>1300</v>
      </c>
      <c r="P300">
        <v>120</v>
      </c>
      <c r="Q300">
        <v>-1300</v>
      </c>
      <c r="R300" t="s">
        <v>109</v>
      </c>
      <c r="S300" t="s">
        <v>46</v>
      </c>
      <c r="T300" t="s">
        <v>47</v>
      </c>
      <c r="U300">
        <v>5</v>
      </c>
      <c r="V300" s="2"/>
    </row>
    <row r="301" spans="1:22" x14ac:dyDescent="0.3">
      <c r="A301" t="s">
        <v>609</v>
      </c>
      <c r="B301" s="8">
        <v>45687</v>
      </c>
      <c r="C301" t="s">
        <v>596</v>
      </c>
      <c r="D301" t="s">
        <v>24</v>
      </c>
      <c r="E301" t="s">
        <v>69</v>
      </c>
      <c r="F301" t="s">
        <v>99</v>
      </c>
      <c r="G301" t="s">
        <v>37</v>
      </c>
      <c r="H301" t="s">
        <v>116</v>
      </c>
      <c r="I301" t="s">
        <v>29</v>
      </c>
      <c r="J301" s="11">
        <v>1</v>
      </c>
      <c r="K301" s="11">
        <v>3999</v>
      </c>
      <c r="L301" s="6">
        <v>0.1</v>
      </c>
      <c r="M301" s="10">
        <v>3599.1</v>
      </c>
      <c r="N301">
        <v>719.82</v>
      </c>
      <c r="O301">
        <v>2300</v>
      </c>
      <c r="P301">
        <v>120</v>
      </c>
      <c r="Q301">
        <v>-1580.18</v>
      </c>
      <c r="R301" t="s">
        <v>93</v>
      </c>
      <c r="S301" t="s">
        <v>52</v>
      </c>
      <c r="T301" t="s">
        <v>61</v>
      </c>
      <c r="U301">
        <v>5</v>
      </c>
      <c r="V301" s="1"/>
    </row>
    <row r="302" spans="1:22" x14ac:dyDescent="0.3">
      <c r="A302" t="s">
        <v>610</v>
      </c>
      <c r="B302" s="8">
        <v>45687</v>
      </c>
      <c r="C302" t="s">
        <v>611</v>
      </c>
      <c r="D302" t="s">
        <v>24</v>
      </c>
      <c r="E302" t="s">
        <v>50</v>
      </c>
      <c r="F302" t="s">
        <v>105</v>
      </c>
      <c r="G302" t="s">
        <v>37</v>
      </c>
      <c r="H302" t="s">
        <v>56</v>
      </c>
      <c r="I302" t="s">
        <v>29</v>
      </c>
      <c r="J302" s="11">
        <v>1</v>
      </c>
      <c r="K302" s="11">
        <v>1499</v>
      </c>
      <c r="L302" s="6">
        <v>0.2</v>
      </c>
      <c r="M302" s="10">
        <v>1199.2</v>
      </c>
      <c r="N302">
        <v>0</v>
      </c>
      <c r="O302">
        <v>700</v>
      </c>
      <c r="P302">
        <v>120</v>
      </c>
      <c r="Q302">
        <v>-700</v>
      </c>
      <c r="R302" t="s">
        <v>109</v>
      </c>
      <c r="S302" t="s">
        <v>31</v>
      </c>
      <c r="T302" t="s">
        <v>61</v>
      </c>
      <c r="U302">
        <v>4</v>
      </c>
      <c r="V302" s="2"/>
    </row>
    <row r="303" spans="1:22" x14ac:dyDescent="0.3">
      <c r="A303" t="s">
        <v>612</v>
      </c>
      <c r="B303" s="8">
        <v>45687</v>
      </c>
      <c r="C303" t="s">
        <v>192</v>
      </c>
      <c r="D303" t="s">
        <v>24</v>
      </c>
      <c r="E303" t="s">
        <v>50</v>
      </c>
      <c r="F303" t="s">
        <v>51</v>
      </c>
      <c r="G303" t="s">
        <v>44</v>
      </c>
      <c r="H303" t="s">
        <v>71</v>
      </c>
      <c r="I303" t="s">
        <v>66</v>
      </c>
      <c r="J303" s="11">
        <v>1</v>
      </c>
      <c r="K303" s="11">
        <v>1799</v>
      </c>
      <c r="L303" s="6">
        <v>0</v>
      </c>
      <c r="M303" s="10">
        <v>1799</v>
      </c>
      <c r="N303">
        <v>0</v>
      </c>
      <c r="O303">
        <v>1050</v>
      </c>
      <c r="P303">
        <v>40</v>
      </c>
      <c r="Q303">
        <v>-1050</v>
      </c>
      <c r="R303" t="s">
        <v>109</v>
      </c>
      <c r="S303" t="s">
        <v>72</v>
      </c>
      <c r="T303" t="s">
        <v>57</v>
      </c>
      <c r="U303">
        <v>5</v>
      </c>
      <c r="V303" s="2"/>
    </row>
    <row r="304" spans="1:22" x14ac:dyDescent="0.3">
      <c r="A304" t="s">
        <v>613</v>
      </c>
      <c r="B304" s="8">
        <v>45687</v>
      </c>
      <c r="C304" t="s">
        <v>614</v>
      </c>
      <c r="D304" t="s">
        <v>24</v>
      </c>
      <c r="E304" t="s">
        <v>25</v>
      </c>
      <c r="F304" t="s">
        <v>26</v>
      </c>
      <c r="G304" t="s">
        <v>44</v>
      </c>
      <c r="H304" t="s">
        <v>89</v>
      </c>
      <c r="I304" t="s">
        <v>90</v>
      </c>
      <c r="J304" s="11">
        <v>1</v>
      </c>
      <c r="K304" s="11">
        <v>999</v>
      </c>
      <c r="L304" s="6">
        <v>0.05</v>
      </c>
      <c r="M304" s="10">
        <v>949.05</v>
      </c>
      <c r="N304">
        <v>949.05</v>
      </c>
      <c r="O304">
        <v>480</v>
      </c>
      <c r="P304">
        <v>120</v>
      </c>
      <c r="Q304">
        <v>469.05</v>
      </c>
      <c r="R304" t="s">
        <v>30</v>
      </c>
      <c r="S304" t="s">
        <v>52</v>
      </c>
      <c r="T304" t="s">
        <v>61</v>
      </c>
      <c r="U304">
        <v>4</v>
      </c>
      <c r="V304">
        <v>3</v>
      </c>
    </row>
    <row r="305" spans="1:22" x14ac:dyDescent="0.3">
      <c r="A305" t="s">
        <v>615</v>
      </c>
      <c r="B305" s="8">
        <v>45687</v>
      </c>
      <c r="C305" t="s">
        <v>616</v>
      </c>
      <c r="D305" t="s">
        <v>24</v>
      </c>
      <c r="E305" t="s">
        <v>81</v>
      </c>
      <c r="F305" t="s">
        <v>102</v>
      </c>
      <c r="G305" t="s">
        <v>27</v>
      </c>
      <c r="H305" t="s">
        <v>56</v>
      </c>
      <c r="I305" t="s">
        <v>29</v>
      </c>
      <c r="J305" s="11">
        <v>1</v>
      </c>
      <c r="K305" s="11">
        <v>1499</v>
      </c>
      <c r="L305" s="6">
        <v>0.1</v>
      </c>
      <c r="M305" s="10">
        <v>1349.1</v>
      </c>
      <c r="N305">
        <v>1349.1</v>
      </c>
      <c r="O305">
        <v>700</v>
      </c>
      <c r="P305">
        <v>40</v>
      </c>
      <c r="Q305">
        <v>649.1</v>
      </c>
      <c r="R305" t="s">
        <v>30</v>
      </c>
      <c r="S305" t="s">
        <v>31</v>
      </c>
      <c r="T305" t="s">
        <v>61</v>
      </c>
      <c r="U305">
        <v>4</v>
      </c>
      <c r="V305">
        <v>3</v>
      </c>
    </row>
    <row r="306" spans="1:22" x14ac:dyDescent="0.3">
      <c r="A306" t="s">
        <v>617</v>
      </c>
      <c r="B306" s="8">
        <v>45687</v>
      </c>
      <c r="C306" t="s">
        <v>170</v>
      </c>
      <c r="D306" t="s">
        <v>43</v>
      </c>
      <c r="E306" t="s">
        <v>35</v>
      </c>
      <c r="F306" t="s">
        <v>36</v>
      </c>
      <c r="G306" t="s">
        <v>37</v>
      </c>
      <c r="H306" t="s">
        <v>129</v>
      </c>
      <c r="I306" t="s">
        <v>84</v>
      </c>
      <c r="J306" s="11">
        <v>2</v>
      </c>
      <c r="K306" s="11">
        <v>799</v>
      </c>
      <c r="L306" s="6">
        <v>0</v>
      </c>
      <c r="M306" s="10">
        <v>799</v>
      </c>
      <c r="N306">
        <v>1598</v>
      </c>
      <c r="O306">
        <v>840</v>
      </c>
      <c r="P306">
        <v>60</v>
      </c>
      <c r="Q306">
        <v>758</v>
      </c>
      <c r="R306" t="s">
        <v>30</v>
      </c>
      <c r="S306" t="s">
        <v>46</v>
      </c>
      <c r="T306" t="s">
        <v>47</v>
      </c>
      <c r="U306">
        <v>4</v>
      </c>
      <c r="V306">
        <v>3</v>
      </c>
    </row>
    <row r="307" spans="1:22" x14ac:dyDescent="0.3">
      <c r="A307" t="s">
        <v>618</v>
      </c>
      <c r="B307" s="8">
        <v>45687</v>
      </c>
      <c r="C307" t="s">
        <v>619</v>
      </c>
      <c r="D307" t="s">
        <v>43</v>
      </c>
      <c r="E307" t="s">
        <v>25</v>
      </c>
      <c r="F307" t="s">
        <v>199</v>
      </c>
      <c r="G307" t="s">
        <v>44</v>
      </c>
      <c r="H307" t="s">
        <v>162</v>
      </c>
      <c r="I307" t="s">
        <v>163</v>
      </c>
      <c r="J307" s="11">
        <v>2</v>
      </c>
      <c r="K307" s="11">
        <v>1199</v>
      </c>
      <c r="L307" s="6">
        <v>0.1</v>
      </c>
      <c r="M307" s="10">
        <v>1079.0999999999999</v>
      </c>
      <c r="N307">
        <v>2158.1999999999998</v>
      </c>
      <c r="O307">
        <v>1240</v>
      </c>
      <c r="P307">
        <v>120</v>
      </c>
      <c r="Q307">
        <v>918.2</v>
      </c>
      <c r="R307" t="s">
        <v>30</v>
      </c>
      <c r="S307" t="s">
        <v>46</v>
      </c>
      <c r="T307" t="s">
        <v>61</v>
      </c>
      <c r="U307">
        <v>3</v>
      </c>
      <c r="V307">
        <v>2</v>
      </c>
    </row>
    <row r="308" spans="1:22" x14ac:dyDescent="0.3">
      <c r="A308" t="s">
        <v>620</v>
      </c>
      <c r="B308" s="8">
        <v>45687</v>
      </c>
      <c r="C308" t="s">
        <v>137</v>
      </c>
      <c r="D308" t="s">
        <v>24</v>
      </c>
      <c r="E308" t="s">
        <v>50</v>
      </c>
      <c r="F308" t="s">
        <v>55</v>
      </c>
      <c r="G308" t="s">
        <v>27</v>
      </c>
      <c r="H308" t="s">
        <v>38</v>
      </c>
      <c r="I308" t="s">
        <v>39</v>
      </c>
      <c r="J308" s="11">
        <v>1</v>
      </c>
      <c r="K308" s="11">
        <v>1299</v>
      </c>
      <c r="L308" s="6">
        <v>0</v>
      </c>
      <c r="M308" s="10">
        <v>1299</v>
      </c>
      <c r="N308">
        <v>259.8</v>
      </c>
      <c r="O308">
        <v>650</v>
      </c>
      <c r="P308">
        <v>80</v>
      </c>
      <c r="Q308">
        <v>-390.2</v>
      </c>
      <c r="R308" t="s">
        <v>93</v>
      </c>
      <c r="S308" t="s">
        <v>46</v>
      </c>
      <c r="T308" t="s">
        <v>61</v>
      </c>
      <c r="U308">
        <v>5</v>
      </c>
      <c r="V308" s="1"/>
    </row>
    <row r="309" spans="1:22" x14ac:dyDescent="0.3">
      <c r="A309" t="s">
        <v>621</v>
      </c>
      <c r="B309" s="8">
        <v>45687</v>
      </c>
      <c r="C309" t="s">
        <v>622</v>
      </c>
      <c r="D309" t="s">
        <v>24</v>
      </c>
      <c r="E309" t="s">
        <v>50</v>
      </c>
      <c r="F309" t="s">
        <v>105</v>
      </c>
      <c r="G309" t="s">
        <v>27</v>
      </c>
      <c r="H309" t="s">
        <v>89</v>
      </c>
      <c r="I309" t="s">
        <v>90</v>
      </c>
      <c r="J309" s="11">
        <v>1</v>
      </c>
      <c r="K309" s="11">
        <v>999</v>
      </c>
      <c r="L309" s="6">
        <v>0.15</v>
      </c>
      <c r="M309" s="10">
        <v>849.15</v>
      </c>
      <c r="N309">
        <v>849.15</v>
      </c>
      <c r="O309">
        <v>480</v>
      </c>
      <c r="P309">
        <v>80</v>
      </c>
      <c r="Q309">
        <v>369.15</v>
      </c>
      <c r="R309" t="s">
        <v>30</v>
      </c>
      <c r="S309" t="s">
        <v>31</v>
      </c>
      <c r="T309" t="s">
        <v>61</v>
      </c>
      <c r="U309">
        <v>4</v>
      </c>
      <c r="V309">
        <v>2</v>
      </c>
    </row>
    <row r="310" spans="1:22" x14ac:dyDescent="0.3">
      <c r="A310" t="s">
        <v>623</v>
      </c>
      <c r="B310" s="8">
        <v>45688</v>
      </c>
      <c r="C310" t="s">
        <v>485</v>
      </c>
      <c r="D310" t="s">
        <v>24</v>
      </c>
      <c r="E310" t="s">
        <v>81</v>
      </c>
      <c r="F310" t="s">
        <v>82</v>
      </c>
      <c r="G310" t="s">
        <v>37</v>
      </c>
      <c r="H310" t="s">
        <v>175</v>
      </c>
      <c r="I310" t="s">
        <v>29</v>
      </c>
      <c r="J310" s="11">
        <v>3</v>
      </c>
      <c r="K310" s="11">
        <v>899</v>
      </c>
      <c r="L310" s="6">
        <v>0.2</v>
      </c>
      <c r="M310" s="10">
        <v>719.2</v>
      </c>
      <c r="N310">
        <v>2157.6</v>
      </c>
      <c r="O310">
        <v>1200</v>
      </c>
      <c r="P310">
        <v>80</v>
      </c>
      <c r="Q310">
        <v>957.6</v>
      </c>
      <c r="R310" t="s">
        <v>30</v>
      </c>
      <c r="S310" t="s">
        <v>46</v>
      </c>
      <c r="T310" t="s">
        <v>32</v>
      </c>
      <c r="U310">
        <v>5</v>
      </c>
      <c r="V310">
        <v>6</v>
      </c>
    </row>
    <row r="311" spans="1:22" x14ac:dyDescent="0.3">
      <c r="A311" t="s">
        <v>624</v>
      </c>
      <c r="B311" s="8">
        <v>45688</v>
      </c>
      <c r="C311" t="s">
        <v>625</v>
      </c>
      <c r="D311" t="s">
        <v>24</v>
      </c>
      <c r="E311" t="s">
        <v>69</v>
      </c>
      <c r="F311" t="s">
        <v>77</v>
      </c>
      <c r="G311" t="s">
        <v>37</v>
      </c>
      <c r="H311" t="s">
        <v>45</v>
      </c>
      <c r="I311" t="s">
        <v>39</v>
      </c>
      <c r="J311" s="11">
        <v>1</v>
      </c>
      <c r="K311" s="11">
        <v>3499</v>
      </c>
      <c r="L311" s="6">
        <v>0</v>
      </c>
      <c r="M311" s="10">
        <v>3499</v>
      </c>
      <c r="N311">
        <v>3499</v>
      </c>
      <c r="O311">
        <v>2100</v>
      </c>
      <c r="P311">
        <v>100</v>
      </c>
      <c r="Q311">
        <v>1399</v>
      </c>
      <c r="R311" t="s">
        <v>30</v>
      </c>
      <c r="S311" t="s">
        <v>78</v>
      </c>
      <c r="T311" t="s">
        <v>85</v>
      </c>
      <c r="U311">
        <v>4</v>
      </c>
      <c r="V311">
        <v>6</v>
      </c>
    </row>
    <row r="312" spans="1:22" x14ac:dyDescent="0.3">
      <c r="A312" t="s">
        <v>626</v>
      </c>
      <c r="B312" s="8">
        <v>45688</v>
      </c>
      <c r="C312" t="s">
        <v>432</v>
      </c>
      <c r="D312" t="s">
        <v>24</v>
      </c>
      <c r="E312" t="s">
        <v>50</v>
      </c>
      <c r="F312" t="s">
        <v>51</v>
      </c>
      <c r="G312" t="s">
        <v>44</v>
      </c>
      <c r="H312" t="s">
        <v>45</v>
      </c>
      <c r="I312" t="s">
        <v>39</v>
      </c>
      <c r="J312" s="11">
        <v>1</v>
      </c>
      <c r="K312" s="11">
        <v>3499</v>
      </c>
      <c r="L312" s="6">
        <v>0.15</v>
      </c>
      <c r="M312" s="10">
        <v>2974.15</v>
      </c>
      <c r="N312">
        <v>0</v>
      </c>
      <c r="O312">
        <v>2100</v>
      </c>
      <c r="P312">
        <v>40</v>
      </c>
      <c r="Q312">
        <v>-2100</v>
      </c>
      <c r="R312" t="s">
        <v>109</v>
      </c>
      <c r="S312" t="s">
        <v>72</v>
      </c>
      <c r="T312" t="s">
        <v>61</v>
      </c>
      <c r="U312">
        <v>4</v>
      </c>
      <c r="V312" s="2"/>
    </row>
    <row r="313" spans="1:22" x14ac:dyDescent="0.3">
      <c r="A313" t="s">
        <v>627</v>
      </c>
      <c r="B313" s="8">
        <v>45688</v>
      </c>
      <c r="C313" t="s">
        <v>104</v>
      </c>
      <c r="D313" t="s">
        <v>24</v>
      </c>
      <c r="E313" t="s">
        <v>25</v>
      </c>
      <c r="F313" t="s">
        <v>223</v>
      </c>
      <c r="G313" t="s">
        <v>44</v>
      </c>
      <c r="H313" t="s">
        <v>155</v>
      </c>
      <c r="I313" t="s">
        <v>39</v>
      </c>
      <c r="J313" s="11">
        <v>1</v>
      </c>
      <c r="K313" s="11">
        <v>1899</v>
      </c>
      <c r="L313" s="6">
        <v>0</v>
      </c>
      <c r="M313" s="10">
        <v>1899</v>
      </c>
      <c r="N313">
        <v>1899</v>
      </c>
      <c r="O313">
        <v>950</v>
      </c>
      <c r="P313">
        <v>60</v>
      </c>
      <c r="Q313">
        <v>949</v>
      </c>
      <c r="R313" t="s">
        <v>30</v>
      </c>
      <c r="S313" t="s">
        <v>46</v>
      </c>
      <c r="T313" t="s">
        <v>85</v>
      </c>
      <c r="U313">
        <v>5</v>
      </c>
      <c r="V313">
        <v>7</v>
      </c>
    </row>
    <row r="314" spans="1:22" x14ac:dyDescent="0.3">
      <c r="A314" t="s">
        <v>628</v>
      </c>
      <c r="B314" s="8">
        <v>45688</v>
      </c>
      <c r="C314" t="s">
        <v>629</v>
      </c>
      <c r="D314" t="s">
        <v>43</v>
      </c>
      <c r="E314" t="s">
        <v>50</v>
      </c>
      <c r="F314" t="s">
        <v>55</v>
      </c>
      <c r="G314" t="s">
        <v>27</v>
      </c>
      <c r="H314" t="s">
        <v>89</v>
      </c>
      <c r="I314" t="s">
        <v>90</v>
      </c>
      <c r="J314" s="11">
        <v>2</v>
      </c>
      <c r="K314" s="11">
        <v>999</v>
      </c>
      <c r="L314" s="6">
        <v>0.1</v>
      </c>
      <c r="M314" s="10">
        <v>899.1</v>
      </c>
      <c r="N314">
        <v>0</v>
      </c>
      <c r="O314">
        <v>960</v>
      </c>
      <c r="P314">
        <v>120</v>
      </c>
      <c r="Q314">
        <v>-960</v>
      </c>
      <c r="R314" t="s">
        <v>109</v>
      </c>
      <c r="S314" t="s">
        <v>31</v>
      </c>
      <c r="T314" t="s">
        <v>47</v>
      </c>
      <c r="U314">
        <v>3</v>
      </c>
      <c r="V314" s="2"/>
    </row>
    <row r="315" spans="1:22" x14ac:dyDescent="0.3">
      <c r="A315" t="s">
        <v>630</v>
      </c>
      <c r="B315" s="8">
        <v>45688</v>
      </c>
      <c r="C315" t="s">
        <v>631</v>
      </c>
      <c r="D315" t="s">
        <v>24</v>
      </c>
      <c r="E315" t="s">
        <v>81</v>
      </c>
      <c r="F315" t="s">
        <v>123</v>
      </c>
      <c r="G315" t="s">
        <v>37</v>
      </c>
      <c r="H315" t="s">
        <v>155</v>
      </c>
      <c r="I315" t="s">
        <v>39</v>
      </c>
      <c r="J315" s="11">
        <v>2</v>
      </c>
      <c r="K315" s="11">
        <v>1899</v>
      </c>
      <c r="L315" s="6">
        <v>0.1</v>
      </c>
      <c r="M315" s="10">
        <v>1709.1</v>
      </c>
      <c r="N315">
        <v>3418.2</v>
      </c>
      <c r="O315">
        <v>1900</v>
      </c>
      <c r="P315">
        <v>40</v>
      </c>
      <c r="Q315">
        <v>1518.2</v>
      </c>
      <c r="R315" t="s">
        <v>30</v>
      </c>
      <c r="S315" t="s">
        <v>72</v>
      </c>
      <c r="T315" t="s">
        <v>47</v>
      </c>
      <c r="U315">
        <v>4</v>
      </c>
      <c r="V315">
        <v>1</v>
      </c>
    </row>
    <row r="316" spans="1:22" x14ac:dyDescent="0.3">
      <c r="A316" t="s">
        <v>632</v>
      </c>
      <c r="B316" s="8">
        <v>45688</v>
      </c>
      <c r="C316" t="s">
        <v>633</v>
      </c>
      <c r="D316" t="s">
        <v>24</v>
      </c>
      <c r="E316" t="s">
        <v>25</v>
      </c>
      <c r="F316" t="s">
        <v>223</v>
      </c>
      <c r="G316" t="s">
        <v>27</v>
      </c>
      <c r="H316" t="s">
        <v>129</v>
      </c>
      <c r="I316" t="s">
        <v>84</v>
      </c>
      <c r="J316" s="11">
        <v>1</v>
      </c>
      <c r="K316" s="11">
        <v>799</v>
      </c>
      <c r="L316" s="6">
        <v>0.15</v>
      </c>
      <c r="M316" s="10">
        <v>679.15</v>
      </c>
      <c r="N316">
        <v>135.83000000000001</v>
      </c>
      <c r="O316">
        <v>420</v>
      </c>
      <c r="P316">
        <v>80</v>
      </c>
      <c r="Q316">
        <v>-284.17</v>
      </c>
      <c r="R316" t="s">
        <v>93</v>
      </c>
      <c r="S316" t="s">
        <v>46</v>
      </c>
      <c r="T316" t="s">
        <v>61</v>
      </c>
      <c r="U316">
        <v>5</v>
      </c>
      <c r="V316" s="1"/>
    </row>
    <row r="317" spans="1:22" x14ac:dyDescent="0.3">
      <c r="A317" t="s">
        <v>634</v>
      </c>
      <c r="B317" s="8">
        <v>45688</v>
      </c>
      <c r="C317" t="s">
        <v>635</v>
      </c>
      <c r="D317" t="s">
        <v>24</v>
      </c>
      <c r="E317" t="s">
        <v>50</v>
      </c>
      <c r="F317" t="s">
        <v>105</v>
      </c>
      <c r="G317" t="s">
        <v>27</v>
      </c>
      <c r="H317" t="s">
        <v>168</v>
      </c>
      <c r="I317" t="s">
        <v>84</v>
      </c>
      <c r="J317" s="11">
        <v>1</v>
      </c>
      <c r="K317" s="11">
        <v>2499</v>
      </c>
      <c r="L317" s="6">
        <v>0</v>
      </c>
      <c r="M317" s="10">
        <v>2499</v>
      </c>
      <c r="N317">
        <v>2499</v>
      </c>
      <c r="O317">
        <v>1450</v>
      </c>
      <c r="P317">
        <v>80</v>
      </c>
      <c r="Q317">
        <v>1049</v>
      </c>
      <c r="R317" t="s">
        <v>30</v>
      </c>
      <c r="S317" t="s">
        <v>46</v>
      </c>
      <c r="T317" t="s">
        <v>85</v>
      </c>
      <c r="U317">
        <v>5</v>
      </c>
      <c r="V317">
        <v>2</v>
      </c>
    </row>
    <row r="318" spans="1:22" x14ac:dyDescent="0.3">
      <c r="A318" t="s">
        <v>636</v>
      </c>
      <c r="B318" s="8">
        <v>45688</v>
      </c>
      <c r="C318" t="s">
        <v>272</v>
      </c>
      <c r="D318" t="s">
        <v>24</v>
      </c>
      <c r="E318" t="s">
        <v>25</v>
      </c>
      <c r="F318" t="s">
        <v>144</v>
      </c>
      <c r="G318" t="s">
        <v>37</v>
      </c>
      <c r="H318" t="s">
        <v>28</v>
      </c>
      <c r="I318" t="s">
        <v>29</v>
      </c>
      <c r="J318" s="11">
        <v>3</v>
      </c>
      <c r="K318" s="11">
        <v>6499</v>
      </c>
      <c r="L318" s="6">
        <v>0.05</v>
      </c>
      <c r="M318" s="10">
        <v>6174.05</v>
      </c>
      <c r="N318">
        <v>18522.150000000001</v>
      </c>
      <c r="O318">
        <v>11700</v>
      </c>
      <c r="P318">
        <v>60</v>
      </c>
      <c r="Q318">
        <v>6822.15</v>
      </c>
      <c r="R318" t="s">
        <v>30</v>
      </c>
      <c r="S318" t="s">
        <v>46</v>
      </c>
      <c r="T318" t="s">
        <v>47</v>
      </c>
      <c r="U318">
        <v>5</v>
      </c>
      <c r="V318">
        <v>4</v>
      </c>
    </row>
    <row r="319" spans="1:22" x14ac:dyDescent="0.3">
      <c r="A319" t="s">
        <v>637</v>
      </c>
      <c r="B319" s="8">
        <v>45688</v>
      </c>
      <c r="C319" t="s">
        <v>638</v>
      </c>
      <c r="D319" t="s">
        <v>24</v>
      </c>
      <c r="E319" t="s">
        <v>69</v>
      </c>
      <c r="F319" t="s">
        <v>88</v>
      </c>
      <c r="G319" t="s">
        <v>27</v>
      </c>
      <c r="H319" t="s">
        <v>116</v>
      </c>
      <c r="I319" t="s">
        <v>29</v>
      </c>
      <c r="J319" s="11">
        <v>1</v>
      </c>
      <c r="K319" s="11">
        <v>3999</v>
      </c>
      <c r="L319" s="6">
        <v>0.15</v>
      </c>
      <c r="M319" s="10">
        <v>3399.15</v>
      </c>
      <c r="N319">
        <v>3399.15</v>
      </c>
      <c r="O319">
        <v>2300</v>
      </c>
      <c r="P319">
        <v>120</v>
      </c>
      <c r="Q319">
        <v>1099.1500000000001</v>
      </c>
      <c r="R319" t="s">
        <v>30</v>
      </c>
      <c r="S319" t="s">
        <v>52</v>
      </c>
      <c r="T319" t="s">
        <v>47</v>
      </c>
      <c r="U319">
        <v>5</v>
      </c>
      <c r="V319">
        <v>7</v>
      </c>
    </row>
    <row r="320" spans="1:22" x14ac:dyDescent="0.3">
      <c r="A320" t="s">
        <v>639</v>
      </c>
      <c r="B320" s="8">
        <v>45688</v>
      </c>
      <c r="C320" t="s">
        <v>320</v>
      </c>
      <c r="D320" t="s">
        <v>24</v>
      </c>
      <c r="E320" t="s">
        <v>50</v>
      </c>
      <c r="F320" t="s">
        <v>108</v>
      </c>
      <c r="G320" t="s">
        <v>37</v>
      </c>
      <c r="H320" t="s">
        <v>89</v>
      </c>
      <c r="I320" t="s">
        <v>90</v>
      </c>
      <c r="J320" s="11">
        <v>2</v>
      </c>
      <c r="K320" s="11">
        <v>999</v>
      </c>
      <c r="L320" s="6">
        <v>0.05</v>
      </c>
      <c r="M320" s="10">
        <v>949.05</v>
      </c>
      <c r="N320">
        <v>0</v>
      </c>
      <c r="O320">
        <v>960</v>
      </c>
      <c r="P320">
        <v>120</v>
      </c>
      <c r="Q320">
        <v>-960</v>
      </c>
      <c r="R320" t="s">
        <v>109</v>
      </c>
      <c r="S320" t="s">
        <v>46</v>
      </c>
      <c r="T320" t="s">
        <v>57</v>
      </c>
      <c r="U320">
        <v>5</v>
      </c>
      <c r="V320" s="2"/>
    </row>
    <row r="321" spans="1:22" x14ac:dyDescent="0.3">
      <c r="A321" t="s">
        <v>640</v>
      </c>
      <c r="B321" s="8">
        <v>45688</v>
      </c>
      <c r="C321" t="s">
        <v>641</v>
      </c>
      <c r="D321" t="s">
        <v>24</v>
      </c>
      <c r="E321" t="s">
        <v>50</v>
      </c>
      <c r="F321" t="s">
        <v>55</v>
      </c>
      <c r="G321" t="s">
        <v>37</v>
      </c>
      <c r="H321" t="s">
        <v>116</v>
      </c>
      <c r="I321" t="s">
        <v>29</v>
      </c>
      <c r="J321" s="11">
        <v>2</v>
      </c>
      <c r="K321" s="11">
        <v>3999</v>
      </c>
      <c r="L321" s="6">
        <v>0.1</v>
      </c>
      <c r="M321" s="10">
        <v>3599.1</v>
      </c>
      <c r="N321">
        <v>1439.64</v>
      </c>
      <c r="O321">
        <v>4600</v>
      </c>
      <c r="P321">
        <v>120</v>
      </c>
      <c r="Q321">
        <v>-3160.36</v>
      </c>
      <c r="R321" t="s">
        <v>93</v>
      </c>
      <c r="S321" t="s">
        <v>52</v>
      </c>
      <c r="T321" t="s">
        <v>57</v>
      </c>
      <c r="U321">
        <v>5</v>
      </c>
      <c r="V321" s="1"/>
    </row>
    <row r="322" spans="1:22" x14ac:dyDescent="0.3">
      <c r="A322" t="s">
        <v>642</v>
      </c>
      <c r="B322" s="8">
        <v>45688</v>
      </c>
      <c r="C322" t="s">
        <v>643</v>
      </c>
      <c r="D322" t="s">
        <v>24</v>
      </c>
      <c r="E322" t="s">
        <v>35</v>
      </c>
      <c r="F322" t="s">
        <v>36</v>
      </c>
      <c r="G322" t="s">
        <v>44</v>
      </c>
      <c r="H322" t="s">
        <v>168</v>
      </c>
      <c r="I322" t="s">
        <v>84</v>
      </c>
      <c r="J322" s="11">
        <v>1</v>
      </c>
      <c r="K322" s="11">
        <v>2499</v>
      </c>
      <c r="L322" s="6">
        <v>0.1</v>
      </c>
      <c r="M322" s="10">
        <v>2249.1</v>
      </c>
      <c r="N322">
        <v>449.82</v>
      </c>
      <c r="O322">
        <v>1450</v>
      </c>
      <c r="P322">
        <v>80</v>
      </c>
      <c r="Q322">
        <v>-1000.18</v>
      </c>
      <c r="R322" t="s">
        <v>93</v>
      </c>
      <c r="S322" t="s">
        <v>31</v>
      </c>
      <c r="T322" t="s">
        <v>47</v>
      </c>
      <c r="U322">
        <v>5</v>
      </c>
      <c r="V322" s="1"/>
    </row>
    <row r="323" spans="1:22" x14ac:dyDescent="0.3">
      <c r="A323" t="s">
        <v>644</v>
      </c>
      <c r="B323" s="8">
        <v>45689</v>
      </c>
      <c r="C323" t="s">
        <v>611</v>
      </c>
      <c r="D323" t="s">
        <v>43</v>
      </c>
      <c r="E323" t="s">
        <v>81</v>
      </c>
      <c r="F323" t="s">
        <v>123</v>
      </c>
      <c r="G323" t="s">
        <v>44</v>
      </c>
      <c r="H323" t="s">
        <v>28</v>
      </c>
      <c r="I323" t="s">
        <v>29</v>
      </c>
      <c r="J323" s="11">
        <v>1</v>
      </c>
      <c r="K323" s="11">
        <v>6499</v>
      </c>
      <c r="L323" s="6">
        <v>0</v>
      </c>
      <c r="M323" s="10">
        <v>6499</v>
      </c>
      <c r="N323">
        <v>1299.8</v>
      </c>
      <c r="O323">
        <v>3900</v>
      </c>
      <c r="P323">
        <v>100</v>
      </c>
      <c r="Q323">
        <v>-2600.1999999999998</v>
      </c>
      <c r="R323" t="s">
        <v>93</v>
      </c>
      <c r="S323" t="s">
        <v>46</v>
      </c>
      <c r="T323" t="s">
        <v>32</v>
      </c>
      <c r="U323">
        <v>5</v>
      </c>
      <c r="V323" s="1"/>
    </row>
    <row r="324" spans="1:22" x14ac:dyDescent="0.3">
      <c r="A324" t="s">
        <v>645</v>
      </c>
      <c r="B324" s="8">
        <v>45689</v>
      </c>
      <c r="C324" t="s">
        <v>567</v>
      </c>
      <c r="D324" t="s">
        <v>24</v>
      </c>
      <c r="E324" t="s">
        <v>50</v>
      </c>
      <c r="F324" t="s">
        <v>55</v>
      </c>
      <c r="G324" t="s">
        <v>37</v>
      </c>
      <c r="H324" t="s">
        <v>96</v>
      </c>
      <c r="I324" t="s">
        <v>66</v>
      </c>
      <c r="J324" s="11">
        <v>1</v>
      </c>
      <c r="K324" s="11">
        <v>2299</v>
      </c>
      <c r="L324" s="6">
        <v>0.05</v>
      </c>
      <c r="M324" s="10">
        <v>2184.0500000000002</v>
      </c>
      <c r="N324">
        <v>436.81</v>
      </c>
      <c r="O324">
        <v>1350</v>
      </c>
      <c r="P324">
        <v>60</v>
      </c>
      <c r="Q324">
        <v>-913.19</v>
      </c>
      <c r="R324" t="s">
        <v>93</v>
      </c>
      <c r="S324" t="s">
        <v>72</v>
      </c>
      <c r="T324" t="s">
        <v>61</v>
      </c>
      <c r="U324">
        <v>5</v>
      </c>
      <c r="V324" s="1"/>
    </row>
    <row r="325" spans="1:22" x14ac:dyDescent="0.3">
      <c r="A325" t="s">
        <v>646</v>
      </c>
      <c r="B325" s="8">
        <v>45690</v>
      </c>
      <c r="C325" t="s">
        <v>647</v>
      </c>
      <c r="D325" t="s">
        <v>43</v>
      </c>
      <c r="E325" t="s">
        <v>81</v>
      </c>
      <c r="F325" t="s">
        <v>82</v>
      </c>
      <c r="G325" t="s">
        <v>27</v>
      </c>
      <c r="H325" t="s">
        <v>129</v>
      </c>
      <c r="I325" t="s">
        <v>84</v>
      </c>
      <c r="J325" s="11">
        <v>1</v>
      </c>
      <c r="K325" s="11">
        <v>799</v>
      </c>
      <c r="L325" s="6">
        <v>0.05</v>
      </c>
      <c r="M325" s="10">
        <v>759.05</v>
      </c>
      <c r="N325">
        <v>759.05</v>
      </c>
      <c r="O325">
        <v>420</v>
      </c>
      <c r="P325">
        <v>100</v>
      </c>
      <c r="Q325">
        <v>339.05</v>
      </c>
      <c r="R325" t="s">
        <v>30</v>
      </c>
      <c r="S325" t="s">
        <v>78</v>
      </c>
      <c r="T325" t="s">
        <v>32</v>
      </c>
      <c r="U325">
        <v>3</v>
      </c>
      <c r="V325">
        <v>5</v>
      </c>
    </row>
    <row r="326" spans="1:22" x14ac:dyDescent="0.3">
      <c r="A326" t="s">
        <v>648</v>
      </c>
      <c r="B326" s="8">
        <v>45690</v>
      </c>
      <c r="C326" t="s">
        <v>649</v>
      </c>
      <c r="D326" t="s">
        <v>24</v>
      </c>
      <c r="E326" t="s">
        <v>25</v>
      </c>
      <c r="F326" t="s">
        <v>223</v>
      </c>
      <c r="G326" t="s">
        <v>44</v>
      </c>
      <c r="H326" t="s">
        <v>83</v>
      </c>
      <c r="I326" t="s">
        <v>84</v>
      </c>
      <c r="J326" s="11">
        <v>3</v>
      </c>
      <c r="K326" s="11">
        <v>1599</v>
      </c>
      <c r="L326" s="6">
        <v>0.15</v>
      </c>
      <c r="M326" s="10">
        <v>1359.15</v>
      </c>
      <c r="N326">
        <v>815.49</v>
      </c>
      <c r="O326">
        <v>2550</v>
      </c>
      <c r="P326">
        <v>60</v>
      </c>
      <c r="Q326">
        <v>-1734.51</v>
      </c>
      <c r="R326" t="s">
        <v>93</v>
      </c>
      <c r="S326" t="s">
        <v>52</v>
      </c>
      <c r="T326" t="s">
        <v>47</v>
      </c>
      <c r="U326">
        <v>5</v>
      </c>
      <c r="V326" s="1"/>
    </row>
    <row r="327" spans="1:22" x14ac:dyDescent="0.3">
      <c r="A327" t="s">
        <v>650</v>
      </c>
      <c r="B327" s="8">
        <v>45690</v>
      </c>
      <c r="C327" t="s">
        <v>651</v>
      </c>
      <c r="D327" t="s">
        <v>24</v>
      </c>
      <c r="E327" t="s">
        <v>35</v>
      </c>
      <c r="F327" t="s">
        <v>208</v>
      </c>
      <c r="G327" t="s">
        <v>37</v>
      </c>
      <c r="H327" t="s">
        <v>96</v>
      </c>
      <c r="I327" t="s">
        <v>66</v>
      </c>
      <c r="J327" s="11">
        <v>1</v>
      </c>
      <c r="K327" s="11">
        <v>2299</v>
      </c>
      <c r="L327" s="6">
        <v>0.25</v>
      </c>
      <c r="M327" s="10">
        <v>1724.25</v>
      </c>
      <c r="N327">
        <v>344.85</v>
      </c>
      <c r="O327">
        <v>1350</v>
      </c>
      <c r="P327">
        <v>80</v>
      </c>
      <c r="Q327">
        <v>-1005.15</v>
      </c>
      <c r="R327" t="s">
        <v>93</v>
      </c>
      <c r="S327" t="s">
        <v>78</v>
      </c>
      <c r="T327" t="s">
        <v>32</v>
      </c>
      <c r="U327">
        <v>3</v>
      </c>
      <c r="V327" s="1"/>
    </row>
    <row r="328" spans="1:22" x14ac:dyDescent="0.3">
      <c r="A328" t="s">
        <v>652</v>
      </c>
      <c r="B328" s="8">
        <v>45690</v>
      </c>
      <c r="C328" t="s">
        <v>449</v>
      </c>
      <c r="D328" t="s">
        <v>24</v>
      </c>
      <c r="E328" t="s">
        <v>81</v>
      </c>
      <c r="F328" t="s">
        <v>126</v>
      </c>
      <c r="G328" t="s">
        <v>37</v>
      </c>
      <c r="H328" t="s">
        <v>175</v>
      </c>
      <c r="I328" t="s">
        <v>29</v>
      </c>
      <c r="J328" s="11">
        <v>1</v>
      </c>
      <c r="K328" s="11">
        <v>899</v>
      </c>
      <c r="L328" s="6">
        <v>0</v>
      </c>
      <c r="M328" s="10">
        <v>899</v>
      </c>
      <c r="N328">
        <v>899</v>
      </c>
      <c r="O328">
        <v>400</v>
      </c>
      <c r="P328">
        <v>60</v>
      </c>
      <c r="Q328">
        <v>499</v>
      </c>
      <c r="R328" t="s">
        <v>30</v>
      </c>
      <c r="S328" t="s">
        <v>31</v>
      </c>
      <c r="T328" t="s">
        <v>32</v>
      </c>
      <c r="U328">
        <v>5</v>
      </c>
      <c r="V328">
        <v>6</v>
      </c>
    </row>
    <row r="329" spans="1:22" x14ac:dyDescent="0.3">
      <c r="A329" t="s">
        <v>653</v>
      </c>
      <c r="B329" s="8">
        <v>45690</v>
      </c>
      <c r="C329" t="s">
        <v>654</v>
      </c>
      <c r="D329" t="s">
        <v>24</v>
      </c>
      <c r="E329" t="s">
        <v>69</v>
      </c>
      <c r="F329" t="s">
        <v>99</v>
      </c>
      <c r="G329" t="s">
        <v>44</v>
      </c>
      <c r="H329" t="s">
        <v>65</v>
      </c>
      <c r="I329" t="s">
        <v>66</v>
      </c>
      <c r="J329" s="11">
        <v>1</v>
      </c>
      <c r="K329" s="11">
        <v>2999</v>
      </c>
      <c r="L329" s="6">
        <v>0.2</v>
      </c>
      <c r="M329" s="10">
        <v>2399.1999999999998</v>
      </c>
      <c r="N329">
        <v>0</v>
      </c>
      <c r="O329">
        <v>1700</v>
      </c>
      <c r="P329">
        <v>120</v>
      </c>
      <c r="Q329">
        <v>-1700</v>
      </c>
      <c r="R329" t="s">
        <v>109</v>
      </c>
      <c r="S329" t="s">
        <v>78</v>
      </c>
      <c r="T329" t="s">
        <v>85</v>
      </c>
      <c r="U329">
        <v>4</v>
      </c>
      <c r="V329" s="2"/>
    </row>
    <row r="330" spans="1:22" x14ac:dyDescent="0.3">
      <c r="A330" t="s">
        <v>655</v>
      </c>
      <c r="B330" s="8">
        <v>45690</v>
      </c>
      <c r="C330" t="s">
        <v>470</v>
      </c>
      <c r="D330" t="s">
        <v>24</v>
      </c>
      <c r="E330" t="s">
        <v>50</v>
      </c>
      <c r="F330" t="s">
        <v>105</v>
      </c>
      <c r="G330" t="s">
        <v>27</v>
      </c>
      <c r="H330" t="s">
        <v>116</v>
      </c>
      <c r="I330" t="s">
        <v>29</v>
      </c>
      <c r="J330" s="11">
        <v>1</v>
      </c>
      <c r="K330" s="11">
        <v>3999</v>
      </c>
      <c r="L330" s="6">
        <v>0.05</v>
      </c>
      <c r="M330" s="10">
        <v>3799.05</v>
      </c>
      <c r="N330">
        <v>3799.05</v>
      </c>
      <c r="O330">
        <v>2300</v>
      </c>
      <c r="P330">
        <v>60</v>
      </c>
      <c r="Q330">
        <v>1499.05</v>
      </c>
      <c r="R330" t="s">
        <v>30</v>
      </c>
      <c r="S330" t="s">
        <v>31</v>
      </c>
      <c r="T330" t="s">
        <v>47</v>
      </c>
      <c r="U330">
        <v>3</v>
      </c>
      <c r="V330">
        <v>7</v>
      </c>
    </row>
    <row r="331" spans="1:22" x14ac:dyDescent="0.3">
      <c r="A331" t="s">
        <v>656</v>
      </c>
      <c r="B331" s="8">
        <v>45690</v>
      </c>
      <c r="C331" t="s">
        <v>657</v>
      </c>
      <c r="D331" t="s">
        <v>24</v>
      </c>
      <c r="E331" t="s">
        <v>81</v>
      </c>
      <c r="F331" t="s">
        <v>82</v>
      </c>
      <c r="G331" t="s">
        <v>37</v>
      </c>
      <c r="H331" t="s">
        <v>175</v>
      </c>
      <c r="I331" t="s">
        <v>29</v>
      </c>
      <c r="J331" s="11">
        <v>1</v>
      </c>
      <c r="K331" s="11">
        <v>899</v>
      </c>
      <c r="L331" s="6">
        <v>0.05</v>
      </c>
      <c r="M331" s="10">
        <v>854.05</v>
      </c>
      <c r="N331">
        <v>0</v>
      </c>
      <c r="O331">
        <v>400</v>
      </c>
      <c r="P331">
        <v>100</v>
      </c>
      <c r="Q331">
        <v>-400</v>
      </c>
      <c r="R331" t="s">
        <v>109</v>
      </c>
      <c r="S331" t="s">
        <v>78</v>
      </c>
      <c r="T331" t="s">
        <v>61</v>
      </c>
      <c r="U331">
        <v>5</v>
      </c>
      <c r="V331" s="2"/>
    </row>
    <row r="332" spans="1:22" x14ac:dyDescent="0.3">
      <c r="A332" t="s">
        <v>658</v>
      </c>
      <c r="B332" s="8">
        <v>45690</v>
      </c>
      <c r="C332" t="s">
        <v>659</v>
      </c>
      <c r="D332" t="s">
        <v>24</v>
      </c>
      <c r="E332" t="s">
        <v>69</v>
      </c>
      <c r="F332" t="s">
        <v>99</v>
      </c>
      <c r="G332" t="s">
        <v>44</v>
      </c>
      <c r="H332" t="s">
        <v>45</v>
      </c>
      <c r="I332" t="s">
        <v>39</v>
      </c>
      <c r="J332" s="11">
        <v>1</v>
      </c>
      <c r="K332" s="11">
        <v>3499</v>
      </c>
      <c r="L332" s="6">
        <v>0.2</v>
      </c>
      <c r="M332" s="10">
        <v>2799.2</v>
      </c>
      <c r="N332">
        <v>2799.2</v>
      </c>
      <c r="O332">
        <v>2100</v>
      </c>
      <c r="P332">
        <v>120</v>
      </c>
      <c r="Q332">
        <v>699.2</v>
      </c>
      <c r="R332" t="s">
        <v>30</v>
      </c>
      <c r="S332" t="s">
        <v>31</v>
      </c>
      <c r="T332" t="s">
        <v>47</v>
      </c>
      <c r="U332">
        <v>5</v>
      </c>
      <c r="V332">
        <v>3</v>
      </c>
    </row>
    <row r="333" spans="1:22" x14ac:dyDescent="0.3">
      <c r="A333" t="s">
        <v>660</v>
      </c>
      <c r="B333" s="8">
        <v>45690</v>
      </c>
      <c r="C333" t="s">
        <v>542</v>
      </c>
      <c r="D333" t="s">
        <v>24</v>
      </c>
      <c r="E333" t="s">
        <v>25</v>
      </c>
      <c r="F333" t="s">
        <v>199</v>
      </c>
      <c r="G333" t="s">
        <v>27</v>
      </c>
      <c r="H333" t="s">
        <v>45</v>
      </c>
      <c r="I333" t="s">
        <v>39</v>
      </c>
      <c r="J333" s="11">
        <v>1</v>
      </c>
      <c r="K333" s="11">
        <v>3499</v>
      </c>
      <c r="L333" s="6">
        <v>0.1</v>
      </c>
      <c r="M333" s="10">
        <v>3149.1</v>
      </c>
      <c r="N333">
        <v>3149.1</v>
      </c>
      <c r="O333">
        <v>2100</v>
      </c>
      <c r="P333">
        <v>120</v>
      </c>
      <c r="Q333">
        <v>1049.0999999999999</v>
      </c>
      <c r="R333" t="s">
        <v>30</v>
      </c>
      <c r="S333" t="s">
        <v>52</v>
      </c>
      <c r="T333" t="s">
        <v>61</v>
      </c>
      <c r="U333">
        <v>4</v>
      </c>
      <c r="V333">
        <v>3</v>
      </c>
    </row>
    <row r="334" spans="1:22" x14ac:dyDescent="0.3">
      <c r="A334" t="s">
        <v>661</v>
      </c>
      <c r="B334" s="8">
        <v>45691</v>
      </c>
      <c r="C334" t="s">
        <v>662</v>
      </c>
      <c r="D334" t="s">
        <v>24</v>
      </c>
      <c r="E334" t="s">
        <v>25</v>
      </c>
      <c r="F334" t="s">
        <v>144</v>
      </c>
      <c r="G334" t="s">
        <v>27</v>
      </c>
      <c r="H334" t="s">
        <v>56</v>
      </c>
      <c r="I334" t="s">
        <v>29</v>
      </c>
      <c r="J334" s="11">
        <v>3</v>
      </c>
      <c r="K334" s="11">
        <v>1499</v>
      </c>
      <c r="L334" s="6">
        <v>0</v>
      </c>
      <c r="M334" s="10">
        <v>1499</v>
      </c>
      <c r="N334">
        <v>4497</v>
      </c>
      <c r="O334">
        <v>2100</v>
      </c>
      <c r="P334">
        <v>100</v>
      </c>
      <c r="Q334">
        <v>2397</v>
      </c>
      <c r="R334" t="s">
        <v>30</v>
      </c>
      <c r="S334" t="s">
        <v>78</v>
      </c>
      <c r="T334" t="s">
        <v>57</v>
      </c>
      <c r="U334">
        <v>5</v>
      </c>
      <c r="V334">
        <v>5</v>
      </c>
    </row>
    <row r="335" spans="1:22" x14ac:dyDescent="0.3">
      <c r="A335" t="s">
        <v>663</v>
      </c>
      <c r="B335" s="8">
        <v>45691</v>
      </c>
      <c r="C335" t="s">
        <v>201</v>
      </c>
      <c r="D335" t="s">
        <v>24</v>
      </c>
      <c r="E335" t="s">
        <v>69</v>
      </c>
      <c r="F335" t="s">
        <v>88</v>
      </c>
      <c r="G335" t="s">
        <v>44</v>
      </c>
      <c r="H335" t="s">
        <v>65</v>
      </c>
      <c r="I335" t="s">
        <v>66</v>
      </c>
      <c r="J335" s="11">
        <v>1</v>
      </c>
      <c r="K335" s="11">
        <v>2999</v>
      </c>
      <c r="L335" s="6">
        <v>0.15</v>
      </c>
      <c r="M335" s="10">
        <v>2549.15</v>
      </c>
      <c r="N335">
        <v>2549.15</v>
      </c>
      <c r="O335">
        <v>1700</v>
      </c>
      <c r="P335">
        <v>40</v>
      </c>
      <c r="Q335">
        <v>849.15</v>
      </c>
      <c r="R335" t="s">
        <v>30</v>
      </c>
      <c r="S335" t="s">
        <v>78</v>
      </c>
      <c r="T335" t="s">
        <v>40</v>
      </c>
      <c r="U335">
        <v>5</v>
      </c>
      <c r="V335">
        <v>7</v>
      </c>
    </row>
    <row r="336" spans="1:22" x14ac:dyDescent="0.3">
      <c r="A336" t="s">
        <v>664</v>
      </c>
      <c r="B336" s="8">
        <v>45691</v>
      </c>
      <c r="C336" t="s">
        <v>665</v>
      </c>
      <c r="D336" t="s">
        <v>24</v>
      </c>
      <c r="E336" t="s">
        <v>25</v>
      </c>
      <c r="F336" t="s">
        <v>223</v>
      </c>
      <c r="G336" t="s">
        <v>27</v>
      </c>
      <c r="H336" t="s">
        <v>56</v>
      </c>
      <c r="I336" t="s">
        <v>29</v>
      </c>
      <c r="J336" s="11">
        <v>2</v>
      </c>
      <c r="K336" s="11">
        <v>1499</v>
      </c>
      <c r="L336" s="6">
        <v>0.05</v>
      </c>
      <c r="M336" s="10">
        <v>1424.05</v>
      </c>
      <c r="N336">
        <v>2848.1</v>
      </c>
      <c r="O336">
        <v>1400</v>
      </c>
      <c r="P336">
        <v>60</v>
      </c>
      <c r="Q336">
        <v>1448.1</v>
      </c>
      <c r="R336" t="s">
        <v>30</v>
      </c>
      <c r="S336" t="s">
        <v>72</v>
      </c>
      <c r="T336" t="s">
        <v>32</v>
      </c>
      <c r="U336">
        <v>4</v>
      </c>
      <c r="V336">
        <v>7</v>
      </c>
    </row>
    <row r="337" spans="1:22" x14ac:dyDescent="0.3">
      <c r="A337" t="s">
        <v>666</v>
      </c>
      <c r="B337" s="8">
        <v>45691</v>
      </c>
      <c r="C337" t="s">
        <v>325</v>
      </c>
      <c r="D337" t="s">
        <v>43</v>
      </c>
      <c r="E337" t="s">
        <v>81</v>
      </c>
      <c r="F337" t="s">
        <v>82</v>
      </c>
      <c r="G337" t="s">
        <v>44</v>
      </c>
      <c r="H337" t="s">
        <v>162</v>
      </c>
      <c r="I337" t="s">
        <v>163</v>
      </c>
      <c r="J337" s="11">
        <v>1</v>
      </c>
      <c r="K337" s="11">
        <v>1199</v>
      </c>
      <c r="L337" s="6">
        <v>0.15</v>
      </c>
      <c r="M337" s="10">
        <v>1019.15</v>
      </c>
      <c r="N337">
        <v>1019.15</v>
      </c>
      <c r="O337">
        <v>620</v>
      </c>
      <c r="P337">
        <v>60</v>
      </c>
      <c r="Q337">
        <v>399.15</v>
      </c>
      <c r="R337" t="s">
        <v>30</v>
      </c>
      <c r="S337" t="s">
        <v>31</v>
      </c>
      <c r="T337" t="s">
        <v>57</v>
      </c>
      <c r="U337">
        <v>5</v>
      </c>
      <c r="V337">
        <v>3</v>
      </c>
    </row>
    <row r="338" spans="1:22" x14ac:dyDescent="0.3">
      <c r="A338" t="s">
        <v>667</v>
      </c>
      <c r="B338" s="8">
        <v>45691</v>
      </c>
      <c r="C338" t="s">
        <v>536</v>
      </c>
      <c r="D338" t="s">
        <v>43</v>
      </c>
      <c r="E338" t="s">
        <v>69</v>
      </c>
      <c r="F338" t="s">
        <v>99</v>
      </c>
      <c r="G338" t="s">
        <v>27</v>
      </c>
      <c r="H338" t="s">
        <v>71</v>
      </c>
      <c r="I338" t="s">
        <v>66</v>
      </c>
      <c r="J338" s="11">
        <v>1</v>
      </c>
      <c r="K338" s="11">
        <v>1799</v>
      </c>
      <c r="L338" s="6">
        <v>0.15</v>
      </c>
      <c r="M338" s="10">
        <v>1529.15</v>
      </c>
      <c r="N338">
        <v>1529.15</v>
      </c>
      <c r="O338">
        <v>1050</v>
      </c>
      <c r="P338">
        <v>80</v>
      </c>
      <c r="Q338">
        <v>479.15</v>
      </c>
      <c r="R338" t="s">
        <v>30</v>
      </c>
      <c r="S338" t="s">
        <v>78</v>
      </c>
      <c r="T338" t="s">
        <v>40</v>
      </c>
      <c r="U338">
        <v>3</v>
      </c>
      <c r="V338">
        <v>5</v>
      </c>
    </row>
    <row r="339" spans="1:22" x14ac:dyDescent="0.3">
      <c r="A339" t="s">
        <v>668</v>
      </c>
      <c r="B339" s="8">
        <v>45691</v>
      </c>
      <c r="C339" t="s">
        <v>353</v>
      </c>
      <c r="D339" t="s">
        <v>24</v>
      </c>
      <c r="E339" t="s">
        <v>81</v>
      </c>
      <c r="F339" t="s">
        <v>102</v>
      </c>
      <c r="G339" t="s">
        <v>37</v>
      </c>
      <c r="H339" t="s">
        <v>89</v>
      </c>
      <c r="I339" t="s">
        <v>90</v>
      </c>
      <c r="J339" s="11">
        <v>1</v>
      </c>
      <c r="K339" s="11">
        <v>999</v>
      </c>
      <c r="L339" s="6">
        <v>0.05</v>
      </c>
      <c r="M339" s="10">
        <v>949.05</v>
      </c>
      <c r="N339">
        <v>189.81</v>
      </c>
      <c r="O339">
        <v>480</v>
      </c>
      <c r="P339">
        <v>120</v>
      </c>
      <c r="Q339">
        <v>-290.19</v>
      </c>
      <c r="R339" t="s">
        <v>93</v>
      </c>
      <c r="S339" t="s">
        <v>46</v>
      </c>
      <c r="T339" t="s">
        <v>61</v>
      </c>
      <c r="U339">
        <v>5</v>
      </c>
      <c r="V339" s="1"/>
    </row>
    <row r="340" spans="1:22" x14ac:dyDescent="0.3">
      <c r="A340" t="s">
        <v>669</v>
      </c>
      <c r="B340" s="8">
        <v>45691</v>
      </c>
      <c r="C340" t="s">
        <v>42</v>
      </c>
      <c r="D340" t="s">
        <v>24</v>
      </c>
      <c r="E340" t="s">
        <v>81</v>
      </c>
      <c r="F340" t="s">
        <v>102</v>
      </c>
      <c r="G340" t="s">
        <v>27</v>
      </c>
      <c r="H340" t="s">
        <v>155</v>
      </c>
      <c r="I340" t="s">
        <v>39</v>
      </c>
      <c r="J340" s="11">
        <v>1</v>
      </c>
      <c r="K340" s="11">
        <v>1899</v>
      </c>
      <c r="L340" s="6">
        <v>0</v>
      </c>
      <c r="M340" s="10">
        <v>1899</v>
      </c>
      <c r="N340">
        <v>1899</v>
      </c>
      <c r="O340">
        <v>950</v>
      </c>
      <c r="P340">
        <v>80</v>
      </c>
      <c r="Q340">
        <v>949</v>
      </c>
      <c r="R340" t="s">
        <v>30</v>
      </c>
      <c r="S340" t="s">
        <v>31</v>
      </c>
      <c r="T340" t="s">
        <v>40</v>
      </c>
      <c r="U340">
        <v>5</v>
      </c>
      <c r="V340">
        <v>4</v>
      </c>
    </row>
    <row r="341" spans="1:22" x14ac:dyDescent="0.3">
      <c r="A341" t="s">
        <v>670</v>
      </c>
      <c r="B341" s="8">
        <v>45691</v>
      </c>
      <c r="C341" t="s">
        <v>671</v>
      </c>
      <c r="D341" t="s">
        <v>24</v>
      </c>
      <c r="E341" t="s">
        <v>69</v>
      </c>
      <c r="F341" t="s">
        <v>77</v>
      </c>
      <c r="G341" t="s">
        <v>27</v>
      </c>
      <c r="H341" t="s">
        <v>175</v>
      </c>
      <c r="I341" t="s">
        <v>29</v>
      </c>
      <c r="J341" s="11">
        <v>2</v>
      </c>
      <c r="K341" s="11">
        <v>899</v>
      </c>
      <c r="L341" s="6">
        <v>0.2</v>
      </c>
      <c r="M341" s="10">
        <v>719.2</v>
      </c>
      <c r="N341">
        <v>287.68</v>
      </c>
      <c r="O341">
        <v>800</v>
      </c>
      <c r="P341">
        <v>40</v>
      </c>
      <c r="Q341">
        <v>-512.32000000000005</v>
      </c>
      <c r="R341" t="s">
        <v>93</v>
      </c>
      <c r="S341" t="s">
        <v>72</v>
      </c>
      <c r="T341" t="s">
        <v>40</v>
      </c>
      <c r="U341">
        <v>5</v>
      </c>
      <c r="V341" s="1"/>
    </row>
    <row r="342" spans="1:22" x14ac:dyDescent="0.3">
      <c r="A342" t="s">
        <v>672</v>
      </c>
      <c r="B342" s="8">
        <v>45691</v>
      </c>
      <c r="C342" t="s">
        <v>633</v>
      </c>
      <c r="D342" t="s">
        <v>43</v>
      </c>
      <c r="E342" t="s">
        <v>25</v>
      </c>
      <c r="F342" t="s">
        <v>26</v>
      </c>
      <c r="G342" t="s">
        <v>27</v>
      </c>
      <c r="H342" t="s">
        <v>175</v>
      </c>
      <c r="I342" t="s">
        <v>29</v>
      </c>
      <c r="J342" s="11">
        <v>1</v>
      </c>
      <c r="K342" s="11">
        <v>899</v>
      </c>
      <c r="L342" s="6">
        <v>0.05</v>
      </c>
      <c r="M342" s="10">
        <v>854.05</v>
      </c>
      <c r="N342">
        <v>854.05</v>
      </c>
      <c r="O342">
        <v>400</v>
      </c>
      <c r="P342">
        <v>120</v>
      </c>
      <c r="Q342">
        <v>454.05</v>
      </c>
      <c r="R342" t="s">
        <v>30</v>
      </c>
      <c r="S342" t="s">
        <v>78</v>
      </c>
      <c r="T342" t="s">
        <v>40</v>
      </c>
      <c r="U342">
        <v>4</v>
      </c>
      <c r="V342">
        <v>7</v>
      </c>
    </row>
    <row r="343" spans="1:22" x14ac:dyDescent="0.3">
      <c r="A343" t="s">
        <v>673</v>
      </c>
      <c r="B343" s="8">
        <v>45691</v>
      </c>
      <c r="C343" t="s">
        <v>674</v>
      </c>
      <c r="D343" t="s">
        <v>24</v>
      </c>
      <c r="E343" t="s">
        <v>69</v>
      </c>
      <c r="F343" t="s">
        <v>88</v>
      </c>
      <c r="G343" t="s">
        <v>44</v>
      </c>
      <c r="H343" t="s">
        <v>71</v>
      </c>
      <c r="I343" t="s">
        <v>66</v>
      </c>
      <c r="J343" s="11">
        <v>1</v>
      </c>
      <c r="K343" s="11">
        <v>1799</v>
      </c>
      <c r="L343" s="6">
        <v>0.05</v>
      </c>
      <c r="M343" s="10">
        <v>1709.05</v>
      </c>
      <c r="N343">
        <v>1709.05</v>
      </c>
      <c r="O343">
        <v>1050</v>
      </c>
      <c r="P343">
        <v>40</v>
      </c>
      <c r="Q343">
        <v>659.05</v>
      </c>
      <c r="R343" t="s">
        <v>30</v>
      </c>
      <c r="S343" t="s">
        <v>31</v>
      </c>
      <c r="T343" t="s">
        <v>85</v>
      </c>
      <c r="U343">
        <v>5</v>
      </c>
      <c r="V343">
        <v>1</v>
      </c>
    </row>
    <row r="344" spans="1:22" x14ac:dyDescent="0.3">
      <c r="A344" t="s">
        <v>675</v>
      </c>
      <c r="B344" s="8">
        <v>45691</v>
      </c>
      <c r="C344" t="s">
        <v>603</v>
      </c>
      <c r="D344" t="s">
        <v>24</v>
      </c>
      <c r="E344" t="s">
        <v>50</v>
      </c>
      <c r="F344" t="s">
        <v>108</v>
      </c>
      <c r="G344" t="s">
        <v>37</v>
      </c>
      <c r="H344" t="s">
        <v>28</v>
      </c>
      <c r="I344" t="s">
        <v>29</v>
      </c>
      <c r="J344" s="11">
        <v>1</v>
      </c>
      <c r="K344" s="11">
        <v>6499</v>
      </c>
      <c r="L344" s="6">
        <v>0.05</v>
      </c>
      <c r="M344" s="10">
        <v>6174.05</v>
      </c>
      <c r="N344">
        <v>1234.81</v>
      </c>
      <c r="O344">
        <v>3900</v>
      </c>
      <c r="P344">
        <v>60</v>
      </c>
      <c r="Q344">
        <v>-2665.19</v>
      </c>
      <c r="R344" t="s">
        <v>93</v>
      </c>
      <c r="S344" t="s">
        <v>72</v>
      </c>
      <c r="T344" t="s">
        <v>57</v>
      </c>
      <c r="U344">
        <v>5</v>
      </c>
      <c r="V344" s="1"/>
    </row>
    <row r="345" spans="1:22" x14ac:dyDescent="0.3">
      <c r="A345" t="s">
        <v>676</v>
      </c>
      <c r="B345" s="8">
        <v>45692</v>
      </c>
      <c r="C345" t="s">
        <v>327</v>
      </c>
      <c r="D345" t="s">
        <v>24</v>
      </c>
      <c r="E345" t="s">
        <v>50</v>
      </c>
      <c r="F345" t="s">
        <v>55</v>
      </c>
      <c r="G345" t="s">
        <v>37</v>
      </c>
      <c r="H345" t="s">
        <v>96</v>
      </c>
      <c r="I345" t="s">
        <v>66</v>
      </c>
      <c r="J345" s="11">
        <v>2</v>
      </c>
      <c r="K345" s="11">
        <v>2299</v>
      </c>
      <c r="L345" s="6">
        <v>0.1</v>
      </c>
      <c r="M345" s="10">
        <v>2069.1</v>
      </c>
      <c r="N345">
        <v>4138.2</v>
      </c>
      <c r="O345">
        <v>2700</v>
      </c>
      <c r="P345">
        <v>60</v>
      </c>
      <c r="Q345">
        <v>1438.2</v>
      </c>
      <c r="R345" t="s">
        <v>30</v>
      </c>
      <c r="S345" t="s">
        <v>78</v>
      </c>
      <c r="T345" t="s">
        <v>47</v>
      </c>
      <c r="U345">
        <v>5</v>
      </c>
      <c r="V345">
        <v>2</v>
      </c>
    </row>
    <row r="346" spans="1:22" x14ac:dyDescent="0.3">
      <c r="A346" t="s">
        <v>677</v>
      </c>
      <c r="B346" s="8">
        <v>45692</v>
      </c>
      <c r="C346" t="s">
        <v>678</v>
      </c>
      <c r="D346" t="s">
        <v>24</v>
      </c>
      <c r="E346" t="s">
        <v>81</v>
      </c>
      <c r="F346" t="s">
        <v>82</v>
      </c>
      <c r="G346" t="s">
        <v>44</v>
      </c>
      <c r="H346" t="s">
        <v>168</v>
      </c>
      <c r="I346" t="s">
        <v>84</v>
      </c>
      <c r="J346" s="11">
        <v>1</v>
      </c>
      <c r="K346" s="11">
        <v>2499</v>
      </c>
      <c r="L346" s="6">
        <v>0</v>
      </c>
      <c r="M346" s="10">
        <v>2499</v>
      </c>
      <c r="N346">
        <v>2499</v>
      </c>
      <c r="O346">
        <v>1450</v>
      </c>
      <c r="P346">
        <v>60</v>
      </c>
      <c r="Q346">
        <v>1049</v>
      </c>
      <c r="R346" t="s">
        <v>30</v>
      </c>
      <c r="S346" t="s">
        <v>31</v>
      </c>
      <c r="T346" t="s">
        <v>40</v>
      </c>
      <c r="U346">
        <v>5</v>
      </c>
      <c r="V346">
        <v>3</v>
      </c>
    </row>
    <row r="347" spans="1:22" x14ac:dyDescent="0.3">
      <c r="A347" t="s">
        <v>679</v>
      </c>
      <c r="B347" s="8">
        <v>45692</v>
      </c>
      <c r="C347" t="s">
        <v>680</v>
      </c>
      <c r="D347" t="s">
        <v>24</v>
      </c>
      <c r="E347" t="s">
        <v>25</v>
      </c>
      <c r="F347" t="s">
        <v>26</v>
      </c>
      <c r="G347" t="s">
        <v>37</v>
      </c>
      <c r="H347" t="s">
        <v>116</v>
      </c>
      <c r="I347" t="s">
        <v>29</v>
      </c>
      <c r="J347" s="11">
        <v>1</v>
      </c>
      <c r="K347" s="11">
        <v>3999</v>
      </c>
      <c r="L347" s="6">
        <v>0</v>
      </c>
      <c r="M347" s="10">
        <v>3999</v>
      </c>
      <c r="N347">
        <v>3999</v>
      </c>
      <c r="O347">
        <v>2300</v>
      </c>
      <c r="P347">
        <v>100</v>
      </c>
      <c r="Q347">
        <v>1699</v>
      </c>
      <c r="R347" t="s">
        <v>30</v>
      </c>
      <c r="S347" t="s">
        <v>52</v>
      </c>
      <c r="T347" t="s">
        <v>40</v>
      </c>
      <c r="U347">
        <v>5</v>
      </c>
      <c r="V347">
        <v>6</v>
      </c>
    </row>
    <row r="348" spans="1:22" x14ac:dyDescent="0.3">
      <c r="A348" t="s">
        <v>681</v>
      </c>
      <c r="B348" s="8">
        <v>45692</v>
      </c>
      <c r="C348" t="s">
        <v>680</v>
      </c>
      <c r="D348" t="s">
        <v>43</v>
      </c>
      <c r="E348" t="s">
        <v>35</v>
      </c>
      <c r="F348" t="s">
        <v>60</v>
      </c>
      <c r="G348" t="s">
        <v>27</v>
      </c>
      <c r="H348" t="s">
        <v>175</v>
      </c>
      <c r="I348" t="s">
        <v>29</v>
      </c>
      <c r="J348" s="11">
        <v>1</v>
      </c>
      <c r="K348" s="11">
        <v>899</v>
      </c>
      <c r="L348" s="6">
        <v>0.15</v>
      </c>
      <c r="M348" s="10">
        <v>764.15</v>
      </c>
      <c r="N348">
        <v>764.15</v>
      </c>
      <c r="O348">
        <v>400</v>
      </c>
      <c r="P348">
        <v>40</v>
      </c>
      <c r="Q348">
        <v>364.15</v>
      </c>
      <c r="R348" t="s">
        <v>30</v>
      </c>
      <c r="S348" t="s">
        <v>31</v>
      </c>
      <c r="T348" t="s">
        <v>32</v>
      </c>
      <c r="U348">
        <v>5</v>
      </c>
      <c r="V348">
        <v>4</v>
      </c>
    </row>
    <row r="349" spans="1:22" x14ac:dyDescent="0.3">
      <c r="A349" t="s">
        <v>682</v>
      </c>
      <c r="B349" s="8">
        <v>45692</v>
      </c>
      <c r="C349" t="s">
        <v>683</v>
      </c>
      <c r="D349" t="s">
        <v>24</v>
      </c>
      <c r="E349" t="s">
        <v>35</v>
      </c>
      <c r="F349" t="s">
        <v>249</v>
      </c>
      <c r="G349" t="s">
        <v>44</v>
      </c>
      <c r="H349" t="s">
        <v>155</v>
      </c>
      <c r="I349" t="s">
        <v>39</v>
      </c>
      <c r="J349" s="11">
        <v>1</v>
      </c>
      <c r="K349" s="11">
        <v>1899</v>
      </c>
      <c r="L349" s="6">
        <v>0.15</v>
      </c>
      <c r="M349" s="10">
        <v>1614.15</v>
      </c>
      <c r="N349">
        <v>1614.15</v>
      </c>
      <c r="O349">
        <v>950</v>
      </c>
      <c r="P349">
        <v>40</v>
      </c>
      <c r="Q349">
        <v>664.15</v>
      </c>
      <c r="R349" t="s">
        <v>30</v>
      </c>
      <c r="S349" t="s">
        <v>78</v>
      </c>
      <c r="T349" t="s">
        <v>32</v>
      </c>
      <c r="U349">
        <v>4</v>
      </c>
      <c r="V349">
        <v>6</v>
      </c>
    </row>
    <row r="350" spans="1:22" x14ac:dyDescent="0.3">
      <c r="A350" t="s">
        <v>684</v>
      </c>
      <c r="B350" s="8">
        <v>45692</v>
      </c>
      <c r="C350" t="s">
        <v>685</v>
      </c>
      <c r="D350" t="s">
        <v>24</v>
      </c>
      <c r="E350" t="s">
        <v>69</v>
      </c>
      <c r="F350" t="s">
        <v>77</v>
      </c>
      <c r="G350" t="s">
        <v>44</v>
      </c>
      <c r="H350" t="s">
        <v>168</v>
      </c>
      <c r="I350" t="s">
        <v>84</v>
      </c>
      <c r="J350" s="11">
        <v>2</v>
      </c>
      <c r="K350" s="11">
        <v>2499</v>
      </c>
      <c r="L350" s="6">
        <v>0.1</v>
      </c>
      <c r="M350" s="10">
        <v>2249.1</v>
      </c>
      <c r="N350">
        <v>0</v>
      </c>
      <c r="O350">
        <v>2900</v>
      </c>
      <c r="P350">
        <v>120</v>
      </c>
      <c r="Q350">
        <v>-2900</v>
      </c>
      <c r="R350" t="s">
        <v>109</v>
      </c>
      <c r="S350" t="s">
        <v>72</v>
      </c>
      <c r="T350" t="s">
        <v>57</v>
      </c>
      <c r="U350">
        <v>5</v>
      </c>
      <c r="V350" s="2"/>
    </row>
    <row r="351" spans="1:22" x14ac:dyDescent="0.3">
      <c r="A351" t="s">
        <v>686</v>
      </c>
      <c r="B351" s="8">
        <v>45693</v>
      </c>
      <c r="C351" t="s">
        <v>203</v>
      </c>
      <c r="D351" t="s">
        <v>24</v>
      </c>
      <c r="E351" t="s">
        <v>81</v>
      </c>
      <c r="F351" t="s">
        <v>82</v>
      </c>
      <c r="G351" t="s">
        <v>37</v>
      </c>
      <c r="H351" t="s">
        <v>168</v>
      </c>
      <c r="I351" t="s">
        <v>84</v>
      </c>
      <c r="J351" s="11">
        <v>1</v>
      </c>
      <c r="K351" s="11">
        <v>2499</v>
      </c>
      <c r="L351" s="6">
        <v>0</v>
      </c>
      <c r="M351" s="10">
        <v>2499</v>
      </c>
      <c r="N351">
        <v>2499</v>
      </c>
      <c r="O351">
        <v>1450</v>
      </c>
      <c r="P351">
        <v>60</v>
      </c>
      <c r="Q351">
        <v>1049</v>
      </c>
      <c r="R351" t="s">
        <v>30</v>
      </c>
      <c r="S351" t="s">
        <v>46</v>
      </c>
      <c r="T351" t="s">
        <v>85</v>
      </c>
      <c r="U351">
        <v>3</v>
      </c>
      <c r="V351">
        <v>5</v>
      </c>
    </row>
    <row r="352" spans="1:22" x14ac:dyDescent="0.3">
      <c r="A352" t="s">
        <v>687</v>
      </c>
      <c r="B352" s="8">
        <v>45693</v>
      </c>
      <c r="C352" t="s">
        <v>688</v>
      </c>
      <c r="D352" t="s">
        <v>64</v>
      </c>
      <c r="E352" t="s">
        <v>81</v>
      </c>
      <c r="F352" t="s">
        <v>123</v>
      </c>
      <c r="G352" t="s">
        <v>27</v>
      </c>
      <c r="H352" t="s">
        <v>56</v>
      </c>
      <c r="I352" t="s">
        <v>29</v>
      </c>
      <c r="J352" s="11">
        <v>3</v>
      </c>
      <c r="K352" s="11">
        <v>1499</v>
      </c>
      <c r="L352" s="6">
        <v>0.1</v>
      </c>
      <c r="M352" s="10">
        <v>1349.1</v>
      </c>
      <c r="N352">
        <v>0</v>
      </c>
      <c r="O352">
        <v>2100</v>
      </c>
      <c r="P352">
        <v>100</v>
      </c>
      <c r="Q352">
        <v>-2100</v>
      </c>
      <c r="R352" t="s">
        <v>109</v>
      </c>
      <c r="S352" t="s">
        <v>46</v>
      </c>
      <c r="T352" t="s">
        <v>32</v>
      </c>
      <c r="U352">
        <v>5</v>
      </c>
      <c r="V352" s="2"/>
    </row>
    <row r="353" spans="1:22" x14ac:dyDescent="0.3">
      <c r="A353" t="s">
        <v>689</v>
      </c>
      <c r="B353" s="8">
        <v>45693</v>
      </c>
      <c r="C353" t="s">
        <v>690</v>
      </c>
      <c r="D353" t="s">
        <v>43</v>
      </c>
      <c r="E353" t="s">
        <v>69</v>
      </c>
      <c r="F353" t="s">
        <v>88</v>
      </c>
      <c r="G353" t="s">
        <v>27</v>
      </c>
      <c r="H353" t="s">
        <v>38</v>
      </c>
      <c r="I353" t="s">
        <v>39</v>
      </c>
      <c r="J353" s="11">
        <v>1</v>
      </c>
      <c r="K353" s="11">
        <v>1299</v>
      </c>
      <c r="L353" s="6">
        <v>0.2</v>
      </c>
      <c r="M353" s="10">
        <v>1039.2</v>
      </c>
      <c r="N353">
        <v>1039.2</v>
      </c>
      <c r="O353">
        <v>650</v>
      </c>
      <c r="P353">
        <v>100</v>
      </c>
      <c r="Q353">
        <v>389.2</v>
      </c>
      <c r="R353" t="s">
        <v>30</v>
      </c>
      <c r="S353" t="s">
        <v>52</v>
      </c>
      <c r="T353" t="s">
        <v>40</v>
      </c>
      <c r="U353">
        <v>4</v>
      </c>
      <c r="V353">
        <v>1</v>
      </c>
    </row>
    <row r="354" spans="1:22" x14ac:dyDescent="0.3">
      <c r="A354" t="s">
        <v>691</v>
      </c>
      <c r="B354" s="8">
        <v>45693</v>
      </c>
      <c r="C354" t="s">
        <v>251</v>
      </c>
      <c r="D354" t="s">
        <v>24</v>
      </c>
      <c r="E354" t="s">
        <v>69</v>
      </c>
      <c r="F354" t="s">
        <v>70</v>
      </c>
      <c r="G354" t="s">
        <v>44</v>
      </c>
      <c r="H354" t="s">
        <v>89</v>
      </c>
      <c r="I354" t="s">
        <v>90</v>
      </c>
      <c r="J354" s="11">
        <v>1</v>
      </c>
      <c r="K354" s="11">
        <v>999</v>
      </c>
      <c r="L354" s="6">
        <v>0.2</v>
      </c>
      <c r="M354" s="10">
        <v>799.2</v>
      </c>
      <c r="N354">
        <v>0</v>
      </c>
      <c r="O354">
        <v>480</v>
      </c>
      <c r="P354">
        <v>80</v>
      </c>
      <c r="Q354">
        <v>-480</v>
      </c>
      <c r="R354" t="s">
        <v>109</v>
      </c>
      <c r="S354" t="s">
        <v>72</v>
      </c>
      <c r="T354" t="s">
        <v>40</v>
      </c>
      <c r="U354">
        <v>5</v>
      </c>
      <c r="V354" s="2"/>
    </row>
    <row r="355" spans="1:22" x14ac:dyDescent="0.3">
      <c r="A355" t="s">
        <v>692</v>
      </c>
      <c r="B355" s="8">
        <v>45693</v>
      </c>
      <c r="C355" t="s">
        <v>34</v>
      </c>
      <c r="D355" t="s">
        <v>24</v>
      </c>
      <c r="E355" t="s">
        <v>50</v>
      </c>
      <c r="F355" t="s">
        <v>51</v>
      </c>
      <c r="G355" t="s">
        <v>37</v>
      </c>
      <c r="H355" t="s">
        <v>168</v>
      </c>
      <c r="I355" t="s">
        <v>84</v>
      </c>
      <c r="J355" s="11">
        <v>2</v>
      </c>
      <c r="K355" s="11">
        <v>2499</v>
      </c>
      <c r="L355" s="6">
        <v>0.15</v>
      </c>
      <c r="M355" s="10">
        <v>2124.15</v>
      </c>
      <c r="N355">
        <v>4248.3</v>
      </c>
      <c r="O355">
        <v>2900</v>
      </c>
      <c r="P355">
        <v>100</v>
      </c>
      <c r="Q355">
        <v>1348.3</v>
      </c>
      <c r="R355" t="s">
        <v>30</v>
      </c>
      <c r="S355" t="s">
        <v>46</v>
      </c>
      <c r="T355" t="s">
        <v>32</v>
      </c>
      <c r="U355">
        <v>5</v>
      </c>
      <c r="V355">
        <v>5</v>
      </c>
    </row>
    <row r="356" spans="1:22" x14ac:dyDescent="0.3">
      <c r="A356" t="s">
        <v>693</v>
      </c>
      <c r="B356" s="8">
        <v>45693</v>
      </c>
      <c r="C356" t="s">
        <v>320</v>
      </c>
      <c r="D356" t="s">
        <v>24</v>
      </c>
      <c r="E356" t="s">
        <v>81</v>
      </c>
      <c r="F356" t="s">
        <v>82</v>
      </c>
      <c r="G356" t="s">
        <v>44</v>
      </c>
      <c r="H356" t="s">
        <v>96</v>
      </c>
      <c r="I356" t="s">
        <v>66</v>
      </c>
      <c r="J356" s="11">
        <v>2</v>
      </c>
      <c r="K356" s="11">
        <v>2299</v>
      </c>
      <c r="L356" s="6">
        <v>0.1</v>
      </c>
      <c r="M356" s="10">
        <v>2069.1</v>
      </c>
      <c r="N356">
        <v>4138.2</v>
      </c>
      <c r="O356">
        <v>2700</v>
      </c>
      <c r="P356">
        <v>40</v>
      </c>
      <c r="Q356">
        <v>1438.2</v>
      </c>
      <c r="R356" t="s">
        <v>30</v>
      </c>
      <c r="S356" t="s">
        <v>31</v>
      </c>
      <c r="T356" t="s">
        <v>40</v>
      </c>
      <c r="U356">
        <v>5</v>
      </c>
      <c r="V356">
        <v>5</v>
      </c>
    </row>
    <row r="357" spans="1:22" x14ac:dyDescent="0.3">
      <c r="A357" t="s">
        <v>694</v>
      </c>
      <c r="B357" s="8">
        <v>45693</v>
      </c>
      <c r="C357" t="s">
        <v>695</v>
      </c>
      <c r="D357" t="s">
        <v>24</v>
      </c>
      <c r="E357" t="s">
        <v>69</v>
      </c>
      <c r="F357" t="s">
        <v>70</v>
      </c>
      <c r="G357" t="s">
        <v>27</v>
      </c>
      <c r="H357" t="s">
        <v>96</v>
      </c>
      <c r="I357" t="s">
        <v>66</v>
      </c>
      <c r="J357" s="11">
        <v>1</v>
      </c>
      <c r="K357" s="11">
        <v>2299</v>
      </c>
      <c r="L357" s="6">
        <v>0.1</v>
      </c>
      <c r="M357" s="10">
        <v>2069.1</v>
      </c>
      <c r="N357">
        <v>0</v>
      </c>
      <c r="O357">
        <v>1350</v>
      </c>
      <c r="P357">
        <v>100</v>
      </c>
      <c r="Q357">
        <v>-1350</v>
      </c>
      <c r="R357" t="s">
        <v>109</v>
      </c>
      <c r="S357" t="s">
        <v>46</v>
      </c>
      <c r="T357" t="s">
        <v>40</v>
      </c>
      <c r="U357">
        <v>3</v>
      </c>
      <c r="V357" s="2"/>
    </row>
    <row r="358" spans="1:22" x14ac:dyDescent="0.3">
      <c r="A358" t="s">
        <v>696</v>
      </c>
      <c r="B358" s="8">
        <v>45693</v>
      </c>
      <c r="C358" t="s">
        <v>216</v>
      </c>
      <c r="D358" t="s">
        <v>24</v>
      </c>
      <c r="E358" t="s">
        <v>35</v>
      </c>
      <c r="F358" t="s">
        <v>60</v>
      </c>
      <c r="G358" t="s">
        <v>37</v>
      </c>
      <c r="H358" t="s">
        <v>89</v>
      </c>
      <c r="I358" t="s">
        <v>90</v>
      </c>
      <c r="J358" s="11">
        <v>2</v>
      </c>
      <c r="K358" s="11">
        <v>999</v>
      </c>
      <c r="L358" s="6">
        <v>0</v>
      </c>
      <c r="M358" s="10">
        <v>999</v>
      </c>
      <c r="N358">
        <v>1998</v>
      </c>
      <c r="O358">
        <v>960</v>
      </c>
      <c r="P358">
        <v>40</v>
      </c>
      <c r="Q358">
        <v>1038</v>
      </c>
      <c r="R358" t="s">
        <v>30</v>
      </c>
      <c r="S358" t="s">
        <v>52</v>
      </c>
      <c r="T358" t="s">
        <v>40</v>
      </c>
      <c r="U358">
        <v>4</v>
      </c>
      <c r="V358">
        <v>6</v>
      </c>
    </row>
    <row r="359" spans="1:22" x14ac:dyDescent="0.3">
      <c r="A359" t="s">
        <v>697</v>
      </c>
      <c r="B359" s="8">
        <v>45693</v>
      </c>
      <c r="C359" t="s">
        <v>698</v>
      </c>
      <c r="D359" t="s">
        <v>24</v>
      </c>
      <c r="E359" t="s">
        <v>50</v>
      </c>
      <c r="F359" t="s">
        <v>55</v>
      </c>
      <c r="G359" t="s">
        <v>27</v>
      </c>
      <c r="H359" t="s">
        <v>83</v>
      </c>
      <c r="I359" t="s">
        <v>84</v>
      </c>
      <c r="J359" s="11">
        <v>2</v>
      </c>
      <c r="K359" s="11">
        <v>1599</v>
      </c>
      <c r="L359" s="6">
        <v>0.1</v>
      </c>
      <c r="M359" s="10">
        <v>1439.1</v>
      </c>
      <c r="N359">
        <v>2878.2</v>
      </c>
      <c r="O359">
        <v>1700</v>
      </c>
      <c r="P359">
        <v>80</v>
      </c>
      <c r="Q359">
        <v>1178.2</v>
      </c>
      <c r="R359" t="s">
        <v>30</v>
      </c>
      <c r="S359" t="s">
        <v>78</v>
      </c>
      <c r="T359" t="s">
        <v>32</v>
      </c>
      <c r="U359">
        <v>5</v>
      </c>
      <c r="V359">
        <v>3</v>
      </c>
    </row>
    <row r="360" spans="1:22" x14ac:dyDescent="0.3">
      <c r="A360" t="s">
        <v>699</v>
      </c>
      <c r="B360" s="8">
        <v>45693</v>
      </c>
      <c r="C360" t="s">
        <v>506</v>
      </c>
      <c r="D360" t="s">
        <v>24</v>
      </c>
      <c r="E360" t="s">
        <v>69</v>
      </c>
      <c r="F360" t="s">
        <v>77</v>
      </c>
      <c r="G360" t="s">
        <v>37</v>
      </c>
      <c r="H360" t="s">
        <v>129</v>
      </c>
      <c r="I360" t="s">
        <v>84</v>
      </c>
      <c r="J360" s="11">
        <v>1</v>
      </c>
      <c r="K360" s="11">
        <v>799</v>
      </c>
      <c r="L360" s="6">
        <v>0.1</v>
      </c>
      <c r="M360" s="10">
        <v>719.1</v>
      </c>
      <c r="N360">
        <v>0</v>
      </c>
      <c r="O360">
        <v>420</v>
      </c>
      <c r="P360">
        <v>40</v>
      </c>
      <c r="Q360">
        <v>-420</v>
      </c>
      <c r="R360" t="s">
        <v>109</v>
      </c>
      <c r="S360" t="s">
        <v>46</v>
      </c>
      <c r="T360" t="s">
        <v>47</v>
      </c>
      <c r="U360">
        <v>4</v>
      </c>
      <c r="V360" s="2"/>
    </row>
    <row r="361" spans="1:22" x14ac:dyDescent="0.3">
      <c r="A361" t="s">
        <v>700</v>
      </c>
      <c r="B361" s="8">
        <v>45693</v>
      </c>
      <c r="C361" t="s">
        <v>346</v>
      </c>
      <c r="D361" t="s">
        <v>64</v>
      </c>
      <c r="E361" t="s">
        <v>35</v>
      </c>
      <c r="F361" t="s">
        <v>36</v>
      </c>
      <c r="G361" t="s">
        <v>37</v>
      </c>
      <c r="H361" t="s">
        <v>45</v>
      </c>
      <c r="I361" t="s">
        <v>39</v>
      </c>
      <c r="J361" s="11">
        <v>2</v>
      </c>
      <c r="K361" s="11">
        <v>3499</v>
      </c>
      <c r="L361" s="6">
        <v>0</v>
      </c>
      <c r="M361" s="10">
        <v>3499</v>
      </c>
      <c r="N361">
        <v>1399.6</v>
      </c>
      <c r="O361">
        <v>4200</v>
      </c>
      <c r="P361">
        <v>60</v>
      </c>
      <c r="Q361">
        <v>-2800.4</v>
      </c>
      <c r="R361" t="s">
        <v>93</v>
      </c>
      <c r="S361" t="s">
        <v>31</v>
      </c>
      <c r="T361" t="s">
        <v>85</v>
      </c>
      <c r="U361">
        <v>5</v>
      </c>
      <c r="V361" s="1"/>
    </row>
    <row r="362" spans="1:22" x14ac:dyDescent="0.3">
      <c r="A362" t="s">
        <v>701</v>
      </c>
      <c r="B362" s="8">
        <v>45694</v>
      </c>
      <c r="C362" t="s">
        <v>702</v>
      </c>
      <c r="D362" t="s">
        <v>43</v>
      </c>
      <c r="E362" t="s">
        <v>35</v>
      </c>
      <c r="F362" t="s">
        <v>60</v>
      </c>
      <c r="G362" t="s">
        <v>27</v>
      </c>
      <c r="H362" t="s">
        <v>129</v>
      </c>
      <c r="I362" t="s">
        <v>84</v>
      </c>
      <c r="J362" s="11">
        <v>2</v>
      </c>
      <c r="K362" s="11">
        <v>799</v>
      </c>
      <c r="L362" s="6">
        <v>0</v>
      </c>
      <c r="M362" s="10">
        <v>799</v>
      </c>
      <c r="N362">
        <v>1598</v>
      </c>
      <c r="O362">
        <v>840</v>
      </c>
      <c r="P362">
        <v>60</v>
      </c>
      <c r="Q362">
        <v>758</v>
      </c>
      <c r="R362" t="s">
        <v>30</v>
      </c>
      <c r="S362" t="s">
        <v>78</v>
      </c>
      <c r="T362" t="s">
        <v>40</v>
      </c>
      <c r="U362">
        <v>5</v>
      </c>
      <c r="V362">
        <v>5</v>
      </c>
    </row>
    <row r="363" spans="1:22" x14ac:dyDescent="0.3">
      <c r="A363" t="s">
        <v>703</v>
      </c>
      <c r="B363" s="8">
        <v>45694</v>
      </c>
      <c r="C363" t="s">
        <v>695</v>
      </c>
      <c r="D363" t="s">
        <v>24</v>
      </c>
      <c r="E363" t="s">
        <v>69</v>
      </c>
      <c r="F363" t="s">
        <v>99</v>
      </c>
      <c r="G363" t="s">
        <v>44</v>
      </c>
      <c r="H363" t="s">
        <v>38</v>
      </c>
      <c r="I363" t="s">
        <v>39</v>
      </c>
      <c r="J363" s="11">
        <v>1</v>
      </c>
      <c r="K363" s="11">
        <v>1299</v>
      </c>
      <c r="L363" s="6">
        <v>0</v>
      </c>
      <c r="M363" s="10">
        <v>1299</v>
      </c>
      <c r="N363">
        <v>1299</v>
      </c>
      <c r="O363">
        <v>650</v>
      </c>
      <c r="P363">
        <v>40</v>
      </c>
      <c r="Q363">
        <v>649</v>
      </c>
      <c r="R363" t="s">
        <v>30</v>
      </c>
      <c r="S363" t="s">
        <v>31</v>
      </c>
      <c r="T363" t="s">
        <v>61</v>
      </c>
      <c r="U363">
        <v>5</v>
      </c>
      <c r="V363">
        <v>3</v>
      </c>
    </row>
    <row r="364" spans="1:22" x14ac:dyDescent="0.3">
      <c r="A364" t="s">
        <v>704</v>
      </c>
      <c r="B364" s="8">
        <v>45694</v>
      </c>
      <c r="C364" t="s">
        <v>705</v>
      </c>
      <c r="D364" t="s">
        <v>24</v>
      </c>
      <c r="E364" t="s">
        <v>81</v>
      </c>
      <c r="F364" t="s">
        <v>82</v>
      </c>
      <c r="G364" t="s">
        <v>44</v>
      </c>
      <c r="H364" t="s">
        <v>116</v>
      </c>
      <c r="I364" t="s">
        <v>29</v>
      </c>
      <c r="J364" s="11">
        <v>4</v>
      </c>
      <c r="K364" s="11">
        <v>3999</v>
      </c>
      <c r="L364" s="6">
        <v>0.1</v>
      </c>
      <c r="M364" s="10">
        <v>3599.1</v>
      </c>
      <c r="N364">
        <v>14396.4</v>
      </c>
      <c r="O364">
        <v>9200</v>
      </c>
      <c r="P364">
        <v>80</v>
      </c>
      <c r="Q364">
        <v>5196.3999999999996</v>
      </c>
      <c r="R364" t="s">
        <v>30</v>
      </c>
      <c r="S364" t="s">
        <v>52</v>
      </c>
      <c r="T364" t="s">
        <v>47</v>
      </c>
      <c r="U364">
        <v>5</v>
      </c>
      <c r="V364">
        <v>7</v>
      </c>
    </row>
    <row r="365" spans="1:22" x14ac:dyDescent="0.3">
      <c r="A365" t="s">
        <v>706</v>
      </c>
      <c r="B365" s="8">
        <v>45694</v>
      </c>
      <c r="C365" t="s">
        <v>707</v>
      </c>
      <c r="D365" t="s">
        <v>24</v>
      </c>
      <c r="E365" t="s">
        <v>69</v>
      </c>
      <c r="F365" t="s">
        <v>77</v>
      </c>
      <c r="G365" t="s">
        <v>44</v>
      </c>
      <c r="H365" t="s">
        <v>155</v>
      </c>
      <c r="I365" t="s">
        <v>39</v>
      </c>
      <c r="J365" s="11">
        <v>1</v>
      </c>
      <c r="K365" s="11">
        <v>1899</v>
      </c>
      <c r="L365" s="6">
        <v>0</v>
      </c>
      <c r="M365" s="10">
        <v>1899</v>
      </c>
      <c r="N365">
        <v>1899</v>
      </c>
      <c r="O365">
        <v>950</v>
      </c>
      <c r="P365">
        <v>40</v>
      </c>
      <c r="Q365">
        <v>949</v>
      </c>
      <c r="R365" t="s">
        <v>30</v>
      </c>
      <c r="S365" t="s">
        <v>78</v>
      </c>
      <c r="T365" t="s">
        <v>40</v>
      </c>
      <c r="U365">
        <v>5</v>
      </c>
      <c r="V365">
        <v>5</v>
      </c>
    </row>
    <row r="366" spans="1:22" x14ac:dyDescent="0.3">
      <c r="A366" t="s">
        <v>708</v>
      </c>
      <c r="B366" s="8">
        <v>45694</v>
      </c>
      <c r="C366" t="s">
        <v>657</v>
      </c>
      <c r="D366" t="s">
        <v>24</v>
      </c>
      <c r="E366" t="s">
        <v>35</v>
      </c>
      <c r="F366" t="s">
        <v>60</v>
      </c>
      <c r="G366" t="s">
        <v>27</v>
      </c>
      <c r="H366" t="s">
        <v>38</v>
      </c>
      <c r="I366" t="s">
        <v>39</v>
      </c>
      <c r="J366" s="11">
        <v>1</v>
      </c>
      <c r="K366" s="11">
        <v>1299</v>
      </c>
      <c r="L366" s="6">
        <v>0.15</v>
      </c>
      <c r="M366" s="10">
        <v>1104.1500000000001</v>
      </c>
      <c r="N366">
        <v>1104.1500000000001</v>
      </c>
      <c r="O366">
        <v>650</v>
      </c>
      <c r="P366">
        <v>80</v>
      </c>
      <c r="Q366">
        <v>454.15</v>
      </c>
      <c r="R366" t="s">
        <v>30</v>
      </c>
      <c r="S366" t="s">
        <v>52</v>
      </c>
      <c r="T366" t="s">
        <v>32</v>
      </c>
      <c r="U366">
        <v>5</v>
      </c>
      <c r="V366">
        <v>2</v>
      </c>
    </row>
    <row r="367" spans="1:22" x14ac:dyDescent="0.3">
      <c r="A367" t="s">
        <v>709</v>
      </c>
      <c r="B367" s="8">
        <v>45694</v>
      </c>
      <c r="C367" t="s">
        <v>220</v>
      </c>
      <c r="D367" t="s">
        <v>24</v>
      </c>
      <c r="E367" t="s">
        <v>50</v>
      </c>
      <c r="F367" t="s">
        <v>55</v>
      </c>
      <c r="G367" t="s">
        <v>27</v>
      </c>
      <c r="H367" t="s">
        <v>175</v>
      </c>
      <c r="I367" t="s">
        <v>29</v>
      </c>
      <c r="J367" s="11">
        <v>1</v>
      </c>
      <c r="K367" s="11">
        <v>899</v>
      </c>
      <c r="L367" s="6">
        <v>0</v>
      </c>
      <c r="M367" s="10">
        <v>899</v>
      </c>
      <c r="N367">
        <v>899</v>
      </c>
      <c r="O367">
        <v>400</v>
      </c>
      <c r="P367">
        <v>120</v>
      </c>
      <c r="Q367">
        <v>499</v>
      </c>
      <c r="R367" t="s">
        <v>30</v>
      </c>
      <c r="S367" t="s">
        <v>46</v>
      </c>
      <c r="T367" t="s">
        <v>40</v>
      </c>
      <c r="U367">
        <v>5</v>
      </c>
      <c r="V367">
        <v>6</v>
      </c>
    </row>
    <row r="368" spans="1:22" x14ac:dyDescent="0.3">
      <c r="A368" t="s">
        <v>710</v>
      </c>
      <c r="B368" s="8">
        <v>45694</v>
      </c>
      <c r="C368" t="s">
        <v>201</v>
      </c>
      <c r="D368" t="s">
        <v>24</v>
      </c>
      <c r="E368" t="s">
        <v>35</v>
      </c>
      <c r="F368" t="s">
        <v>249</v>
      </c>
      <c r="G368" t="s">
        <v>44</v>
      </c>
      <c r="H368" t="s">
        <v>116</v>
      </c>
      <c r="I368" t="s">
        <v>29</v>
      </c>
      <c r="J368" s="11">
        <v>2</v>
      </c>
      <c r="K368" s="11">
        <v>3999</v>
      </c>
      <c r="L368" s="6">
        <v>0</v>
      </c>
      <c r="M368" s="10">
        <v>3999</v>
      </c>
      <c r="N368">
        <v>0</v>
      </c>
      <c r="O368">
        <v>4600</v>
      </c>
      <c r="P368">
        <v>60</v>
      </c>
      <c r="Q368">
        <v>-4600</v>
      </c>
      <c r="R368" t="s">
        <v>109</v>
      </c>
      <c r="S368" t="s">
        <v>31</v>
      </c>
      <c r="T368" t="s">
        <v>47</v>
      </c>
      <c r="U368">
        <v>5</v>
      </c>
      <c r="V368" s="2"/>
    </row>
    <row r="369" spans="1:22" x14ac:dyDescent="0.3">
      <c r="A369" t="s">
        <v>711</v>
      </c>
      <c r="B369" s="8">
        <v>45694</v>
      </c>
      <c r="C369" t="s">
        <v>712</v>
      </c>
      <c r="D369" t="s">
        <v>43</v>
      </c>
      <c r="E369" t="s">
        <v>35</v>
      </c>
      <c r="F369" t="s">
        <v>60</v>
      </c>
      <c r="G369" t="s">
        <v>27</v>
      </c>
      <c r="H369" t="s">
        <v>116</v>
      </c>
      <c r="I369" t="s">
        <v>29</v>
      </c>
      <c r="J369" s="11">
        <v>1</v>
      </c>
      <c r="K369" s="11">
        <v>3999</v>
      </c>
      <c r="L369" s="6">
        <v>0</v>
      </c>
      <c r="M369" s="10">
        <v>3999</v>
      </c>
      <c r="N369">
        <v>3999</v>
      </c>
      <c r="O369">
        <v>2300</v>
      </c>
      <c r="P369">
        <v>120</v>
      </c>
      <c r="Q369">
        <v>1699</v>
      </c>
      <c r="R369" t="s">
        <v>30</v>
      </c>
      <c r="S369" t="s">
        <v>52</v>
      </c>
      <c r="T369" t="s">
        <v>47</v>
      </c>
      <c r="U369">
        <v>5</v>
      </c>
      <c r="V369">
        <v>7</v>
      </c>
    </row>
    <row r="370" spans="1:22" x14ac:dyDescent="0.3">
      <c r="A370" t="s">
        <v>713</v>
      </c>
      <c r="B370" s="8">
        <v>45695</v>
      </c>
      <c r="C370" t="s">
        <v>603</v>
      </c>
      <c r="D370" t="s">
        <v>24</v>
      </c>
      <c r="E370" t="s">
        <v>81</v>
      </c>
      <c r="F370" t="s">
        <v>102</v>
      </c>
      <c r="G370" t="s">
        <v>44</v>
      </c>
      <c r="H370" t="s">
        <v>175</v>
      </c>
      <c r="I370" t="s">
        <v>29</v>
      </c>
      <c r="J370" s="11">
        <v>1</v>
      </c>
      <c r="K370" s="11">
        <v>899</v>
      </c>
      <c r="L370" s="6">
        <v>0.15</v>
      </c>
      <c r="M370" s="10">
        <v>764.15</v>
      </c>
      <c r="N370">
        <v>764.15</v>
      </c>
      <c r="O370">
        <v>400</v>
      </c>
      <c r="P370">
        <v>80</v>
      </c>
      <c r="Q370">
        <v>364.15</v>
      </c>
      <c r="R370" t="s">
        <v>30</v>
      </c>
      <c r="S370" t="s">
        <v>72</v>
      </c>
      <c r="T370" t="s">
        <v>85</v>
      </c>
      <c r="U370">
        <v>5</v>
      </c>
      <c r="V370">
        <v>7</v>
      </c>
    </row>
    <row r="371" spans="1:22" x14ac:dyDescent="0.3">
      <c r="A371" t="s">
        <v>714</v>
      </c>
      <c r="B371" s="8">
        <v>45695</v>
      </c>
      <c r="C371" t="s">
        <v>715</v>
      </c>
      <c r="D371" t="s">
        <v>24</v>
      </c>
      <c r="E371" t="s">
        <v>69</v>
      </c>
      <c r="F371" t="s">
        <v>77</v>
      </c>
      <c r="G371" t="s">
        <v>27</v>
      </c>
      <c r="H371" t="s">
        <v>83</v>
      </c>
      <c r="I371" t="s">
        <v>84</v>
      </c>
      <c r="J371" s="11">
        <v>1</v>
      </c>
      <c r="K371" s="11">
        <v>1599</v>
      </c>
      <c r="L371" s="6">
        <v>0.1</v>
      </c>
      <c r="M371" s="10">
        <v>1439.1</v>
      </c>
      <c r="N371">
        <v>1439.1</v>
      </c>
      <c r="O371">
        <v>850</v>
      </c>
      <c r="P371">
        <v>80</v>
      </c>
      <c r="Q371">
        <v>589.1</v>
      </c>
      <c r="R371" t="s">
        <v>30</v>
      </c>
      <c r="S371" t="s">
        <v>52</v>
      </c>
      <c r="T371" t="s">
        <v>57</v>
      </c>
      <c r="U371">
        <v>5</v>
      </c>
      <c r="V371">
        <v>5</v>
      </c>
    </row>
    <row r="372" spans="1:22" x14ac:dyDescent="0.3">
      <c r="A372" t="s">
        <v>716</v>
      </c>
      <c r="B372" s="8">
        <v>45695</v>
      </c>
      <c r="C372" t="s">
        <v>607</v>
      </c>
      <c r="D372" t="s">
        <v>43</v>
      </c>
      <c r="E372" t="s">
        <v>25</v>
      </c>
      <c r="F372" t="s">
        <v>223</v>
      </c>
      <c r="G372" t="s">
        <v>27</v>
      </c>
      <c r="H372" t="s">
        <v>28</v>
      </c>
      <c r="I372" t="s">
        <v>29</v>
      </c>
      <c r="J372" s="11">
        <v>1</v>
      </c>
      <c r="K372" s="11">
        <v>6499</v>
      </c>
      <c r="L372" s="6">
        <v>0.15</v>
      </c>
      <c r="M372" s="10">
        <v>5524.15</v>
      </c>
      <c r="N372">
        <v>5524.15</v>
      </c>
      <c r="O372">
        <v>3900</v>
      </c>
      <c r="P372">
        <v>80</v>
      </c>
      <c r="Q372">
        <v>1624.15</v>
      </c>
      <c r="R372" t="s">
        <v>30</v>
      </c>
      <c r="S372" t="s">
        <v>46</v>
      </c>
      <c r="T372" t="s">
        <v>47</v>
      </c>
      <c r="U372">
        <v>5</v>
      </c>
      <c r="V372">
        <v>2</v>
      </c>
    </row>
    <row r="373" spans="1:22" x14ac:dyDescent="0.3">
      <c r="A373" t="s">
        <v>717</v>
      </c>
      <c r="B373" s="8">
        <v>45695</v>
      </c>
      <c r="C373" t="s">
        <v>718</v>
      </c>
      <c r="D373" t="s">
        <v>24</v>
      </c>
      <c r="E373" t="s">
        <v>81</v>
      </c>
      <c r="F373" t="s">
        <v>82</v>
      </c>
      <c r="G373" t="s">
        <v>37</v>
      </c>
      <c r="H373" t="s">
        <v>56</v>
      </c>
      <c r="I373" t="s">
        <v>29</v>
      </c>
      <c r="J373" s="11">
        <v>1</v>
      </c>
      <c r="K373" s="11">
        <v>1499</v>
      </c>
      <c r="L373" s="6">
        <v>0.15</v>
      </c>
      <c r="M373" s="10">
        <v>1274.1500000000001</v>
      </c>
      <c r="N373">
        <v>0</v>
      </c>
      <c r="O373">
        <v>700</v>
      </c>
      <c r="P373">
        <v>100</v>
      </c>
      <c r="Q373">
        <v>-700</v>
      </c>
      <c r="R373" t="s">
        <v>109</v>
      </c>
      <c r="S373" t="s">
        <v>52</v>
      </c>
      <c r="T373" t="s">
        <v>40</v>
      </c>
      <c r="U373">
        <v>5</v>
      </c>
      <c r="V373" s="2"/>
    </row>
    <row r="374" spans="1:22" x14ac:dyDescent="0.3">
      <c r="A374" t="s">
        <v>719</v>
      </c>
      <c r="B374" s="8">
        <v>45695</v>
      </c>
      <c r="C374" t="s">
        <v>574</v>
      </c>
      <c r="D374" t="s">
        <v>24</v>
      </c>
      <c r="E374" t="s">
        <v>69</v>
      </c>
      <c r="F374" t="s">
        <v>88</v>
      </c>
      <c r="G374" t="s">
        <v>37</v>
      </c>
      <c r="H374" t="s">
        <v>65</v>
      </c>
      <c r="I374" t="s">
        <v>66</v>
      </c>
      <c r="J374" s="11">
        <v>1</v>
      </c>
      <c r="K374" s="11">
        <v>2999</v>
      </c>
      <c r="L374" s="6">
        <v>0.15</v>
      </c>
      <c r="M374" s="10">
        <v>2549.15</v>
      </c>
      <c r="N374">
        <v>2549.15</v>
      </c>
      <c r="O374">
        <v>1700</v>
      </c>
      <c r="P374">
        <v>60</v>
      </c>
      <c r="Q374">
        <v>849.15</v>
      </c>
      <c r="R374" t="s">
        <v>30</v>
      </c>
      <c r="S374" t="s">
        <v>78</v>
      </c>
      <c r="T374" t="s">
        <v>40</v>
      </c>
      <c r="U374">
        <v>4</v>
      </c>
      <c r="V374">
        <v>2</v>
      </c>
    </row>
    <row r="375" spans="1:22" x14ac:dyDescent="0.3">
      <c r="A375" t="s">
        <v>720</v>
      </c>
      <c r="B375" s="8">
        <v>45695</v>
      </c>
      <c r="C375" t="s">
        <v>458</v>
      </c>
      <c r="D375" t="s">
        <v>24</v>
      </c>
      <c r="E375" t="s">
        <v>25</v>
      </c>
      <c r="F375" t="s">
        <v>26</v>
      </c>
      <c r="G375" t="s">
        <v>44</v>
      </c>
      <c r="H375" t="s">
        <v>96</v>
      </c>
      <c r="I375" t="s">
        <v>66</v>
      </c>
      <c r="J375" s="11">
        <v>4</v>
      </c>
      <c r="K375" s="11">
        <v>2299</v>
      </c>
      <c r="L375" s="6">
        <v>0.15</v>
      </c>
      <c r="M375" s="10">
        <v>1954.15</v>
      </c>
      <c r="N375">
        <v>7816.6</v>
      </c>
      <c r="O375">
        <v>5400</v>
      </c>
      <c r="P375">
        <v>100</v>
      </c>
      <c r="Q375">
        <v>2416.6</v>
      </c>
      <c r="R375" t="s">
        <v>30</v>
      </c>
      <c r="S375" t="s">
        <v>46</v>
      </c>
      <c r="T375" t="s">
        <v>57</v>
      </c>
      <c r="U375">
        <v>5</v>
      </c>
      <c r="V375">
        <v>3</v>
      </c>
    </row>
    <row r="376" spans="1:22" x14ac:dyDescent="0.3">
      <c r="A376" t="s">
        <v>721</v>
      </c>
      <c r="B376" s="8">
        <v>45695</v>
      </c>
      <c r="C376" t="s">
        <v>722</v>
      </c>
      <c r="D376" t="s">
        <v>43</v>
      </c>
      <c r="E376" t="s">
        <v>81</v>
      </c>
      <c r="F376" t="s">
        <v>126</v>
      </c>
      <c r="G376" t="s">
        <v>44</v>
      </c>
      <c r="H376" t="s">
        <v>116</v>
      </c>
      <c r="I376" t="s">
        <v>29</v>
      </c>
      <c r="J376" s="11">
        <v>2</v>
      </c>
      <c r="K376" s="11">
        <v>3999</v>
      </c>
      <c r="L376" s="6">
        <v>0.05</v>
      </c>
      <c r="M376" s="10">
        <v>3799.05</v>
      </c>
      <c r="N376">
        <v>7598.1</v>
      </c>
      <c r="O376">
        <v>4600</v>
      </c>
      <c r="P376">
        <v>100</v>
      </c>
      <c r="Q376">
        <v>2998.1</v>
      </c>
      <c r="R376" t="s">
        <v>30</v>
      </c>
      <c r="S376" t="s">
        <v>52</v>
      </c>
      <c r="T376" t="s">
        <v>32</v>
      </c>
      <c r="U376">
        <v>5</v>
      </c>
      <c r="V376">
        <v>6</v>
      </c>
    </row>
    <row r="377" spans="1:22" x14ac:dyDescent="0.3">
      <c r="A377" t="s">
        <v>723</v>
      </c>
      <c r="B377" s="8">
        <v>45695</v>
      </c>
      <c r="C377" t="s">
        <v>724</v>
      </c>
      <c r="D377" t="s">
        <v>24</v>
      </c>
      <c r="E377" t="s">
        <v>50</v>
      </c>
      <c r="F377" t="s">
        <v>55</v>
      </c>
      <c r="G377" t="s">
        <v>37</v>
      </c>
      <c r="H377" t="s">
        <v>155</v>
      </c>
      <c r="I377" t="s">
        <v>39</v>
      </c>
      <c r="J377" s="11">
        <v>1</v>
      </c>
      <c r="K377" s="11">
        <v>1899</v>
      </c>
      <c r="L377" s="6">
        <v>0.2</v>
      </c>
      <c r="M377" s="10">
        <v>1519.2</v>
      </c>
      <c r="N377">
        <v>303.83999999999997</v>
      </c>
      <c r="O377">
        <v>950</v>
      </c>
      <c r="P377">
        <v>100</v>
      </c>
      <c r="Q377">
        <v>-646.16</v>
      </c>
      <c r="R377" t="s">
        <v>93</v>
      </c>
      <c r="S377" t="s">
        <v>52</v>
      </c>
      <c r="T377" t="s">
        <v>47</v>
      </c>
      <c r="U377">
        <v>4</v>
      </c>
      <c r="V377" s="1"/>
    </row>
    <row r="378" spans="1:22" x14ac:dyDescent="0.3">
      <c r="A378" t="s">
        <v>725</v>
      </c>
      <c r="B378" s="8">
        <v>45695</v>
      </c>
      <c r="C378" t="s">
        <v>406</v>
      </c>
      <c r="D378" t="s">
        <v>43</v>
      </c>
      <c r="E378" t="s">
        <v>81</v>
      </c>
      <c r="F378" t="s">
        <v>82</v>
      </c>
      <c r="G378" t="s">
        <v>44</v>
      </c>
      <c r="H378" t="s">
        <v>96</v>
      </c>
      <c r="I378" t="s">
        <v>66</v>
      </c>
      <c r="J378" s="11">
        <v>1</v>
      </c>
      <c r="K378" s="11">
        <v>2299</v>
      </c>
      <c r="L378" s="6">
        <v>0.25</v>
      </c>
      <c r="M378" s="10">
        <v>1724.25</v>
      </c>
      <c r="N378">
        <v>1724.25</v>
      </c>
      <c r="O378">
        <v>1350</v>
      </c>
      <c r="P378">
        <v>100</v>
      </c>
      <c r="Q378">
        <v>374.25</v>
      </c>
      <c r="R378" t="s">
        <v>30</v>
      </c>
      <c r="S378" t="s">
        <v>52</v>
      </c>
      <c r="T378" t="s">
        <v>40</v>
      </c>
      <c r="U378">
        <v>5</v>
      </c>
      <c r="V378">
        <v>1</v>
      </c>
    </row>
    <row r="379" spans="1:22" x14ac:dyDescent="0.3">
      <c r="A379" t="s">
        <v>726</v>
      </c>
      <c r="B379" s="8">
        <v>45696</v>
      </c>
      <c r="C379" t="s">
        <v>727</v>
      </c>
      <c r="D379" t="s">
        <v>43</v>
      </c>
      <c r="E379" t="s">
        <v>50</v>
      </c>
      <c r="F379" t="s">
        <v>105</v>
      </c>
      <c r="G379" t="s">
        <v>37</v>
      </c>
      <c r="H379" t="s">
        <v>116</v>
      </c>
      <c r="I379" t="s">
        <v>29</v>
      </c>
      <c r="J379" s="11">
        <v>1</v>
      </c>
      <c r="K379" s="11">
        <v>3999</v>
      </c>
      <c r="L379" s="6">
        <v>0.1</v>
      </c>
      <c r="M379" s="10">
        <v>3599.1</v>
      </c>
      <c r="N379">
        <v>3599.1</v>
      </c>
      <c r="O379">
        <v>2300</v>
      </c>
      <c r="P379">
        <v>120</v>
      </c>
      <c r="Q379">
        <v>1299.0999999999999</v>
      </c>
      <c r="R379" t="s">
        <v>30</v>
      </c>
      <c r="S379" t="s">
        <v>46</v>
      </c>
      <c r="T379" t="s">
        <v>40</v>
      </c>
      <c r="U379">
        <v>4</v>
      </c>
      <c r="V379">
        <v>7</v>
      </c>
    </row>
    <row r="380" spans="1:22" x14ac:dyDescent="0.3">
      <c r="A380" t="s">
        <v>728</v>
      </c>
      <c r="B380" s="8">
        <v>45696</v>
      </c>
      <c r="C380" t="s">
        <v>488</v>
      </c>
      <c r="D380" t="s">
        <v>24</v>
      </c>
      <c r="E380" t="s">
        <v>25</v>
      </c>
      <c r="F380" t="s">
        <v>26</v>
      </c>
      <c r="G380" t="s">
        <v>27</v>
      </c>
      <c r="H380" t="s">
        <v>83</v>
      </c>
      <c r="I380" t="s">
        <v>84</v>
      </c>
      <c r="J380" s="11">
        <v>1</v>
      </c>
      <c r="K380" s="11">
        <v>1599</v>
      </c>
      <c r="L380" s="6">
        <v>0.05</v>
      </c>
      <c r="M380" s="10">
        <v>1519.05</v>
      </c>
      <c r="N380">
        <v>1519.05</v>
      </c>
      <c r="O380">
        <v>850</v>
      </c>
      <c r="P380">
        <v>100</v>
      </c>
      <c r="Q380">
        <v>669.05</v>
      </c>
      <c r="R380" t="s">
        <v>30</v>
      </c>
      <c r="S380" t="s">
        <v>52</v>
      </c>
      <c r="T380" t="s">
        <v>40</v>
      </c>
      <c r="U380">
        <v>4</v>
      </c>
      <c r="V380">
        <v>1</v>
      </c>
    </row>
    <row r="381" spans="1:22" x14ac:dyDescent="0.3">
      <c r="A381" t="s">
        <v>729</v>
      </c>
      <c r="B381" s="8">
        <v>45696</v>
      </c>
      <c r="C381" t="s">
        <v>293</v>
      </c>
      <c r="D381" t="s">
        <v>24</v>
      </c>
      <c r="E381" t="s">
        <v>69</v>
      </c>
      <c r="F381" t="s">
        <v>70</v>
      </c>
      <c r="G381" t="s">
        <v>27</v>
      </c>
      <c r="H381" t="s">
        <v>65</v>
      </c>
      <c r="I381" t="s">
        <v>66</v>
      </c>
      <c r="J381" s="11">
        <v>1</v>
      </c>
      <c r="K381" s="11">
        <v>2999</v>
      </c>
      <c r="L381" s="6">
        <v>0.1</v>
      </c>
      <c r="M381" s="10">
        <v>2699.1</v>
      </c>
      <c r="N381">
        <v>0</v>
      </c>
      <c r="O381">
        <v>1700</v>
      </c>
      <c r="P381">
        <v>60</v>
      </c>
      <c r="Q381">
        <v>-1700</v>
      </c>
      <c r="R381" t="s">
        <v>109</v>
      </c>
      <c r="S381" t="s">
        <v>46</v>
      </c>
      <c r="T381" t="s">
        <v>32</v>
      </c>
      <c r="U381">
        <v>4</v>
      </c>
      <c r="V381" s="2"/>
    </row>
    <row r="382" spans="1:22" x14ac:dyDescent="0.3">
      <c r="A382" t="s">
        <v>730</v>
      </c>
      <c r="B382" s="8">
        <v>45696</v>
      </c>
      <c r="C382" t="s">
        <v>731</v>
      </c>
      <c r="D382" t="s">
        <v>64</v>
      </c>
      <c r="E382" t="s">
        <v>50</v>
      </c>
      <c r="F382" t="s">
        <v>108</v>
      </c>
      <c r="G382" t="s">
        <v>37</v>
      </c>
      <c r="H382" t="s">
        <v>28</v>
      </c>
      <c r="I382" t="s">
        <v>29</v>
      </c>
      <c r="J382" s="11">
        <v>1</v>
      </c>
      <c r="K382" s="11">
        <v>6499</v>
      </c>
      <c r="L382" s="6">
        <v>0.1</v>
      </c>
      <c r="M382" s="10">
        <v>5849.1</v>
      </c>
      <c r="N382">
        <v>5849.1</v>
      </c>
      <c r="O382">
        <v>3900</v>
      </c>
      <c r="P382">
        <v>100</v>
      </c>
      <c r="Q382">
        <v>1949.1</v>
      </c>
      <c r="R382" t="s">
        <v>30</v>
      </c>
      <c r="S382" t="s">
        <v>46</v>
      </c>
      <c r="T382" t="s">
        <v>47</v>
      </c>
      <c r="U382">
        <v>5</v>
      </c>
      <c r="V382">
        <v>3</v>
      </c>
    </row>
    <row r="383" spans="1:22" x14ac:dyDescent="0.3">
      <c r="A383" t="s">
        <v>732</v>
      </c>
      <c r="B383" s="8">
        <v>45696</v>
      </c>
      <c r="C383" t="s">
        <v>389</v>
      </c>
      <c r="D383" t="s">
        <v>24</v>
      </c>
      <c r="E383" t="s">
        <v>69</v>
      </c>
      <c r="F383" t="s">
        <v>77</v>
      </c>
      <c r="G383" t="s">
        <v>44</v>
      </c>
      <c r="H383" t="s">
        <v>162</v>
      </c>
      <c r="I383" t="s">
        <v>163</v>
      </c>
      <c r="J383" s="11">
        <v>1</v>
      </c>
      <c r="K383" s="11">
        <v>1199</v>
      </c>
      <c r="L383" s="6">
        <v>0.15</v>
      </c>
      <c r="M383" s="10">
        <v>1019.15</v>
      </c>
      <c r="N383">
        <v>203.83</v>
      </c>
      <c r="O383">
        <v>620</v>
      </c>
      <c r="P383">
        <v>40</v>
      </c>
      <c r="Q383">
        <v>-416.17</v>
      </c>
      <c r="R383" t="s">
        <v>93</v>
      </c>
      <c r="S383" t="s">
        <v>46</v>
      </c>
      <c r="T383" t="s">
        <v>61</v>
      </c>
      <c r="U383">
        <v>4</v>
      </c>
      <c r="V383" s="1"/>
    </row>
    <row r="384" spans="1:22" x14ac:dyDescent="0.3">
      <c r="A384" t="s">
        <v>733</v>
      </c>
      <c r="B384" s="8">
        <v>45696</v>
      </c>
      <c r="C384" t="s">
        <v>553</v>
      </c>
      <c r="D384" t="s">
        <v>24</v>
      </c>
      <c r="E384" t="s">
        <v>50</v>
      </c>
      <c r="F384" t="s">
        <v>108</v>
      </c>
      <c r="G384" t="s">
        <v>44</v>
      </c>
      <c r="H384" t="s">
        <v>129</v>
      </c>
      <c r="I384" t="s">
        <v>84</v>
      </c>
      <c r="J384" s="11">
        <v>2</v>
      </c>
      <c r="K384" s="11">
        <v>799</v>
      </c>
      <c r="L384" s="6">
        <v>0</v>
      </c>
      <c r="M384" s="10">
        <v>799</v>
      </c>
      <c r="N384">
        <v>1598</v>
      </c>
      <c r="O384">
        <v>840</v>
      </c>
      <c r="P384">
        <v>120</v>
      </c>
      <c r="Q384">
        <v>758</v>
      </c>
      <c r="R384" t="s">
        <v>30</v>
      </c>
      <c r="S384" t="s">
        <v>46</v>
      </c>
      <c r="T384" t="s">
        <v>85</v>
      </c>
      <c r="U384">
        <v>4</v>
      </c>
      <c r="V384">
        <v>3</v>
      </c>
    </row>
    <row r="385" spans="1:22" x14ac:dyDescent="0.3">
      <c r="A385" t="s">
        <v>734</v>
      </c>
      <c r="B385" s="8">
        <v>45696</v>
      </c>
      <c r="C385" t="s">
        <v>735</v>
      </c>
      <c r="D385" t="s">
        <v>64</v>
      </c>
      <c r="E385" t="s">
        <v>81</v>
      </c>
      <c r="F385" t="s">
        <v>123</v>
      </c>
      <c r="G385" t="s">
        <v>44</v>
      </c>
      <c r="H385" t="s">
        <v>96</v>
      </c>
      <c r="I385" t="s">
        <v>66</v>
      </c>
      <c r="J385" s="11">
        <v>1</v>
      </c>
      <c r="K385" s="11">
        <v>2299</v>
      </c>
      <c r="L385" s="6">
        <v>0.05</v>
      </c>
      <c r="M385" s="10">
        <v>2184.0500000000002</v>
      </c>
      <c r="N385">
        <v>2184.0500000000002</v>
      </c>
      <c r="O385">
        <v>1350</v>
      </c>
      <c r="P385">
        <v>40</v>
      </c>
      <c r="Q385">
        <v>834.05</v>
      </c>
      <c r="R385" t="s">
        <v>30</v>
      </c>
      <c r="S385" t="s">
        <v>31</v>
      </c>
      <c r="T385" t="s">
        <v>57</v>
      </c>
      <c r="U385">
        <v>5</v>
      </c>
      <c r="V385">
        <v>5</v>
      </c>
    </row>
    <row r="386" spans="1:22" x14ac:dyDescent="0.3">
      <c r="A386" t="s">
        <v>736</v>
      </c>
      <c r="B386" s="8">
        <v>45696</v>
      </c>
      <c r="C386" t="s">
        <v>737</v>
      </c>
      <c r="D386" t="s">
        <v>24</v>
      </c>
      <c r="E386" t="s">
        <v>69</v>
      </c>
      <c r="F386" t="s">
        <v>99</v>
      </c>
      <c r="G386" t="s">
        <v>44</v>
      </c>
      <c r="H386" t="s">
        <v>83</v>
      </c>
      <c r="I386" t="s">
        <v>84</v>
      </c>
      <c r="J386" s="11">
        <v>1</v>
      </c>
      <c r="K386" s="11">
        <v>1599</v>
      </c>
      <c r="L386" s="6">
        <v>0</v>
      </c>
      <c r="M386" s="10">
        <v>1599</v>
      </c>
      <c r="N386">
        <v>1599</v>
      </c>
      <c r="O386">
        <v>850</v>
      </c>
      <c r="P386">
        <v>60</v>
      </c>
      <c r="Q386">
        <v>749</v>
      </c>
      <c r="R386" t="s">
        <v>30</v>
      </c>
      <c r="S386" t="s">
        <v>46</v>
      </c>
      <c r="T386" t="s">
        <v>85</v>
      </c>
      <c r="U386">
        <v>3</v>
      </c>
      <c r="V386">
        <v>3</v>
      </c>
    </row>
    <row r="387" spans="1:22" x14ac:dyDescent="0.3">
      <c r="A387" t="s">
        <v>738</v>
      </c>
      <c r="B387" s="8">
        <v>45696</v>
      </c>
      <c r="C387" t="s">
        <v>104</v>
      </c>
      <c r="D387" t="s">
        <v>24</v>
      </c>
      <c r="E387" t="s">
        <v>35</v>
      </c>
      <c r="F387" t="s">
        <v>36</v>
      </c>
      <c r="G387" t="s">
        <v>37</v>
      </c>
      <c r="H387" t="s">
        <v>155</v>
      </c>
      <c r="I387" t="s">
        <v>39</v>
      </c>
      <c r="J387" s="11">
        <v>1</v>
      </c>
      <c r="K387" s="11">
        <v>1899</v>
      </c>
      <c r="L387" s="6">
        <v>0</v>
      </c>
      <c r="M387" s="10">
        <v>1899</v>
      </c>
      <c r="N387">
        <v>379.8</v>
      </c>
      <c r="O387">
        <v>950</v>
      </c>
      <c r="P387">
        <v>60</v>
      </c>
      <c r="Q387">
        <v>-570.20000000000005</v>
      </c>
      <c r="R387" t="s">
        <v>93</v>
      </c>
      <c r="S387" t="s">
        <v>78</v>
      </c>
      <c r="T387" t="s">
        <v>40</v>
      </c>
      <c r="U387">
        <v>5</v>
      </c>
      <c r="V387" s="1"/>
    </row>
    <row r="388" spans="1:22" x14ac:dyDescent="0.3">
      <c r="A388" t="s">
        <v>739</v>
      </c>
      <c r="B388" s="8">
        <v>45696</v>
      </c>
      <c r="C388" t="s">
        <v>152</v>
      </c>
      <c r="D388" t="s">
        <v>24</v>
      </c>
      <c r="E388" t="s">
        <v>25</v>
      </c>
      <c r="F388" t="s">
        <v>223</v>
      </c>
      <c r="G388" t="s">
        <v>44</v>
      </c>
      <c r="H388" t="s">
        <v>56</v>
      </c>
      <c r="I388" t="s">
        <v>29</v>
      </c>
      <c r="J388" s="11">
        <v>1</v>
      </c>
      <c r="K388" s="11">
        <v>1499</v>
      </c>
      <c r="L388" s="6">
        <v>0.15</v>
      </c>
      <c r="M388" s="10">
        <v>1274.1500000000001</v>
      </c>
      <c r="N388">
        <v>1274.1500000000001</v>
      </c>
      <c r="O388">
        <v>700</v>
      </c>
      <c r="P388">
        <v>100</v>
      </c>
      <c r="Q388">
        <v>574.15</v>
      </c>
      <c r="R388" t="s">
        <v>30</v>
      </c>
      <c r="S388" t="s">
        <v>72</v>
      </c>
      <c r="T388" t="s">
        <v>85</v>
      </c>
      <c r="U388">
        <v>5</v>
      </c>
      <c r="V388">
        <v>2</v>
      </c>
    </row>
    <row r="389" spans="1:22" x14ac:dyDescent="0.3">
      <c r="A389" t="s">
        <v>740</v>
      </c>
      <c r="B389" s="8">
        <v>45697</v>
      </c>
      <c r="C389" t="s">
        <v>23</v>
      </c>
      <c r="D389" t="s">
        <v>24</v>
      </c>
      <c r="E389" t="s">
        <v>69</v>
      </c>
      <c r="F389" t="s">
        <v>70</v>
      </c>
      <c r="G389" t="s">
        <v>37</v>
      </c>
      <c r="H389" t="s">
        <v>175</v>
      </c>
      <c r="I389" t="s">
        <v>29</v>
      </c>
      <c r="J389" s="11">
        <v>1</v>
      </c>
      <c r="K389" s="11">
        <v>899</v>
      </c>
      <c r="L389" s="6">
        <v>0.05</v>
      </c>
      <c r="M389" s="10">
        <v>854.05</v>
      </c>
      <c r="N389">
        <v>854.05</v>
      </c>
      <c r="O389">
        <v>400</v>
      </c>
      <c r="P389">
        <v>100</v>
      </c>
      <c r="Q389">
        <v>454.05</v>
      </c>
      <c r="R389" t="s">
        <v>30</v>
      </c>
      <c r="S389" t="s">
        <v>78</v>
      </c>
      <c r="T389" t="s">
        <v>47</v>
      </c>
      <c r="U389">
        <v>5</v>
      </c>
      <c r="V389">
        <v>1</v>
      </c>
    </row>
    <row r="390" spans="1:22" x14ac:dyDescent="0.3">
      <c r="A390" t="s">
        <v>741</v>
      </c>
      <c r="B390" s="8">
        <v>45697</v>
      </c>
      <c r="C390" t="s">
        <v>742</v>
      </c>
      <c r="D390" t="s">
        <v>24</v>
      </c>
      <c r="E390" t="s">
        <v>69</v>
      </c>
      <c r="F390" t="s">
        <v>99</v>
      </c>
      <c r="G390" t="s">
        <v>27</v>
      </c>
      <c r="H390" t="s">
        <v>56</v>
      </c>
      <c r="I390" t="s">
        <v>29</v>
      </c>
      <c r="J390" s="11">
        <v>1</v>
      </c>
      <c r="K390" s="11">
        <v>1499</v>
      </c>
      <c r="L390" s="6">
        <v>0.1</v>
      </c>
      <c r="M390" s="10">
        <v>1349.1</v>
      </c>
      <c r="N390">
        <v>0</v>
      </c>
      <c r="O390">
        <v>700</v>
      </c>
      <c r="P390">
        <v>120</v>
      </c>
      <c r="Q390">
        <v>-700</v>
      </c>
      <c r="R390" t="s">
        <v>109</v>
      </c>
      <c r="S390" t="s">
        <v>78</v>
      </c>
      <c r="T390" t="s">
        <v>47</v>
      </c>
      <c r="U390">
        <v>4</v>
      </c>
      <c r="V390" s="2"/>
    </row>
    <row r="391" spans="1:22" x14ac:dyDescent="0.3">
      <c r="A391" t="s">
        <v>743</v>
      </c>
      <c r="B391" s="8">
        <v>45697</v>
      </c>
      <c r="C391" t="s">
        <v>722</v>
      </c>
      <c r="D391" t="s">
        <v>24</v>
      </c>
      <c r="E391" t="s">
        <v>50</v>
      </c>
      <c r="F391" t="s">
        <v>105</v>
      </c>
      <c r="G391" t="s">
        <v>44</v>
      </c>
      <c r="H391" t="s">
        <v>83</v>
      </c>
      <c r="I391" t="s">
        <v>84</v>
      </c>
      <c r="J391" s="11">
        <v>1</v>
      </c>
      <c r="K391" s="11">
        <v>1599</v>
      </c>
      <c r="L391" s="6">
        <v>0</v>
      </c>
      <c r="M391" s="10">
        <v>1599</v>
      </c>
      <c r="N391">
        <v>1599</v>
      </c>
      <c r="O391">
        <v>850</v>
      </c>
      <c r="P391">
        <v>60</v>
      </c>
      <c r="Q391">
        <v>749</v>
      </c>
      <c r="R391" t="s">
        <v>30</v>
      </c>
      <c r="S391" t="s">
        <v>52</v>
      </c>
      <c r="T391" t="s">
        <v>40</v>
      </c>
      <c r="U391">
        <v>5</v>
      </c>
      <c r="V391">
        <v>3</v>
      </c>
    </row>
    <row r="392" spans="1:22" x14ac:dyDescent="0.3">
      <c r="A392" t="s">
        <v>744</v>
      </c>
      <c r="B392" s="8">
        <v>45697</v>
      </c>
      <c r="C392" t="s">
        <v>683</v>
      </c>
      <c r="D392" t="s">
        <v>24</v>
      </c>
      <c r="E392" t="s">
        <v>81</v>
      </c>
      <c r="F392" t="s">
        <v>102</v>
      </c>
      <c r="G392" t="s">
        <v>37</v>
      </c>
      <c r="H392" t="s">
        <v>162</v>
      </c>
      <c r="I392" t="s">
        <v>163</v>
      </c>
      <c r="J392" s="11">
        <v>1</v>
      </c>
      <c r="K392" s="11">
        <v>1199</v>
      </c>
      <c r="L392" s="6">
        <v>0.05</v>
      </c>
      <c r="M392" s="10">
        <v>1139.05</v>
      </c>
      <c r="N392">
        <v>1139.05</v>
      </c>
      <c r="O392">
        <v>620</v>
      </c>
      <c r="P392">
        <v>80</v>
      </c>
      <c r="Q392">
        <v>519.04999999999995</v>
      </c>
      <c r="R392" t="s">
        <v>30</v>
      </c>
      <c r="S392" t="s">
        <v>52</v>
      </c>
      <c r="T392" t="s">
        <v>47</v>
      </c>
      <c r="U392">
        <v>5</v>
      </c>
      <c r="V392">
        <v>1</v>
      </c>
    </row>
    <row r="393" spans="1:22" x14ac:dyDescent="0.3">
      <c r="A393" t="s">
        <v>745</v>
      </c>
      <c r="B393" s="8">
        <v>45697</v>
      </c>
      <c r="C393" t="s">
        <v>501</v>
      </c>
      <c r="D393" t="s">
        <v>24</v>
      </c>
      <c r="E393" t="s">
        <v>69</v>
      </c>
      <c r="F393" t="s">
        <v>99</v>
      </c>
      <c r="G393" t="s">
        <v>44</v>
      </c>
      <c r="H393" t="s">
        <v>28</v>
      </c>
      <c r="I393" t="s">
        <v>29</v>
      </c>
      <c r="J393" s="11">
        <v>1</v>
      </c>
      <c r="K393" s="11">
        <v>6499</v>
      </c>
      <c r="L393" s="6">
        <v>0.1</v>
      </c>
      <c r="M393" s="10">
        <v>5849.1</v>
      </c>
      <c r="N393">
        <v>5849.1</v>
      </c>
      <c r="O393">
        <v>3900</v>
      </c>
      <c r="P393">
        <v>80</v>
      </c>
      <c r="Q393">
        <v>1949.1</v>
      </c>
      <c r="R393" t="s">
        <v>30</v>
      </c>
      <c r="S393" t="s">
        <v>52</v>
      </c>
      <c r="T393" t="s">
        <v>32</v>
      </c>
      <c r="U393">
        <v>5</v>
      </c>
      <c r="V393">
        <v>1</v>
      </c>
    </row>
    <row r="394" spans="1:22" x14ac:dyDescent="0.3">
      <c r="A394" t="s">
        <v>746</v>
      </c>
      <c r="B394" s="8">
        <v>45697</v>
      </c>
      <c r="C394" t="s">
        <v>747</v>
      </c>
      <c r="D394" t="s">
        <v>64</v>
      </c>
      <c r="E394" t="s">
        <v>81</v>
      </c>
      <c r="F394" t="s">
        <v>123</v>
      </c>
      <c r="G394" t="s">
        <v>27</v>
      </c>
      <c r="H394" t="s">
        <v>83</v>
      </c>
      <c r="I394" t="s">
        <v>84</v>
      </c>
      <c r="J394" s="11">
        <v>3</v>
      </c>
      <c r="K394" s="11">
        <v>1599</v>
      </c>
      <c r="L394" s="6">
        <v>0</v>
      </c>
      <c r="M394" s="10">
        <v>1599</v>
      </c>
      <c r="N394">
        <v>4797</v>
      </c>
      <c r="O394">
        <v>2550</v>
      </c>
      <c r="P394">
        <v>40</v>
      </c>
      <c r="Q394">
        <v>2247</v>
      </c>
      <c r="R394" t="s">
        <v>30</v>
      </c>
      <c r="S394" t="s">
        <v>78</v>
      </c>
      <c r="T394" t="s">
        <v>47</v>
      </c>
      <c r="U394">
        <v>4</v>
      </c>
      <c r="V394">
        <v>2</v>
      </c>
    </row>
    <row r="395" spans="1:22" x14ac:dyDescent="0.3">
      <c r="A395" t="s">
        <v>748</v>
      </c>
      <c r="B395" s="8">
        <v>45697</v>
      </c>
      <c r="C395" t="s">
        <v>749</v>
      </c>
      <c r="D395" t="s">
        <v>24</v>
      </c>
      <c r="E395" t="s">
        <v>50</v>
      </c>
      <c r="F395" t="s">
        <v>108</v>
      </c>
      <c r="G395" t="s">
        <v>44</v>
      </c>
      <c r="H395" t="s">
        <v>96</v>
      </c>
      <c r="I395" t="s">
        <v>66</v>
      </c>
      <c r="J395" s="11">
        <v>1</v>
      </c>
      <c r="K395" s="11">
        <v>2299</v>
      </c>
      <c r="L395" s="6">
        <v>0</v>
      </c>
      <c r="M395" s="10">
        <v>2299</v>
      </c>
      <c r="N395">
        <v>2299</v>
      </c>
      <c r="O395">
        <v>1350</v>
      </c>
      <c r="P395">
        <v>40</v>
      </c>
      <c r="Q395">
        <v>949</v>
      </c>
      <c r="R395" t="s">
        <v>30</v>
      </c>
      <c r="S395" t="s">
        <v>46</v>
      </c>
      <c r="T395" t="s">
        <v>40</v>
      </c>
      <c r="U395">
        <v>5</v>
      </c>
      <c r="V395">
        <v>6</v>
      </c>
    </row>
    <row r="396" spans="1:22" x14ac:dyDescent="0.3">
      <c r="A396" t="s">
        <v>750</v>
      </c>
      <c r="B396" s="8">
        <v>45697</v>
      </c>
      <c r="C396" t="s">
        <v>751</v>
      </c>
      <c r="D396" t="s">
        <v>43</v>
      </c>
      <c r="E396" t="s">
        <v>50</v>
      </c>
      <c r="F396" t="s">
        <v>55</v>
      </c>
      <c r="G396" t="s">
        <v>27</v>
      </c>
      <c r="H396" t="s">
        <v>155</v>
      </c>
      <c r="I396" t="s">
        <v>39</v>
      </c>
      <c r="J396" s="11">
        <v>2</v>
      </c>
      <c r="K396" s="11">
        <v>1899</v>
      </c>
      <c r="L396" s="6">
        <v>0.1</v>
      </c>
      <c r="M396" s="10">
        <v>1709.1</v>
      </c>
      <c r="N396">
        <v>3418.2</v>
      </c>
      <c r="O396">
        <v>1900</v>
      </c>
      <c r="P396">
        <v>40</v>
      </c>
      <c r="Q396">
        <v>1518.2</v>
      </c>
      <c r="R396" t="s">
        <v>30</v>
      </c>
      <c r="S396" t="s">
        <v>46</v>
      </c>
      <c r="T396" t="s">
        <v>32</v>
      </c>
      <c r="U396">
        <v>4</v>
      </c>
      <c r="V396">
        <v>4</v>
      </c>
    </row>
    <row r="397" spans="1:22" x14ac:dyDescent="0.3">
      <c r="A397" t="s">
        <v>752</v>
      </c>
      <c r="B397" s="8">
        <v>45697</v>
      </c>
      <c r="C397" t="s">
        <v>143</v>
      </c>
      <c r="D397" t="s">
        <v>24</v>
      </c>
      <c r="E397" t="s">
        <v>35</v>
      </c>
      <c r="F397" t="s">
        <v>249</v>
      </c>
      <c r="G397" t="s">
        <v>27</v>
      </c>
      <c r="H397" t="s">
        <v>45</v>
      </c>
      <c r="I397" t="s">
        <v>39</v>
      </c>
      <c r="J397" s="11">
        <v>2</v>
      </c>
      <c r="K397" s="11">
        <v>3499</v>
      </c>
      <c r="L397" s="6">
        <v>0.1</v>
      </c>
      <c r="M397" s="10">
        <v>3149.1</v>
      </c>
      <c r="N397">
        <v>6298.2</v>
      </c>
      <c r="O397">
        <v>4200</v>
      </c>
      <c r="P397">
        <v>80</v>
      </c>
      <c r="Q397">
        <v>2098.1999999999998</v>
      </c>
      <c r="R397" t="s">
        <v>30</v>
      </c>
      <c r="S397" t="s">
        <v>52</v>
      </c>
      <c r="T397" t="s">
        <v>40</v>
      </c>
      <c r="U397">
        <v>5</v>
      </c>
      <c r="V397">
        <v>5</v>
      </c>
    </row>
    <row r="398" spans="1:22" x14ac:dyDescent="0.3">
      <c r="A398" t="s">
        <v>753</v>
      </c>
      <c r="B398" s="8">
        <v>45697</v>
      </c>
      <c r="C398" t="s">
        <v>754</v>
      </c>
      <c r="D398" t="s">
        <v>24</v>
      </c>
      <c r="E398" t="s">
        <v>35</v>
      </c>
      <c r="F398" t="s">
        <v>208</v>
      </c>
      <c r="G398" t="s">
        <v>27</v>
      </c>
      <c r="H398" t="s">
        <v>162</v>
      </c>
      <c r="I398" t="s">
        <v>163</v>
      </c>
      <c r="J398" s="11">
        <v>2</v>
      </c>
      <c r="K398" s="11">
        <v>1199</v>
      </c>
      <c r="L398" s="6">
        <v>0.1</v>
      </c>
      <c r="M398" s="10">
        <v>1079.0999999999999</v>
      </c>
      <c r="N398">
        <v>2158.1999999999998</v>
      </c>
      <c r="O398">
        <v>1240</v>
      </c>
      <c r="P398">
        <v>40</v>
      </c>
      <c r="Q398">
        <v>918.2</v>
      </c>
      <c r="R398" t="s">
        <v>30</v>
      </c>
      <c r="S398" t="s">
        <v>31</v>
      </c>
      <c r="T398" t="s">
        <v>85</v>
      </c>
      <c r="U398">
        <v>4</v>
      </c>
      <c r="V398">
        <v>1</v>
      </c>
    </row>
    <row r="399" spans="1:22" x14ac:dyDescent="0.3">
      <c r="A399" t="s">
        <v>755</v>
      </c>
      <c r="B399" s="8">
        <v>45697</v>
      </c>
      <c r="C399" t="s">
        <v>756</v>
      </c>
      <c r="D399" t="s">
        <v>24</v>
      </c>
      <c r="E399" t="s">
        <v>35</v>
      </c>
      <c r="F399" t="s">
        <v>208</v>
      </c>
      <c r="G399" t="s">
        <v>37</v>
      </c>
      <c r="H399" t="s">
        <v>65</v>
      </c>
      <c r="I399" t="s">
        <v>66</v>
      </c>
      <c r="J399" s="11">
        <v>1</v>
      </c>
      <c r="K399" s="11">
        <v>2999</v>
      </c>
      <c r="L399" s="6">
        <v>0.05</v>
      </c>
      <c r="M399" s="10">
        <v>2849.05</v>
      </c>
      <c r="N399">
        <v>2849.05</v>
      </c>
      <c r="O399">
        <v>1700</v>
      </c>
      <c r="P399">
        <v>40</v>
      </c>
      <c r="Q399">
        <v>1149.05</v>
      </c>
      <c r="R399" t="s">
        <v>30</v>
      </c>
      <c r="S399" t="s">
        <v>31</v>
      </c>
      <c r="T399" t="s">
        <v>32</v>
      </c>
      <c r="U399">
        <v>3</v>
      </c>
      <c r="V399">
        <v>7</v>
      </c>
    </row>
    <row r="400" spans="1:22" x14ac:dyDescent="0.3">
      <c r="A400" t="s">
        <v>757</v>
      </c>
      <c r="B400" s="8">
        <v>45697</v>
      </c>
      <c r="C400" t="s">
        <v>417</v>
      </c>
      <c r="D400" t="s">
        <v>24</v>
      </c>
      <c r="E400" t="s">
        <v>25</v>
      </c>
      <c r="F400" t="s">
        <v>223</v>
      </c>
      <c r="G400" t="s">
        <v>37</v>
      </c>
      <c r="H400" t="s">
        <v>129</v>
      </c>
      <c r="I400" t="s">
        <v>84</v>
      </c>
      <c r="J400" s="11">
        <v>1</v>
      </c>
      <c r="K400" s="11">
        <v>799</v>
      </c>
      <c r="L400" s="6">
        <v>0</v>
      </c>
      <c r="M400" s="10">
        <v>799</v>
      </c>
      <c r="N400">
        <v>799</v>
      </c>
      <c r="O400">
        <v>420</v>
      </c>
      <c r="P400">
        <v>80</v>
      </c>
      <c r="Q400">
        <v>379</v>
      </c>
      <c r="R400" t="s">
        <v>30</v>
      </c>
      <c r="S400" t="s">
        <v>31</v>
      </c>
      <c r="T400" t="s">
        <v>57</v>
      </c>
      <c r="U400">
        <v>5</v>
      </c>
      <c r="V400">
        <v>2</v>
      </c>
    </row>
    <row r="401" spans="1:22" x14ac:dyDescent="0.3">
      <c r="A401" t="s">
        <v>758</v>
      </c>
      <c r="B401" s="8">
        <v>45698</v>
      </c>
      <c r="C401" t="s">
        <v>759</v>
      </c>
      <c r="D401" t="s">
        <v>24</v>
      </c>
      <c r="E401" t="s">
        <v>81</v>
      </c>
      <c r="F401" t="s">
        <v>82</v>
      </c>
      <c r="G401" t="s">
        <v>44</v>
      </c>
      <c r="H401" t="s">
        <v>56</v>
      </c>
      <c r="I401" t="s">
        <v>29</v>
      </c>
      <c r="J401" s="11">
        <v>2</v>
      </c>
      <c r="K401" s="11">
        <v>1499</v>
      </c>
      <c r="L401" s="6">
        <v>0.05</v>
      </c>
      <c r="M401" s="10">
        <v>1424.05</v>
      </c>
      <c r="N401">
        <v>2848.1</v>
      </c>
      <c r="O401">
        <v>1400</v>
      </c>
      <c r="P401">
        <v>60</v>
      </c>
      <c r="Q401">
        <v>1448.1</v>
      </c>
      <c r="R401" t="s">
        <v>30</v>
      </c>
      <c r="S401" t="s">
        <v>46</v>
      </c>
      <c r="T401" t="s">
        <v>57</v>
      </c>
      <c r="U401">
        <v>4</v>
      </c>
      <c r="V401">
        <v>6</v>
      </c>
    </row>
    <row r="402" spans="1:22" x14ac:dyDescent="0.3">
      <c r="A402" t="s">
        <v>760</v>
      </c>
      <c r="B402" s="8">
        <v>45698</v>
      </c>
      <c r="C402" t="s">
        <v>761</v>
      </c>
      <c r="D402" t="s">
        <v>24</v>
      </c>
      <c r="E402" t="s">
        <v>81</v>
      </c>
      <c r="F402" t="s">
        <v>82</v>
      </c>
      <c r="G402" t="s">
        <v>44</v>
      </c>
      <c r="H402" t="s">
        <v>175</v>
      </c>
      <c r="I402" t="s">
        <v>29</v>
      </c>
      <c r="J402" s="11">
        <v>1</v>
      </c>
      <c r="K402" s="11">
        <v>899</v>
      </c>
      <c r="L402" s="6">
        <v>0</v>
      </c>
      <c r="M402" s="10">
        <v>899</v>
      </c>
      <c r="N402">
        <v>899</v>
      </c>
      <c r="O402">
        <v>400</v>
      </c>
      <c r="P402">
        <v>40</v>
      </c>
      <c r="Q402">
        <v>499</v>
      </c>
      <c r="R402" t="s">
        <v>30</v>
      </c>
      <c r="S402" t="s">
        <v>31</v>
      </c>
      <c r="T402" t="s">
        <v>32</v>
      </c>
      <c r="U402">
        <v>4</v>
      </c>
      <c r="V402">
        <v>6</v>
      </c>
    </row>
    <row r="403" spans="1:22" x14ac:dyDescent="0.3">
      <c r="A403" t="s">
        <v>762</v>
      </c>
      <c r="B403" s="8">
        <v>45698</v>
      </c>
      <c r="C403" t="s">
        <v>406</v>
      </c>
      <c r="D403" t="s">
        <v>64</v>
      </c>
      <c r="E403" t="s">
        <v>81</v>
      </c>
      <c r="F403" t="s">
        <v>82</v>
      </c>
      <c r="G403" t="s">
        <v>44</v>
      </c>
      <c r="H403" t="s">
        <v>116</v>
      </c>
      <c r="I403" t="s">
        <v>29</v>
      </c>
      <c r="J403" s="11">
        <v>2</v>
      </c>
      <c r="K403" s="11">
        <v>3999</v>
      </c>
      <c r="L403" s="6">
        <v>0.05</v>
      </c>
      <c r="M403" s="10">
        <v>3799.05</v>
      </c>
      <c r="N403">
        <v>7598.1</v>
      </c>
      <c r="O403">
        <v>4600</v>
      </c>
      <c r="P403">
        <v>120</v>
      </c>
      <c r="Q403">
        <v>2998.1</v>
      </c>
      <c r="R403" t="s">
        <v>30</v>
      </c>
      <c r="S403" t="s">
        <v>46</v>
      </c>
      <c r="T403" t="s">
        <v>61</v>
      </c>
      <c r="U403">
        <v>5</v>
      </c>
      <c r="V403">
        <v>7</v>
      </c>
    </row>
    <row r="404" spans="1:22" x14ac:dyDescent="0.3">
      <c r="A404" t="s">
        <v>763</v>
      </c>
      <c r="B404" s="8">
        <v>45698</v>
      </c>
      <c r="C404" t="s">
        <v>680</v>
      </c>
      <c r="D404" t="s">
        <v>24</v>
      </c>
      <c r="E404" t="s">
        <v>35</v>
      </c>
      <c r="F404" t="s">
        <v>60</v>
      </c>
      <c r="G404" t="s">
        <v>27</v>
      </c>
      <c r="H404" t="s">
        <v>155</v>
      </c>
      <c r="I404" t="s">
        <v>39</v>
      </c>
      <c r="J404" s="11">
        <v>1</v>
      </c>
      <c r="K404" s="11">
        <v>1899</v>
      </c>
      <c r="L404" s="6">
        <v>0.05</v>
      </c>
      <c r="M404" s="10">
        <v>1804.05</v>
      </c>
      <c r="N404">
        <v>1804.05</v>
      </c>
      <c r="O404">
        <v>950</v>
      </c>
      <c r="P404">
        <v>60</v>
      </c>
      <c r="Q404">
        <v>854.05</v>
      </c>
      <c r="R404" t="s">
        <v>30</v>
      </c>
      <c r="S404" t="s">
        <v>46</v>
      </c>
      <c r="T404" t="s">
        <v>47</v>
      </c>
      <c r="U404">
        <v>5</v>
      </c>
      <c r="V404">
        <v>5</v>
      </c>
    </row>
    <row r="405" spans="1:22" x14ac:dyDescent="0.3">
      <c r="A405" t="s">
        <v>764</v>
      </c>
      <c r="B405" s="8">
        <v>45698</v>
      </c>
      <c r="C405" t="s">
        <v>765</v>
      </c>
      <c r="D405" t="s">
        <v>64</v>
      </c>
      <c r="E405" t="s">
        <v>50</v>
      </c>
      <c r="F405" t="s">
        <v>105</v>
      </c>
      <c r="G405" t="s">
        <v>27</v>
      </c>
      <c r="H405" t="s">
        <v>175</v>
      </c>
      <c r="I405" t="s">
        <v>29</v>
      </c>
      <c r="J405" s="11">
        <v>1</v>
      </c>
      <c r="K405" s="11">
        <v>899</v>
      </c>
      <c r="L405" s="6">
        <v>0.05</v>
      </c>
      <c r="M405" s="10">
        <v>854.05</v>
      </c>
      <c r="N405">
        <v>854.05</v>
      </c>
      <c r="O405">
        <v>400</v>
      </c>
      <c r="P405">
        <v>80</v>
      </c>
      <c r="Q405">
        <v>454.05</v>
      </c>
      <c r="R405" t="s">
        <v>30</v>
      </c>
      <c r="S405" t="s">
        <v>46</v>
      </c>
      <c r="T405" t="s">
        <v>61</v>
      </c>
      <c r="U405">
        <v>5</v>
      </c>
      <c r="V405">
        <v>2</v>
      </c>
    </row>
    <row r="406" spans="1:22" x14ac:dyDescent="0.3">
      <c r="A406" t="s">
        <v>766</v>
      </c>
      <c r="B406" s="8">
        <v>45699</v>
      </c>
      <c r="C406" t="s">
        <v>92</v>
      </c>
      <c r="D406" t="s">
        <v>24</v>
      </c>
      <c r="E406" t="s">
        <v>25</v>
      </c>
      <c r="F406" t="s">
        <v>199</v>
      </c>
      <c r="G406" t="s">
        <v>44</v>
      </c>
      <c r="H406" t="s">
        <v>96</v>
      </c>
      <c r="I406" t="s">
        <v>66</v>
      </c>
      <c r="J406" s="11">
        <v>1</v>
      </c>
      <c r="K406" s="11">
        <v>2299</v>
      </c>
      <c r="L406" s="6">
        <v>0.1</v>
      </c>
      <c r="M406" s="10">
        <v>2069.1</v>
      </c>
      <c r="N406">
        <v>413.82</v>
      </c>
      <c r="O406">
        <v>1350</v>
      </c>
      <c r="P406">
        <v>80</v>
      </c>
      <c r="Q406">
        <v>-936.18</v>
      </c>
      <c r="R406" t="s">
        <v>93</v>
      </c>
      <c r="S406" t="s">
        <v>52</v>
      </c>
      <c r="T406" t="s">
        <v>57</v>
      </c>
      <c r="U406">
        <v>4</v>
      </c>
      <c r="V406" s="1"/>
    </row>
    <row r="407" spans="1:22" x14ac:dyDescent="0.3">
      <c r="A407" t="s">
        <v>767</v>
      </c>
      <c r="B407" s="8">
        <v>45699</v>
      </c>
      <c r="C407" t="s">
        <v>768</v>
      </c>
      <c r="D407" t="s">
        <v>24</v>
      </c>
      <c r="E407" t="s">
        <v>25</v>
      </c>
      <c r="F407" t="s">
        <v>199</v>
      </c>
      <c r="G407" t="s">
        <v>44</v>
      </c>
      <c r="H407" t="s">
        <v>129</v>
      </c>
      <c r="I407" t="s">
        <v>84</v>
      </c>
      <c r="J407" s="11">
        <v>1</v>
      </c>
      <c r="K407" s="11">
        <v>799</v>
      </c>
      <c r="L407" s="6">
        <v>0</v>
      </c>
      <c r="M407" s="10">
        <v>799</v>
      </c>
      <c r="N407">
        <v>799</v>
      </c>
      <c r="O407">
        <v>420</v>
      </c>
      <c r="P407">
        <v>40</v>
      </c>
      <c r="Q407">
        <v>379</v>
      </c>
      <c r="R407" t="s">
        <v>30</v>
      </c>
      <c r="S407" t="s">
        <v>52</v>
      </c>
      <c r="T407" t="s">
        <v>61</v>
      </c>
      <c r="U407">
        <v>5</v>
      </c>
      <c r="V407">
        <v>5</v>
      </c>
    </row>
    <row r="408" spans="1:22" x14ac:dyDescent="0.3">
      <c r="A408" t="s">
        <v>769</v>
      </c>
      <c r="B408" s="8">
        <v>45699</v>
      </c>
      <c r="C408" t="s">
        <v>770</v>
      </c>
      <c r="D408" t="s">
        <v>24</v>
      </c>
      <c r="E408" t="s">
        <v>35</v>
      </c>
      <c r="F408" t="s">
        <v>208</v>
      </c>
      <c r="G408" t="s">
        <v>44</v>
      </c>
      <c r="H408" t="s">
        <v>45</v>
      </c>
      <c r="I408" t="s">
        <v>39</v>
      </c>
      <c r="J408" s="11">
        <v>2</v>
      </c>
      <c r="K408" s="11">
        <v>3499</v>
      </c>
      <c r="L408" s="6">
        <v>0</v>
      </c>
      <c r="M408" s="10">
        <v>3499</v>
      </c>
      <c r="N408">
        <v>6998</v>
      </c>
      <c r="O408">
        <v>4200</v>
      </c>
      <c r="P408">
        <v>40</v>
      </c>
      <c r="Q408">
        <v>2798</v>
      </c>
      <c r="R408" t="s">
        <v>30</v>
      </c>
      <c r="S408" t="s">
        <v>72</v>
      </c>
      <c r="T408" t="s">
        <v>32</v>
      </c>
      <c r="U408">
        <v>5</v>
      </c>
      <c r="V408">
        <v>6</v>
      </c>
    </row>
    <row r="409" spans="1:22" x14ac:dyDescent="0.3">
      <c r="A409" t="s">
        <v>771</v>
      </c>
      <c r="B409" s="8">
        <v>45699</v>
      </c>
      <c r="C409" t="s">
        <v>261</v>
      </c>
      <c r="D409" t="s">
        <v>24</v>
      </c>
      <c r="E409" t="s">
        <v>81</v>
      </c>
      <c r="F409" t="s">
        <v>102</v>
      </c>
      <c r="G409" t="s">
        <v>37</v>
      </c>
      <c r="H409" t="s">
        <v>155</v>
      </c>
      <c r="I409" t="s">
        <v>39</v>
      </c>
      <c r="J409" s="11">
        <v>1</v>
      </c>
      <c r="K409" s="11">
        <v>1899</v>
      </c>
      <c r="L409" s="6">
        <v>0.05</v>
      </c>
      <c r="M409" s="10">
        <v>1804.05</v>
      </c>
      <c r="N409">
        <v>360.81</v>
      </c>
      <c r="O409">
        <v>950</v>
      </c>
      <c r="P409">
        <v>100</v>
      </c>
      <c r="Q409">
        <v>-589.19000000000005</v>
      </c>
      <c r="R409" t="s">
        <v>93</v>
      </c>
      <c r="S409" t="s">
        <v>46</v>
      </c>
      <c r="T409" t="s">
        <v>61</v>
      </c>
      <c r="U409">
        <v>5</v>
      </c>
      <c r="V409" s="1"/>
    </row>
    <row r="410" spans="1:22" x14ac:dyDescent="0.3">
      <c r="A410" t="s">
        <v>772</v>
      </c>
      <c r="B410" s="8">
        <v>45699</v>
      </c>
      <c r="C410" t="s">
        <v>773</v>
      </c>
      <c r="D410" t="s">
        <v>24</v>
      </c>
      <c r="E410" t="s">
        <v>50</v>
      </c>
      <c r="F410" t="s">
        <v>55</v>
      </c>
      <c r="G410" t="s">
        <v>27</v>
      </c>
      <c r="H410" t="s">
        <v>56</v>
      </c>
      <c r="I410" t="s">
        <v>29</v>
      </c>
      <c r="J410" s="11">
        <v>1</v>
      </c>
      <c r="K410" s="11">
        <v>1499</v>
      </c>
      <c r="L410" s="6">
        <v>0.05</v>
      </c>
      <c r="M410" s="10">
        <v>1424.05</v>
      </c>
      <c r="N410">
        <v>1424.05</v>
      </c>
      <c r="O410">
        <v>700</v>
      </c>
      <c r="P410">
        <v>40</v>
      </c>
      <c r="Q410">
        <v>724.05</v>
      </c>
      <c r="R410" t="s">
        <v>30</v>
      </c>
      <c r="S410" t="s">
        <v>72</v>
      </c>
      <c r="T410" t="s">
        <v>57</v>
      </c>
      <c r="U410">
        <v>4</v>
      </c>
      <c r="V410">
        <v>5</v>
      </c>
    </row>
    <row r="411" spans="1:22" x14ac:dyDescent="0.3">
      <c r="A411" t="s">
        <v>774</v>
      </c>
      <c r="B411" s="8">
        <v>45699</v>
      </c>
      <c r="C411" t="s">
        <v>280</v>
      </c>
      <c r="D411" t="s">
        <v>24</v>
      </c>
      <c r="E411" t="s">
        <v>81</v>
      </c>
      <c r="F411" t="s">
        <v>102</v>
      </c>
      <c r="G411" t="s">
        <v>44</v>
      </c>
      <c r="H411" t="s">
        <v>71</v>
      </c>
      <c r="I411" t="s">
        <v>66</v>
      </c>
      <c r="J411" s="11">
        <v>1</v>
      </c>
      <c r="K411" s="11">
        <v>1799</v>
      </c>
      <c r="L411" s="6">
        <v>0.1</v>
      </c>
      <c r="M411" s="10">
        <v>1619.1</v>
      </c>
      <c r="N411">
        <v>1619.1</v>
      </c>
      <c r="O411">
        <v>1050</v>
      </c>
      <c r="P411">
        <v>120</v>
      </c>
      <c r="Q411">
        <v>569.1</v>
      </c>
      <c r="R411" t="s">
        <v>30</v>
      </c>
      <c r="S411" t="s">
        <v>52</v>
      </c>
      <c r="T411" t="s">
        <v>61</v>
      </c>
      <c r="U411">
        <v>4</v>
      </c>
      <c r="V411">
        <v>3</v>
      </c>
    </row>
    <row r="412" spans="1:22" x14ac:dyDescent="0.3">
      <c r="A412" t="s">
        <v>775</v>
      </c>
      <c r="B412" s="8">
        <v>45699</v>
      </c>
      <c r="C412" t="s">
        <v>580</v>
      </c>
      <c r="D412" t="s">
        <v>43</v>
      </c>
      <c r="E412" t="s">
        <v>81</v>
      </c>
      <c r="F412" t="s">
        <v>102</v>
      </c>
      <c r="G412" t="s">
        <v>44</v>
      </c>
      <c r="H412" t="s">
        <v>162</v>
      </c>
      <c r="I412" t="s">
        <v>163</v>
      </c>
      <c r="J412" s="11">
        <v>1</v>
      </c>
      <c r="K412" s="11">
        <v>1199</v>
      </c>
      <c r="L412" s="6">
        <v>0.1</v>
      </c>
      <c r="M412" s="10">
        <v>1079.0999999999999</v>
      </c>
      <c r="N412">
        <v>1079.0999999999999</v>
      </c>
      <c r="O412">
        <v>620</v>
      </c>
      <c r="P412">
        <v>80</v>
      </c>
      <c r="Q412">
        <v>459.1</v>
      </c>
      <c r="R412" t="s">
        <v>30</v>
      </c>
      <c r="S412" t="s">
        <v>31</v>
      </c>
      <c r="T412" t="s">
        <v>32</v>
      </c>
      <c r="U412">
        <v>4</v>
      </c>
      <c r="V412">
        <v>2</v>
      </c>
    </row>
    <row r="413" spans="1:22" x14ac:dyDescent="0.3">
      <c r="A413" t="s">
        <v>776</v>
      </c>
      <c r="B413" s="8">
        <v>45699</v>
      </c>
      <c r="C413" t="s">
        <v>303</v>
      </c>
      <c r="D413" t="s">
        <v>24</v>
      </c>
      <c r="E413" t="s">
        <v>50</v>
      </c>
      <c r="F413" t="s">
        <v>108</v>
      </c>
      <c r="G413" t="s">
        <v>37</v>
      </c>
      <c r="H413" t="s">
        <v>56</v>
      </c>
      <c r="I413" t="s">
        <v>29</v>
      </c>
      <c r="J413" s="11">
        <v>1</v>
      </c>
      <c r="K413" s="11">
        <v>1499</v>
      </c>
      <c r="L413" s="6">
        <v>0.15</v>
      </c>
      <c r="M413" s="10">
        <v>1274.1500000000001</v>
      </c>
      <c r="N413">
        <v>254.83</v>
      </c>
      <c r="O413">
        <v>700</v>
      </c>
      <c r="P413">
        <v>40</v>
      </c>
      <c r="Q413">
        <v>-445.17</v>
      </c>
      <c r="R413" t="s">
        <v>93</v>
      </c>
      <c r="S413" t="s">
        <v>72</v>
      </c>
      <c r="T413" t="s">
        <v>85</v>
      </c>
      <c r="U413">
        <v>5</v>
      </c>
      <c r="V413" s="1"/>
    </row>
    <row r="414" spans="1:22" x14ac:dyDescent="0.3">
      <c r="A414" t="s">
        <v>777</v>
      </c>
      <c r="B414" s="8">
        <v>45699</v>
      </c>
      <c r="C414" t="s">
        <v>633</v>
      </c>
      <c r="D414" t="s">
        <v>43</v>
      </c>
      <c r="E414" t="s">
        <v>69</v>
      </c>
      <c r="F414" t="s">
        <v>77</v>
      </c>
      <c r="G414" t="s">
        <v>27</v>
      </c>
      <c r="H414" t="s">
        <v>65</v>
      </c>
      <c r="I414" t="s">
        <v>66</v>
      </c>
      <c r="J414" s="11">
        <v>1</v>
      </c>
      <c r="K414" s="11">
        <v>2999</v>
      </c>
      <c r="L414" s="6">
        <v>0</v>
      </c>
      <c r="M414" s="10">
        <v>2999</v>
      </c>
      <c r="N414">
        <v>2999</v>
      </c>
      <c r="O414">
        <v>1700</v>
      </c>
      <c r="P414">
        <v>80</v>
      </c>
      <c r="Q414">
        <v>1299</v>
      </c>
      <c r="R414" t="s">
        <v>30</v>
      </c>
      <c r="S414" t="s">
        <v>72</v>
      </c>
      <c r="T414" t="s">
        <v>85</v>
      </c>
      <c r="U414">
        <v>5</v>
      </c>
      <c r="V414">
        <v>1</v>
      </c>
    </row>
    <row r="415" spans="1:22" x14ac:dyDescent="0.3">
      <c r="A415" t="s">
        <v>778</v>
      </c>
      <c r="B415" s="8">
        <v>45699</v>
      </c>
      <c r="C415" t="s">
        <v>351</v>
      </c>
      <c r="D415" t="s">
        <v>24</v>
      </c>
      <c r="E415" t="s">
        <v>81</v>
      </c>
      <c r="F415" t="s">
        <v>102</v>
      </c>
      <c r="G415" t="s">
        <v>37</v>
      </c>
      <c r="H415" t="s">
        <v>162</v>
      </c>
      <c r="I415" t="s">
        <v>163</v>
      </c>
      <c r="J415" s="11">
        <v>1</v>
      </c>
      <c r="K415" s="11">
        <v>1199</v>
      </c>
      <c r="L415" s="6">
        <v>0.2</v>
      </c>
      <c r="M415" s="10">
        <v>959.2</v>
      </c>
      <c r="N415">
        <v>191.84</v>
      </c>
      <c r="O415">
        <v>620</v>
      </c>
      <c r="P415">
        <v>120</v>
      </c>
      <c r="Q415">
        <v>-428.16</v>
      </c>
      <c r="R415" t="s">
        <v>93</v>
      </c>
      <c r="S415" t="s">
        <v>31</v>
      </c>
      <c r="T415" t="s">
        <v>61</v>
      </c>
      <c r="U415">
        <v>5</v>
      </c>
      <c r="V415" s="1"/>
    </row>
    <row r="416" spans="1:22" x14ac:dyDescent="0.3">
      <c r="A416" t="s">
        <v>779</v>
      </c>
      <c r="B416" s="8">
        <v>45699</v>
      </c>
      <c r="C416" t="s">
        <v>780</v>
      </c>
      <c r="D416" t="s">
        <v>24</v>
      </c>
      <c r="E416" t="s">
        <v>50</v>
      </c>
      <c r="F416" t="s">
        <v>51</v>
      </c>
      <c r="G416" t="s">
        <v>44</v>
      </c>
      <c r="H416" t="s">
        <v>162</v>
      </c>
      <c r="I416" t="s">
        <v>163</v>
      </c>
      <c r="J416" s="11">
        <v>2</v>
      </c>
      <c r="K416" s="11">
        <v>1199</v>
      </c>
      <c r="L416" s="6">
        <v>0.1</v>
      </c>
      <c r="M416" s="10">
        <v>1079.0999999999999</v>
      </c>
      <c r="N416">
        <v>0</v>
      </c>
      <c r="O416">
        <v>1240</v>
      </c>
      <c r="P416">
        <v>60</v>
      </c>
      <c r="Q416">
        <v>-1240</v>
      </c>
      <c r="R416" t="s">
        <v>109</v>
      </c>
      <c r="S416" t="s">
        <v>46</v>
      </c>
      <c r="T416" t="s">
        <v>61</v>
      </c>
      <c r="U416">
        <v>4</v>
      </c>
      <c r="V416" s="2"/>
    </row>
    <row r="417" spans="1:22" x14ac:dyDescent="0.3">
      <c r="A417" t="s">
        <v>781</v>
      </c>
      <c r="B417" s="8">
        <v>45699</v>
      </c>
      <c r="C417" t="s">
        <v>782</v>
      </c>
      <c r="D417" t="s">
        <v>24</v>
      </c>
      <c r="E417" t="s">
        <v>50</v>
      </c>
      <c r="F417" t="s">
        <v>55</v>
      </c>
      <c r="G417" t="s">
        <v>44</v>
      </c>
      <c r="H417" t="s">
        <v>28</v>
      </c>
      <c r="I417" t="s">
        <v>29</v>
      </c>
      <c r="J417" s="11">
        <v>1</v>
      </c>
      <c r="K417" s="11">
        <v>6499</v>
      </c>
      <c r="L417" s="6">
        <v>0.15</v>
      </c>
      <c r="M417" s="10">
        <v>5524.15</v>
      </c>
      <c r="N417">
        <v>0</v>
      </c>
      <c r="O417">
        <v>3900</v>
      </c>
      <c r="P417">
        <v>60</v>
      </c>
      <c r="Q417">
        <v>-3900</v>
      </c>
      <c r="R417" t="s">
        <v>109</v>
      </c>
      <c r="S417" t="s">
        <v>72</v>
      </c>
      <c r="T417" t="s">
        <v>40</v>
      </c>
      <c r="U417">
        <v>4</v>
      </c>
      <c r="V417" s="2"/>
    </row>
    <row r="418" spans="1:22" x14ac:dyDescent="0.3">
      <c r="A418" t="s">
        <v>783</v>
      </c>
      <c r="B418" s="8">
        <v>45699</v>
      </c>
      <c r="C418" t="s">
        <v>702</v>
      </c>
      <c r="D418" t="s">
        <v>24</v>
      </c>
      <c r="E418" t="s">
        <v>81</v>
      </c>
      <c r="F418" t="s">
        <v>102</v>
      </c>
      <c r="G418" t="s">
        <v>37</v>
      </c>
      <c r="H418" t="s">
        <v>56</v>
      </c>
      <c r="I418" t="s">
        <v>29</v>
      </c>
      <c r="J418" s="11">
        <v>2</v>
      </c>
      <c r="K418" s="11">
        <v>1499</v>
      </c>
      <c r="L418" s="6">
        <v>0.1</v>
      </c>
      <c r="M418" s="10">
        <v>1349.1</v>
      </c>
      <c r="N418">
        <v>2698.2</v>
      </c>
      <c r="O418">
        <v>1400</v>
      </c>
      <c r="P418">
        <v>40</v>
      </c>
      <c r="Q418">
        <v>1298.2</v>
      </c>
      <c r="R418" t="s">
        <v>30</v>
      </c>
      <c r="S418" t="s">
        <v>78</v>
      </c>
      <c r="T418" t="s">
        <v>40</v>
      </c>
      <c r="U418">
        <v>5</v>
      </c>
      <c r="V418">
        <v>4</v>
      </c>
    </row>
    <row r="419" spans="1:22" x14ac:dyDescent="0.3">
      <c r="A419" t="s">
        <v>784</v>
      </c>
      <c r="B419" s="8">
        <v>45700</v>
      </c>
      <c r="C419" t="s">
        <v>785</v>
      </c>
      <c r="D419" t="s">
        <v>24</v>
      </c>
      <c r="E419" t="s">
        <v>81</v>
      </c>
      <c r="F419" t="s">
        <v>102</v>
      </c>
      <c r="G419" t="s">
        <v>44</v>
      </c>
      <c r="H419" t="s">
        <v>155</v>
      </c>
      <c r="I419" t="s">
        <v>39</v>
      </c>
      <c r="J419" s="11">
        <v>1</v>
      </c>
      <c r="K419" s="11">
        <v>1899</v>
      </c>
      <c r="L419" s="6">
        <v>0.15</v>
      </c>
      <c r="M419" s="10">
        <v>1614.15</v>
      </c>
      <c r="N419">
        <v>1614.15</v>
      </c>
      <c r="O419">
        <v>950</v>
      </c>
      <c r="P419">
        <v>100</v>
      </c>
      <c r="Q419">
        <v>664.15</v>
      </c>
      <c r="R419" t="s">
        <v>30</v>
      </c>
      <c r="S419" t="s">
        <v>46</v>
      </c>
      <c r="T419" t="s">
        <v>85</v>
      </c>
      <c r="U419">
        <v>5</v>
      </c>
      <c r="V419">
        <v>3</v>
      </c>
    </row>
    <row r="420" spans="1:22" x14ac:dyDescent="0.3">
      <c r="A420" t="s">
        <v>786</v>
      </c>
      <c r="B420" s="8">
        <v>45700</v>
      </c>
      <c r="C420" t="s">
        <v>787</v>
      </c>
      <c r="D420" t="s">
        <v>43</v>
      </c>
      <c r="E420" t="s">
        <v>25</v>
      </c>
      <c r="F420" t="s">
        <v>144</v>
      </c>
      <c r="G420" t="s">
        <v>37</v>
      </c>
      <c r="H420" t="s">
        <v>116</v>
      </c>
      <c r="I420" t="s">
        <v>29</v>
      </c>
      <c r="J420" s="11">
        <v>2</v>
      </c>
      <c r="K420" s="11">
        <v>3999</v>
      </c>
      <c r="L420" s="6">
        <v>0.05</v>
      </c>
      <c r="M420" s="10">
        <v>3799.05</v>
      </c>
      <c r="N420">
        <v>7598.1</v>
      </c>
      <c r="O420">
        <v>4600</v>
      </c>
      <c r="P420">
        <v>60</v>
      </c>
      <c r="Q420">
        <v>2998.1</v>
      </c>
      <c r="R420" t="s">
        <v>30</v>
      </c>
      <c r="S420" t="s">
        <v>72</v>
      </c>
      <c r="T420" t="s">
        <v>47</v>
      </c>
      <c r="U420">
        <v>4</v>
      </c>
      <c r="V420">
        <v>5</v>
      </c>
    </row>
    <row r="421" spans="1:22" x14ac:dyDescent="0.3">
      <c r="A421" t="s">
        <v>788</v>
      </c>
      <c r="B421" s="8">
        <v>45700</v>
      </c>
      <c r="C421" t="s">
        <v>369</v>
      </c>
      <c r="D421" t="s">
        <v>43</v>
      </c>
      <c r="E421" t="s">
        <v>69</v>
      </c>
      <c r="F421" t="s">
        <v>77</v>
      </c>
      <c r="G421" t="s">
        <v>27</v>
      </c>
      <c r="H421" t="s">
        <v>168</v>
      </c>
      <c r="I421" t="s">
        <v>84</v>
      </c>
      <c r="J421" s="11">
        <v>1</v>
      </c>
      <c r="K421" s="11">
        <v>2499</v>
      </c>
      <c r="L421" s="6">
        <v>0.1</v>
      </c>
      <c r="M421" s="10">
        <v>2249.1</v>
      </c>
      <c r="N421">
        <v>2249.1</v>
      </c>
      <c r="O421">
        <v>1450</v>
      </c>
      <c r="P421">
        <v>100</v>
      </c>
      <c r="Q421">
        <v>799.1</v>
      </c>
      <c r="R421" t="s">
        <v>30</v>
      </c>
      <c r="S421" t="s">
        <v>31</v>
      </c>
      <c r="T421" t="s">
        <v>85</v>
      </c>
      <c r="U421">
        <v>5</v>
      </c>
      <c r="V421">
        <v>7</v>
      </c>
    </row>
    <row r="422" spans="1:22" x14ac:dyDescent="0.3">
      <c r="A422" t="s">
        <v>789</v>
      </c>
      <c r="B422" s="8">
        <v>45700</v>
      </c>
      <c r="C422" t="s">
        <v>790</v>
      </c>
      <c r="D422" t="s">
        <v>24</v>
      </c>
      <c r="E422" t="s">
        <v>81</v>
      </c>
      <c r="F422" t="s">
        <v>102</v>
      </c>
      <c r="G422" t="s">
        <v>27</v>
      </c>
      <c r="H422" t="s">
        <v>65</v>
      </c>
      <c r="I422" t="s">
        <v>66</v>
      </c>
      <c r="J422" s="11">
        <v>2</v>
      </c>
      <c r="K422" s="11">
        <v>2999</v>
      </c>
      <c r="L422" s="6">
        <v>0.25</v>
      </c>
      <c r="M422" s="10">
        <v>2249.25</v>
      </c>
      <c r="N422">
        <v>4498.5</v>
      </c>
      <c r="O422">
        <v>3400</v>
      </c>
      <c r="P422">
        <v>60</v>
      </c>
      <c r="Q422">
        <v>1098.5</v>
      </c>
      <c r="R422" t="s">
        <v>30</v>
      </c>
      <c r="S422" t="s">
        <v>72</v>
      </c>
      <c r="T422" t="s">
        <v>32</v>
      </c>
      <c r="U422">
        <v>5</v>
      </c>
      <c r="V422">
        <v>5</v>
      </c>
    </row>
    <row r="423" spans="1:22" x14ac:dyDescent="0.3">
      <c r="A423" t="s">
        <v>791</v>
      </c>
      <c r="B423" s="8">
        <v>45700</v>
      </c>
      <c r="C423" t="s">
        <v>707</v>
      </c>
      <c r="D423" t="s">
        <v>64</v>
      </c>
      <c r="E423" t="s">
        <v>81</v>
      </c>
      <c r="F423" t="s">
        <v>126</v>
      </c>
      <c r="G423" t="s">
        <v>27</v>
      </c>
      <c r="H423" t="s">
        <v>89</v>
      </c>
      <c r="I423" t="s">
        <v>90</v>
      </c>
      <c r="J423" s="11">
        <v>1</v>
      </c>
      <c r="K423" s="11">
        <v>999</v>
      </c>
      <c r="L423" s="6">
        <v>0</v>
      </c>
      <c r="M423" s="10">
        <v>999</v>
      </c>
      <c r="N423">
        <v>999</v>
      </c>
      <c r="O423">
        <v>480</v>
      </c>
      <c r="P423">
        <v>100</v>
      </c>
      <c r="Q423">
        <v>519</v>
      </c>
      <c r="R423" t="s">
        <v>30</v>
      </c>
      <c r="S423" t="s">
        <v>52</v>
      </c>
      <c r="T423" t="s">
        <v>57</v>
      </c>
      <c r="U423">
        <v>5</v>
      </c>
      <c r="V423">
        <v>2</v>
      </c>
    </row>
    <row r="424" spans="1:22" x14ac:dyDescent="0.3">
      <c r="A424" t="s">
        <v>792</v>
      </c>
      <c r="B424" s="8">
        <v>45700</v>
      </c>
      <c r="C424" t="s">
        <v>793</v>
      </c>
      <c r="D424" t="s">
        <v>24</v>
      </c>
      <c r="E424" t="s">
        <v>25</v>
      </c>
      <c r="F424" t="s">
        <v>144</v>
      </c>
      <c r="G424" t="s">
        <v>27</v>
      </c>
      <c r="H424" t="s">
        <v>175</v>
      </c>
      <c r="I424" t="s">
        <v>29</v>
      </c>
      <c r="J424" s="11">
        <v>1</v>
      </c>
      <c r="K424" s="11">
        <v>899</v>
      </c>
      <c r="L424" s="6">
        <v>0.05</v>
      </c>
      <c r="M424" s="10">
        <v>854.05</v>
      </c>
      <c r="N424">
        <v>0</v>
      </c>
      <c r="O424">
        <v>400</v>
      </c>
      <c r="P424">
        <v>80</v>
      </c>
      <c r="Q424">
        <v>-400</v>
      </c>
      <c r="R424" t="s">
        <v>109</v>
      </c>
      <c r="S424" t="s">
        <v>72</v>
      </c>
      <c r="T424" t="s">
        <v>47</v>
      </c>
      <c r="U424">
        <v>4</v>
      </c>
      <c r="V424" s="2"/>
    </row>
    <row r="425" spans="1:22" x14ac:dyDescent="0.3">
      <c r="A425" t="s">
        <v>794</v>
      </c>
      <c r="B425" s="8">
        <v>45700</v>
      </c>
      <c r="C425" t="s">
        <v>481</v>
      </c>
      <c r="D425" t="s">
        <v>24</v>
      </c>
      <c r="E425" t="s">
        <v>69</v>
      </c>
      <c r="F425" t="s">
        <v>88</v>
      </c>
      <c r="G425" t="s">
        <v>44</v>
      </c>
      <c r="H425" t="s">
        <v>155</v>
      </c>
      <c r="I425" t="s">
        <v>39</v>
      </c>
      <c r="J425" s="11">
        <v>1</v>
      </c>
      <c r="K425" s="11">
        <v>1899</v>
      </c>
      <c r="L425" s="6">
        <v>0.2</v>
      </c>
      <c r="M425" s="10">
        <v>1519.2</v>
      </c>
      <c r="N425">
        <v>1519.2</v>
      </c>
      <c r="O425">
        <v>950</v>
      </c>
      <c r="P425">
        <v>120</v>
      </c>
      <c r="Q425">
        <v>569.20000000000005</v>
      </c>
      <c r="R425" t="s">
        <v>30</v>
      </c>
      <c r="S425" t="s">
        <v>72</v>
      </c>
      <c r="T425" t="s">
        <v>61</v>
      </c>
      <c r="U425">
        <v>5</v>
      </c>
      <c r="V425">
        <v>4</v>
      </c>
    </row>
    <row r="426" spans="1:22" x14ac:dyDescent="0.3">
      <c r="A426" t="s">
        <v>795</v>
      </c>
      <c r="B426" s="8">
        <v>45700</v>
      </c>
      <c r="C426" t="s">
        <v>796</v>
      </c>
      <c r="D426" t="s">
        <v>24</v>
      </c>
      <c r="E426" t="s">
        <v>50</v>
      </c>
      <c r="F426" t="s">
        <v>105</v>
      </c>
      <c r="G426" t="s">
        <v>27</v>
      </c>
      <c r="H426" t="s">
        <v>175</v>
      </c>
      <c r="I426" t="s">
        <v>29</v>
      </c>
      <c r="J426" s="11">
        <v>3</v>
      </c>
      <c r="K426" s="11">
        <v>899</v>
      </c>
      <c r="L426" s="6">
        <v>0</v>
      </c>
      <c r="M426" s="10">
        <v>899</v>
      </c>
      <c r="N426">
        <v>2697</v>
      </c>
      <c r="O426">
        <v>1200</v>
      </c>
      <c r="P426">
        <v>80</v>
      </c>
      <c r="Q426">
        <v>1497</v>
      </c>
      <c r="R426" t="s">
        <v>30</v>
      </c>
      <c r="S426" t="s">
        <v>46</v>
      </c>
      <c r="T426" t="s">
        <v>61</v>
      </c>
      <c r="U426">
        <v>4</v>
      </c>
      <c r="V426">
        <v>4</v>
      </c>
    </row>
    <row r="427" spans="1:22" x14ac:dyDescent="0.3">
      <c r="A427" t="s">
        <v>797</v>
      </c>
      <c r="B427" s="8">
        <v>45700</v>
      </c>
      <c r="C427" t="s">
        <v>798</v>
      </c>
      <c r="D427" t="s">
        <v>43</v>
      </c>
      <c r="E427" t="s">
        <v>50</v>
      </c>
      <c r="F427" t="s">
        <v>105</v>
      </c>
      <c r="G427" t="s">
        <v>37</v>
      </c>
      <c r="H427" t="s">
        <v>45</v>
      </c>
      <c r="I427" t="s">
        <v>39</v>
      </c>
      <c r="J427" s="11">
        <v>1</v>
      </c>
      <c r="K427" s="11">
        <v>3499</v>
      </c>
      <c r="L427" s="6">
        <v>0.15</v>
      </c>
      <c r="M427" s="10">
        <v>2974.15</v>
      </c>
      <c r="N427">
        <v>2974.15</v>
      </c>
      <c r="O427">
        <v>2100</v>
      </c>
      <c r="P427">
        <v>40</v>
      </c>
      <c r="Q427">
        <v>874.15</v>
      </c>
      <c r="R427" t="s">
        <v>30</v>
      </c>
      <c r="S427" t="s">
        <v>46</v>
      </c>
      <c r="T427" t="s">
        <v>85</v>
      </c>
      <c r="U427">
        <v>5</v>
      </c>
      <c r="V427">
        <v>3</v>
      </c>
    </row>
    <row r="428" spans="1:22" x14ac:dyDescent="0.3">
      <c r="A428" t="s">
        <v>799</v>
      </c>
      <c r="B428" s="8">
        <v>45700</v>
      </c>
      <c r="C428" t="s">
        <v>629</v>
      </c>
      <c r="D428" t="s">
        <v>24</v>
      </c>
      <c r="E428" t="s">
        <v>50</v>
      </c>
      <c r="F428" t="s">
        <v>51</v>
      </c>
      <c r="G428" t="s">
        <v>37</v>
      </c>
      <c r="H428" t="s">
        <v>96</v>
      </c>
      <c r="I428" t="s">
        <v>66</v>
      </c>
      <c r="J428" s="11">
        <v>2</v>
      </c>
      <c r="K428" s="11">
        <v>2299</v>
      </c>
      <c r="L428" s="6">
        <v>0.1</v>
      </c>
      <c r="M428" s="10">
        <v>2069.1</v>
      </c>
      <c r="N428">
        <v>827.64</v>
      </c>
      <c r="O428">
        <v>2700</v>
      </c>
      <c r="P428">
        <v>40</v>
      </c>
      <c r="Q428">
        <v>-1872.36</v>
      </c>
      <c r="R428" t="s">
        <v>93</v>
      </c>
      <c r="S428" t="s">
        <v>52</v>
      </c>
      <c r="T428" t="s">
        <v>61</v>
      </c>
      <c r="U428">
        <v>4</v>
      </c>
      <c r="V428" s="1"/>
    </row>
    <row r="429" spans="1:22" x14ac:dyDescent="0.3">
      <c r="A429" t="s">
        <v>800</v>
      </c>
      <c r="B429" s="8">
        <v>45700</v>
      </c>
      <c r="C429" t="s">
        <v>801</v>
      </c>
      <c r="D429" t="s">
        <v>43</v>
      </c>
      <c r="E429" t="s">
        <v>50</v>
      </c>
      <c r="F429" t="s">
        <v>55</v>
      </c>
      <c r="G429" t="s">
        <v>27</v>
      </c>
      <c r="H429" t="s">
        <v>168</v>
      </c>
      <c r="I429" t="s">
        <v>84</v>
      </c>
      <c r="J429" s="11">
        <v>2</v>
      </c>
      <c r="K429" s="11">
        <v>2499</v>
      </c>
      <c r="L429" s="6">
        <v>0</v>
      </c>
      <c r="M429" s="10">
        <v>2499</v>
      </c>
      <c r="N429">
        <v>4998</v>
      </c>
      <c r="O429">
        <v>2900</v>
      </c>
      <c r="P429">
        <v>120</v>
      </c>
      <c r="Q429">
        <v>2098</v>
      </c>
      <c r="R429" t="s">
        <v>30</v>
      </c>
      <c r="S429" t="s">
        <v>78</v>
      </c>
      <c r="T429" t="s">
        <v>40</v>
      </c>
      <c r="U429">
        <v>4</v>
      </c>
      <c r="V429">
        <v>3</v>
      </c>
    </row>
    <row r="430" spans="1:22" x14ac:dyDescent="0.3">
      <c r="A430" t="s">
        <v>802</v>
      </c>
      <c r="B430" s="8">
        <v>45700</v>
      </c>
      <c r="C430" t="s">
        <v>803</v>
      </c>
      <c r="D430" t="s">
        <v>24</v>
      </c>
      <c r="E430" t="s">
        <v>81</v>
      </c>
      <c r="F430" t="s">
        <v>126</v>
      </c>
      <c r="G430" t="s">
        <v>27</v>
      </c>
      <c r="H430" t="s">
        <v>155</v>
      </c>
      <c r="I430" t="s">
        <v>39</v>
      </c>
      <c r="J430" s="11">
        <v>1</v>
      </c>
      <c r="K430" s="11">
        <v>1899</v>
      </c>
      <c r="L430" s="6">
        <v>0</v>
      </c>
      <c r="M430" s="10">
        <v>1899</v>
      </c>
      <c r="N430">
        <v>0</v>
      </c>
      <c r="O430">
        <v>950</v>
      </c>
      <c r="P430">
        <v>120</v>
      </c>
      <c r="Q430">
        <v>-950</v>
      </c>
      <c r="R430" t="s">
        <v>109</v>
      </c>
      <c r="S430" t="s">
        <v>31</v>
      </c>
      <c r="T430" t="s">
        <v>32</v>
      </c>
      <c r="U430">
        <v>5</v>
      </c>
      <c r="V430" s="2"/>
    </row>
    <row r="431" spans="1:22" x14ac:dyDescent="0.3">
      <c r="A431" t="s">
        <v>804</v>
      </c>
      <c r="B431" s="8">
        <v>45700</v>
      </c>
      <c r="C431" t="s">
        <v>504</v>
      </c>
      <c r="D431" t="s">
        <v>24</v>
      </c>
      <c r="E431" t="s">
        <v>35</v>
      </c>
      <c r="F431" t="s">
        <v>249</v>
      </c>
      <c r="G431" t="s">
        <v>27</v>
      </c>
      <c r="H431" t="s">
        <v>175</v>
      </c>
      <c r="I431" t="s">
        <v>29</v>
      </c>
      <c r="J431" s="11">
        <v>3</v>
      </c>
      <c r="K431" s="11">
        <v>899</v>
      </c>
      <c r="L431" s="6">
        <v>0.2</v>
      </c>
      <c r="M431" s="10">
        <v>719.2</v>
      </c>
      <c r="N431">
        <v>0</v>
      </c>
      <c r="O431">
        <v>1200</v>
      </c>
      <c r="P431">
        <v>100</v>
      </c>
      <c r="Q431">
        <v>-1200</v>
      </c>
      <c r="R431" t="s">
        <v>109</v>
      </c>
      <c r="S431" t="s">
        <v>52</v>
      </c>
      <c r="T431" t="s">
        <v>61</v>
      </c>
      <c r="U431">
        <v>3</v>
      </c>
      <c r="V431" s="2"/>
    </row>
    <row r="432" spans="1:22" x14ac:dyDescent="0.3">
      <c r="A432" t="s">
        <v>805</v>
      </c>
      <c r="B432" s="8">
        <v>45701</v>
      </c>
      <c r="C432" t="s">
        <v>582</v>
      </c>
      <c r="D432" t="s">
        <v>64</v>
      </c>
      <c r="E432" t="s">
        <v>81</v>
      </c>
      <c r="F432" t="s">
        <v>123</v>
      </c>
      <c r="G432" t="s">
        <v>44</v>
      </c>
      <c r="H432" t="s">
        <v>56</v>
      </c>
      <c r="I432" t="s">
        <v>29</v>
      </c>
      <c r="J432" s="11">
        <v>1</v>
      </c>
      <c r="K432" s="11">
        <v>1499</v>
      </c>
      <c r="L432" s="6">
        <v>0.05</v>
      </c>
      <c r="M432" s="10">
        <v>1424.05</v>
      </c>
      <c r="N432">
        <v>284.81</v>
      </c>
      <c r="O432">
        <v>700</v>
      </c>
      <c r="P432">
        <v>100</v>
      </c>
      <c r="Q432">
        <v>-415.19</v>
      </c>
      <c r="R432" t="s">
        <v>93</v>
      </c>
      <c r="S432" t="s">
        <v>72</v>
      </c>
      <c r="T432" t="s">
        <v>57</v>
      </c>
      <c r="U432">
        <v>4</v>
      </c>
      <c r="V432" s="1"/>
    </row>
    <row r="433" spans="1:22" x14ac:dyDescent="0.3">
      <c r="A433" t="s">
        <v>806</v>
      </c>
      <c r="B433" s="8">
        <v>45701</v>
      </c>
      <c r="C433" t="s">
        <v>749</v>
      </c>
      <c r="D433" t="s">
        <v>24</v>
      </c>
      <c r="E433" t="s">
        <v>69</v>
      </c>
      <c r="F433" t="s">
        <v>70</v>
      </c>
      <c r="G433" t="s">
        <v>44</v>
      </c>
      <c r="H433" t="s">
        <v>71</v>
      </c>
      <c r="I433" t="s">
        <v>66</v>
      </c>
      <c r="J433" s="11">
        <v>1</v>
      </c>
      <c r="K433" s="11">
        <v>1799</v>
      </c>
      <c r="L433" s="6">
        <v>0.1</v>
      </c>
      <c r="M433" s="10">
        <v>1619.1</v>
      </c>
      <c r="N433">
        <v>1619.1</v>
      </c>
      <c r="O433">
        <v>1050</v>
      </c>
      <c r="P433">
        <v>120</v>
      </c>
      <c r="Q433">
        <v>569.1</v>
      </c>
      <c r="R433" t="s">
        <v>30</v>
      </c>
      <c r="S433" t="s">
        <v>31</v>
      </c>
      <c r="T433" t="s">
        <v>40</v>
      </c>
      <c r="U433">
        <v>5</v>
      </c>
      <c r="V433">
        <v>5</v>
      </c>
    </row>
    <row r="434" spans="1:22" x14ac:dyDescent="0.3">
      <c r="A434" t="s">
        <v>807</v>
      </c>
      <c r="B434" s="8">
        <v>45701</v>
      </c>
      <c r="C434" t="s">
        <v>303</v>
      </c>
      <c r="D434" t="s">
        <v>24</v>
      </c>
      <c r="E434" t="s">
        <v>50</v>
      </c>
      <c r="F434" t="s">
        <v>105</v>
      </c>
      <c r="G434" t="s">
        <v>27</v>
      </c>
      <c r="H434" t="s">
        <v>38</v>
      </c>
      <c r="I434" t="s">
        <v>39</v>
      </c>
      <c r="J434" s="11">
        <v>1</v>
      </c>
      <c r="K434" s="11">
        <v>1299</v>
      </c>
      <c r="L434" s="6">
        <v>0.1</v>
      </c>
      <c r="M434" s="10">
        <v>1169.0999999999999</v>
      </c>
      <c r="N434">
        <v>1169.0999999999999</v>
      </c>
      <c r="O434">
        <v>650</v>
      </c>
      <c r="P434">
        <v>120</v>
      </c>
      <c r="Q434">
        <v>519.1</v>
      </c>
      <c r="R434" t="s">
        <v>30</v>
      </c>
      <c r="S434" t="s">
        <v>72</v>
      </c>
      <c r="T434" t="s">
        <v>40</v>
      </c>
      <c r="U434">
        <v>3</v>
      </c>
      <c r="V434">
        <v>7</v>
      </c>
    </row>
    <row r="435" spans="1:22" x14ac:dyDescent="0.3">
      <c r="A435" t="s">
        <v>808</v>
      </c>
      <c r="B435" s="8">
        <v>45701</v>
      </c>
      <c r="C435" t="s">
        <v>801</v>
      </c>
      <c r="D435" t="s">
        <v>43</v>
      </c>
      <c r="E435" t="s">
        <v>50</v>
      </c>
      <c r="F435" t="s">
        <v>55</v>
      </c>
      <c r="G435" t="s">
        <v>44</v>
      </c>
      <c r="H435" t="s">
        <v>83</v>
      </c>
      <c r="I435" t="s">
        <v>84</v>
      </c>
      <c r="J435" s="11">
        <v>1</v>
      </c>
      <c r="K435" s="11">
        <v>1599</v>
      </c>
      <c r="L435" s="6">
        <v>0.25</v>
      </c>
      <c r="M435" s="10">
        <v>1199.25</v>
      </c>
      <c r="N435">
        <v>0</v>
      </c>
      <c r="O435">
        <v>850</v>
      </c>
      <c r="P435">
        <v>100</v>
      </c>
      <c r="Q435">
        <v>-850</v>
      </c>
      <c r="R435" t="s">
        <v>109</v>
      </c>
      <c r="S435" t="s">
        <v>31</v>
      </c>
      <c r="T435" t="s">
        <v>47</v>
      </c>
      <c r="U435">
        <v>4</v>
      </c>
      <c r="V435" s="2"/>
    </row>
    <row r="436" spans="1:22" x14ac:dyDescent="0.3">
      <c r="A436" t="s">
        <v>809</v>
      </c>
      <c r="B436" s="8">
        <v>45701</v>
      </c>
      <c r="C436" t="s">
        <v>229</v>
      </c>
      <c r="D436" t="s">
        <v>24</v>
      </c>
      <c r="E436" t="s">
        <v>69</v>
      </c>
      <c r="F436" t="s">
        <v>70</v>
      </c>
      <c r="G436" t="s">
        <v>44</v>
      </c>
      <c r="H436" t="s">
        <v>89</v>
      </c>
      <c r="I436" t="s">
        <v>90</v>
      </c>
      <c r="J436" s="11">
        <v>3</v>
      </c>
      <c r="K436" s="11">
        <v>999</v>
      </c>
      <c r="L436" s="6">
        <v>0.1</v>
      </c>
      <c r="M436" s="10">
        <v>899.1</v>
      </c>
      <c r="N436">
        <v>2697.3</v>
      </c>
      <c r="O436">
        <v>1440</v>
      </c>
      <c r="P436">
        <v>80</v>
      </c>
      <c r="Q436">
        <v>1257.3</v>
      </c>
      <c r="R436" t="s">
        <v>30</v>
      </c>
      <c r="S436" t="s">
        <v>78</v>
      </c>
      <c r="T436" t="s">
        <v>40</v>
      </c>
      <c r="U436">
        <v>5</v>
      </c>
      <c r="V436">
        <v>5</v>
      </c>
    </row>
    <row r="437" spans="1:22" x14ac:dyDescent="0.3">
      <c r="A437" t="s">
        <v>810</v>
      </c>
      <c r="B437" s="8">
        <v>45701</v>
      </c>
      <c r="C437" t="s">
        <v>353</v>
      </c>
      <c r="D437" t="s">
        <v>24</v>
      </c>
      <c r="E437" t="s">
        <v>69</v>
      </c>
      <c r="F437" t="s">
        <v>99</v>
      </c>
      <c r="G437" t="s">
        <v>27</v>
      </c>
      <c r="H437" t="s">
        <v>155</v>
      </c>
      <c r="I437" t="s">
        <v>39</v>
      </c>
      <c r="J437" s="11">
        <v>2</v>
      </c>
      <c r="K437" s="11">
        <v>1899</v>
      </c>
      <c r="L437" s="6">
        <v>0.1</v>
      </c>
      <c r="M437" s="10">
        <v>1709.1</v>
      </c>
      <c r="N437">
        <v>0</v>
      </c>
      <c r="O437">
        <v>1900</v>
      </c>
      <c r="P437">
        <v>80</v>
      </c>
      <c r="Q437">
        <v>-1900</v>
      </c>
      <c r="R437" t="s">
        <v>109</v>
      </c>
      <c r="S437" t="s">
        <v>72</v>
      </c>
      <c r="T437" t="s">
        <v>85</v>
      </c>
      <c r="U437">
        <v>5</v>
      </c>
      <c r="V437" s="2"/>
    </row>
    <row r="438" spans="1:22" x14ac:dyDescent="0.3">
      <c r="A438" t="s">
        <v>811</v>
      </c>
      <c r="B438" s="8">
        <v>45701</v>
      </c>
      <c r="C438" t="s">
        <v>812</v>
      </c>
      <c r="D438" t="s">
        <v>24</v>
      </c>
      <c r="E438" t="s">
        <v>25</v>
      </c>
      <c r="F438" t="s">
        <v>26</v>
      </c>
      <c r="G438" t="s">
        <v>27</v>
      </c>
      <c r="H438" t="s">
        <v>168</v>
      </c>
      <c r="I438" t="s">
        <v>84</v>
      </c>
      <c r="J438" s="11">
        <v>1</v>
      </c>
      <c r="K438" s="11">
        <v>2499</v>
      </c>
      <c r="L438" s="6">
        <v>0</v>
      </c>
      <c r="M438" s="10">
        <v>2499</v>
      </c>
      <c r="N438">
        <v>0</v>
      </c>
      <c r="O438">
        <v>1450</v>
      </c>
      <c r="P438">
        <v>60</v>
      </c>
      <c r="Q438">
        <v>-1450</v>
      </c>
      <c r="R438" t="s">
        <v>109</v>
      </c>
      <c r="S438" t="s">
        <v>52</v>
      </c>
      <c r="T438" t="s">
        <v>85</v>
      </c>
      <c r="U438">
        <v>4</v>
      </c>
      <c r="V438" s="2"/>
    </row>
    <row r="439" spans="1:22" x14ac:dyDescent="0.3">
      <c r="A439" t="s">
        <v>813</v>
      </c>
      <c r="B439" s="8">
        <v>45701</v>
      </c>
      <c r="C439" t="s">
        <v>394</v>
      </c>
      <c r="D439" t="s">
        <v>24</v>
      </c>
      <c r="E439" t="s">
        <v>50</v>
      </c>
      <c r="F439" t="s">
        <v>55</v>
      </c>
      <c r="G439" t="s">
        <v>44</v>
      </c>
      <c r="H439" t="s">
        <v>129</v>
      </c>
      <c r="I439" t="s">
        <v>84</v>
      </c>
      <c r="J439" s="11">
        <v>1</v>
      </c>
      <c r="K439" s="11">
        <v>799</v>
      </c>
      <c r="L439" s="6">
        <v>0.1</v>
      </c>
      <c r="M439" s="10">
        <v>719.1</v>
      </c>
      <c r="N439">
        <v>719.1</v>
      </c>
      <c r="O439">
        <v>420</v>
      </c>
      <c r="P439">
        <v>40</v>
      </c>
      <c r="Q439">
        <v>299.10000000000002</v>
      </c>
      <c r="R439" t="s">
        <v>30</v>
      </c>
      <c r="S439" t="s">
        <v>72</v>
      </c>
      <c r="T439" t="s">
        <v>85</v>
      </c>
      <c r="U439">
        <v>5</v>
      </c>
      <c r="V439">
        <v>5</v>
      </c>
    </row>
    <row r="440" spans="1:22" x14ac:dyDescent="0.3">
      <c r="A440" t="s">
        <v>814</v>
      </c>
      <c r="B440" s="8">
        <v>45701</v>
      </c>
      <c r="C440" t="s">
        <v>815</v>
      </c>
      <c r="D440" t="s">
        <v>43</v>
      </c>
      <c r="E440" t="s">
        <v>69</v>
      </c>
      <c r="F440" t="s">
        <v>77</v>
      </c>
      <c r="G440" t="s">
        <v>37</v>
      </c>
      <c r="H440" t="s">
        <v>45</v>
      </c>
      <c r="I440" t="s">
        <v>39</v>
      </c>
      <c r="J440" s="11">
        <v>2</v>
      </c>
      <c r="K440" s="11">
        <v>3499</v>
      </c>
      <c r="L440" s="6">
        <v>0.15</v>
      </c>
      <c r="M440" s="10">
        <v>2974.15</v>
      </c>
      <c r="N440">
        <v>5948.3</v>
      </c>
      <c r="O440">
        <v>4200</v>
      </c>
      <c r="P440">
        <v>100</v>
      </c>
      <c r="Q440">
        <v>1748.3</v>
      </c>
      <c r="R440" t="s">
        <v>30</v>
      </c>
      <c r="S440" t="s">
        <v>46</v>
      </c>
      <c r="T440" t="s">
        <v>57</v>
      </c>
      <c r="U440">
        <v>5</v>
      </c>
      <c r="V440">
        <v>1</v>
      </c>
    </row>
    <row r="441" spans="1:22" x14ac:dyDescent="0.3">
      <c r="A441" t="s">
        <v>816</v>
      </c>
      <c r="B441" s="8">
        <v>45701</v>
      </c>
      <c r="C441" t="s">
        <v>290</v>
      </c>
      <c r="D441" t="s">
        <v>43</v>
      </c>
      <c r="E441" t="s">
        <v>69</v>
      </c>
      <c r="F441" t="s">
        <v>88</v>
      </c>
      <c r="G441" t="s">
        <v>27</v>
      </c>
      <c r="H441" t="s">
        <v>155</v>
      </c>
      <c r="I441" t="s">
        <v>39</v>
      </c>
      <c r="J441" s="11">
        <v>2</v>
      </c>
      <c r="K441" s="11">
        <v>1899</v>
      </c>
      <c r="L441" s="6">
        <v>0.15</v>
      </c>
      <c r="M441" s="10">
        <v>1614.15</v>
      </c>
      <c r="N441">
        <v>645.66</v>
      </c>
      <c r="O441">
        <v>1900</v>
      </c>
      <c r="P441">
        <v>60</v>
      </c>
      <c r="Q441">
        <v>-1254.3399999999999</v>
      </c>
      <c r="R441" t="s">
        <v>93</v>
      </c>
      <c r="S441" t="s">
        <v>78</v>
      </c>
      <c r="T441" t="s">
        <v>47</v>
      </c>
      <c r="U441">
        <v>5</v>
      </c>
      <c r="V441" s="1"/>
    </row>
    <row r="442" spans="1:22" x14ac:dyDescent="0.3">
      <c r="A442" t="s">
        <v>817</v>
      </c>
      <c r="B442" s="8">
        <v>45702</v>
      </c>
      <c r="C442" t="s">
        <v>104</v>
      </c>
      <c r="D442" t="s">
        <v>43</v>
      </c>
      <c r="E442" t="s">
        <v>50</v>
      </c>
      <c r="F442" t="s">
        <v>105</v>
      </c>
      <c r="G442" t="s">
        <v>44</v>
      </c>
      <c r="H442" t="s">
        <v>116</v>
      </c>
      <c r="I442" t="s">
        <v>29</v>
      </c>
      <c r="J442" s="11">
        <v>1</v>
      </c>
      <c r="K442" s="11">
        <v>3999</v>
      </c>
      <c r="L442" s="6">
        <v>0.05</v>
      </c>
      <c r="M442" s="10">
        <v>3799.05</v>
      </c>
      <c r="N442">
        <v>759.81</v>
      </c>
      <c r="O442">
        <v>2300</v>
      </c>
      <c r="P442">
        <v>40</v>
      </c>
      <c r="Q442">
        <v>-1540.19</v>
      </c>
      <c r="R442" t="s">
        <v>93</v>
      </c>
      <c r="S442" t="s">
        <v>72</v>
      </c>
      <c r="T442" t="s">
        <v>61</v>
      </c>
      <c r="U442">
        <v>4</v>
      </c>
      <c r="V442" s="1"/>
    </row>
    <row r="443" spans="1:22" x14ac:dyDescent="0.3">
      <c r="A443" t="s">
        <v>818</v>
      </c>
      <c r="B443" s="8">
        <v>45702</v>
      </c>
      <c r="C443" t="s">
        <v>819</v>
      </c>
      <c r="D443" t="s">
        <v>64</v>
      </c>
      <c r="E443" t="s">
        <v>50</v>
      </c>
      <c r="F443" t="s">
        <v>108</v>
      </c>
      <c r="G443" t="s">
        <v>44</v>
      </c>
      <c r="H443" t="s">
        <v>71</v>
      </c>
      <c r="I443" t="s">
        <v>66</v>
      </c>
      <c r="J443" s="11">
        <v>1</v>
      </c>
      <c r="K443" s="11">
        <v>1799</v>
      </c>
      <c r="L443" s="6">
        <v>0</v>
      </c>
      <c r="M443" s="10">
        <v>1799</v>
      </c>
      <c r="N443">
        <v>359.8</v>
      </c>
      <c r="O443">
        <v>1050</v>
      </c>
      <c r="P443">
        <v>120</v>
      </c>
      <c r="Q443">
        <v>-690.2</v>
      </c>
      <c r="R443" t="s">
        <v>93</v>
      </c>
      <c r="S443" t="s">
        <v>78</v>
      </c>
      <c r="T443" t="s">
        <v>57</v>
      </c>
      <c r="U443">
        <v>3</v>
      </c>
      <c r="V443" s="1"/>
    </row>
    <row r="444" spans="1:22" x14ac:dyDescent="0.3">
      <c r="A444" t="s">
        <v>820</v>
      </c>
      <c r="B444" s="8">
        <v>45702</v>
      </c>
      <c r="C444" t="s">
        <v>210</v>
      </c>
      <c r="D444" t="s">
        <v>24</v>
      </c>
      <c r="E444" t="s">
        <v>81</v>
      </c>
      <c r="F444" t="s">
        <v>82</v>
      </c>
      <c r="G444" t="s">
        <v>27</v>
      </c>
      <c r="H444" t="s">
        <v>116</v>
      </c>
      <c r="I444" t="s">
        <v>29</v>
      </c>
      <c r="J444" s="11">
        <v>1</v>
      </c>
      <c r="K444" s="11">
        <v>3999</v>
      </c>
      <c r="L444" s="6">
        <v>0.15</v>
      </c>
      <c r="M444" s="10">
        <v>3399.15</v>
      </c>
      <c r="N444">
        <v>3399.15</v>
      </c>
      <c r="O444">
        <v>2300</v>
      </c>
      <c r="P444">
        <v>80</v>
      </c>
      <c r="Q444">
        <v>1099.1500000000001</v>
      </c>
      <c r="R444" t="s">
        <v>30</v>
      </c>
      <c r="S444" t="s">
        <v>72</v>
      </c>
      <c r="T444" t="s">
        <v>85</v>
      </c>
      <c r="U444">
        <v>3</v>
      </c>
      <c r="V444">
        <v>6</v>
      </c>
    </row>
    <row r="445" spans="1:22" x14ac:dyDescent="0.3">
      <c r="A445" t="s">
        <v>821</v>
      </c>
      <c r="B445" s="8">
        <v>45702</v>
      </c>
      <c r="C445" t="s">
        <v>822</v>
      </c>
      <c r="D445" t="s">
        <v>24</v>
      </c>
      <c r="E445" t="s">
        <v>35</v>
      </c>
      <c r="F445" t="s">
        <v>208</v>
      </c>
      <c r="G445" t="s">
        <v>27</v>
      </c>
      <c r="H445" t="s">
        <v>71</v>
      </c>
      <c r="I445" t="s">
        <v>66</v>
      </c>
      <c r="J445" s="11">
        <v>1</v>
      </c>
      <c r="K445" s="11">
        <v>1799</v>
      </c>
      <c r="L445" s="6">
        <v>0.15</v>
      </c>
      <c r="M445" s="10">
        <v>1529.15</v>
      </c>
      <c r="N445">
        <v>305.83</v>
      </c>
      <c r="O445">
        <v>1050</v>
      </c>
      <c r="P445">
        <v>100</v>
      </c>
      <c r="Q445">
        <v>-744.17</v>
      </c>
      <c r="R445" t="s">
        <v>93</v>
      </c>
      <c r="S445" t="s">
        <v>72</v>
      </c>
      <c r="T445" t="s">
        <v>85</v>
      </c>
      <c r="U445">
        <v>4</v>
      </c>
      <c r="V445" s="1"/>
    </row>
    <row r="446" spans="1:22" x14ac:dyDescent="0.3">
      <c r="A446" t="s">
        <v>823</v>
      </c>
      <c r="B446" s="8">
        <v>45702</v>
      </c>
      <c r="C446" t="s">
        <v>824</v>
      </c>
      <c r="D446" t="s">
        <v>24</v>
      </c>
      <c r="E446" t="s">
        <v>50</v>
      </c>
      <c r="F446" t="s">
        <v>55</v>
      </c>
      <c r="G446" t="s">
        <v>44</v>
      </c>
      <c r="H446" t="s">
        <v>65</v>
      </c>
      <c r="I446" t="s">
        <v>66</v>
      </c>
      <c r="J446" s="11">
        <v>2</v>
      </c>
      <c r="K446" s="11">
        <v>2999</v>
      </c>
      <c r="L446" s="6">
        <v>0</v>
      </c>
      <c r="M446" s="10">
        <v>2999</v>
      </c>
      <c r="N446">
        <v>5998</v>
      </c>
      <c r="O446">
        <v>3400</v>
      </c>
      <c r="P446">
        <v>120</v>
      </c>
      <c r="Q446">
        <v>2598</v>
      </c>
      <c r="R446" t="s">
        <v>30</v>
      </c>
      <c r="S446" t="s">
        <v>78</v>
      </c>
      <c r="T446" t="s">
        <v>85</v>
      </c>
      <c r="U446">
        <v>3</v>
      </c>
      <c r="V446">
        <v>5</v>
      </c>
    </row>
    <row r="447" spans="1:22" x14ac:dyDescent="0.3">
      <c r="A447" t="s">
        <v>825</v>
      </c>
      <c r="B447" s="8">
        <v>45702</v>
      </c>
      <c r="C447" t="s">
        <v>826</v>
      </c>
      <c r="D447" t="s">
        <v>24</v>
      </c>
      <c r="E447" t="s">
        <v>81</v>
      </c>
      <c r="F447" t="s">
        <v>102</v>
      </c>
      <c r="G447" t="s">
        <v>27</v>
      </c>
      <c r="H447" t="s">
        <v>38</v>
      </c>
      <c r="I447" t="s">
        <v>39</v>
      </c>
      <c r="J447" s="11">
        <v>1</v>
      </c>
      <c r="K447" s="11">
        <v>1299</v>
      </c>
      <c r="L447" s="6">
        <v>0.05</v>
      </c>
      <c r="M447" s="10">
        <v>1234.05</v>
      </c>
      <c r="N447">
        <v>1234.05</v>
      </c>
      <c r="O447">
        <v>650</v>
      </c>
      <c r="P447">
        <v>80</v>
      </c>
      <c r="Q447">
        <v>584.04999999999995</v>
      </c>
      <c r="R447" t="s">
        <v>30</v>
      </c>
      <c r="S447" t="s">
        <v>78</v>
      </c>
      <c r="T447" t="s">
        <v>40</v>
      </c>
      <c r="U447">
        <v>4</v>
      </c>
      <c r="V447">
        <v>3</v>
      </c>
    </row>
    <row r="448" spans="1:22" x14ac:dyDescent="0.3">
      <c r="A448" t="s">
        <v>827</v>
      </c>
      <c r="B448" s="8">
        <v>45702</v>
      </c>
      <c r="C448" t="s">
        <v>248</v>
      </c>
      <c r="D448" t="s">
        <v>43</v>
      </c>
      <c r="E448" t="s">
        <v>69</v>
      </c>
      <c r="F448" t="s">
        <v>99</v>
      </c>
      <c r="G448" t="s">
        <v>44</v>
      </c>
      <c r="H448" t="s">
        <v>45</v>
      </c>
      <c r="I448" t="s">
        <v>39</v>
      </c>
      <c r="J448" s="11">
        <v>2</v>
      </c>
      <c r="K448" s="11">
        <v>3499</v>
      </c>
      <c r="L448" s="6">
        <v>0.15</v>
      </c>
      <c r="M448" s="10">
        <v>2974.15</v>
      </c>
      <c r="N448">
        <v>5948.3</v>
      </c>
      <c r="O448">
        <v>4200</v>
      </c>
      <c r="P448">
        <v>40</v>
      </c>
      <c r="Q448">
        <v>1748.3</v>
      </c>
      <c r="R448" t="s">
        <v>30</v>
      </c>
      <c r="S448" t="s">
        <v>78</v>
      </c>
      <c r="T448" t="s">
        <v>57</v>
      </c>
      <c r="U448">
        <v>4</v>
      </c>
      <c r="V448">
        <v>2</v>
      </c>
    </row>
    <row r="449" spans="1:22" x14ac:dyDescent="0.3">
      <c r="A449" t="s">
        <v>828</v>
      </c>
      <c r="B449" s="8">
        <v>45702</v>
      </c>
      <c r="C449" t="s">
        <v>198</v>
      </c>
      <c r="D449" t="s">
        <v>64</v>
      </c>
      <c r="E449" t="s">
        <v>81</v>
      </c>
      <c r="F449" t="s">
        <v>123</v>
      </c>
      <c r="G449" t="s">
        <v>37</v>
      </c>
      <c r="H449" t="s">
        <v>168</v>
      </c>
      <c r="I449" t="s">
        <v>84</v>
      </c>
      <c r="J449" s="11">
        <v>2</v>
      </c>
      <c r="K449" s="11">
        <v>2499</v>
      </c>
      <c r="L449" s="6">
        <v>0.2</v>
      </c>
      <c r="M449" s="10">
        <v>1999.2</v>
      </c>
      <c r="N449">
        <v>3998.4</v>
      </c>
      <c r="O449">
        <v>2900</v>
      </c>
      <c r="P449">
        <v>40</v>
      </c>
      <c r="Q449">
        <v>1098.4000000000001</v>
      </c>
      <c r="R449" t="s">
        <v>30</v>
      </c>
      <c r="S449" t="s">
        <v>46</v>
      </c>
      <c r="T449" t="s">
        <v>32</v>
      </c>
      <c r="U449">
        <v>5</v>
      </c>
      <c r="V449">
        <v>2</v>
      </c>
    </row>
    <row r="450" spans="1:22" x14ac:dyDescent="0.3">
      <c r="A450" t="s">
        <v>829</v>
      </c>
      <c r="B450" s="8">
        <v>45702</v>
      </c>
      <c r="C450" t="s">
        <v>214</v>
      </c>
      <c r="D450" t="s">
        <v>43</v>
      </c>
      <c r="E450" t="s">
        <v>50</v>
      </c>
      <c r="F450" t="s">
        <v>108</v>
      </c>
      <c r="G450" t="s">
        <v>44</v>
      </c>
      <c r="H450" t="s">
        <v>162</v>
      </c>
      <c r="I450" t="s">
        <v>163</v>
      </c>
      <c r="J450" s="11">
        <v>1</v>
      </c>
      <c r="K450" s="11">
        <v>1199</v>
      </c>
      <c r="L450" s="6">
        <v>0.1</v>
      </c>
      <c r="M450" s="10">
        <v>1079.0999999999999</v>
      </c>
      <c r="N450">
        <v>215.82</v>
      </c>
      <c r="O450">
        <v>620</v>
      </c>
      <c r="P450">
        <v>40</v>
      </c>
      <c r="Q450">
        <v>-404.18</v>
      </c>
      <c r="R450" t="s">
        <v>93</v>
      </c>
      <c r="S450" t="s">
        <v>52</v>
      </c>
      <c r="T450" t="s">
        <v>32</v>
      </c>
      <c r="U450">
        <v>5</v>
      </c>
      <c r="V450" s="1"/>
    </row>
    <row r="451" spans="1:22" x14ac:dyDescent="0.3">
      <c r="A451" t="s">
        <v>830</v>
      </c>
      <c r="B451" s="8">
        <v>45703</v>
      </c>
      <c r="C451" t="s">
        <v>831</v>
      </c>
      <c r="D451" t="s">
        <v>24</v>
      </c>
      <c r="E451" t="s">
        <v>50</v>
      </c>
      <c r="F451" t="s">
        <v>51</v>
      </c>
      <c r="G451" t="s">
        <v>27</v>
      </c>
      <c r="H451" t="s">
        <v>96</v>
      </c>
      <c r="I451" t="s">
        <v>66</v>
      </c>
      <c r="J451" s="11">
        <v>1</v>
      </c>
      <c r="K451" s="11">
        <v>2299</v>
      </c>
      <c r="L451" s="6">
        <v>0.1</v>
      </c>
      <c r="M451" s="10">
        <v>2069.1</v>
      </c>
      <c r="N451">
        <v>2069.1</v>
      </c>
      <c r="O451">
        <v>1350</v>
      </c>
      <c r="P451">
        <v>60</v>
      </c>
      <c r="Q451">
        <v>719.1</v>
      </c>
      <c r="R451" t="s">
        <v>30</v>
      </c>
      <c r="S451" t="s">
        <v>31</v>
      </c>
      <c r="T451" t="s">
        <v>32</v>
      </c>
      <c r="U451">
        <v>4</v>
      </c>
      <c r="V451">
        <v>6</v>
      </c>
    </row>
    <row r="452" spans="1:22" x14ac:dyDescent="0.3">
      <c r="A452" t="s">
        <v>832</v>
      </c>
      <c r="B452" s="8">
        <v>45703</v>
      </c>
      <c r="C452" t="s">
        <v>833</v>
      </c>
      <c r="D452" t="s">
        <v>24</v>
      </c>
      <c r="E452" t="s">
        <v>35</v>
      </c>
      <c r="F452" t="s">
        <v>249</v>
      </c>
      <c r="G452" t="s">
        <v>27</v>
      </c>
      <c r="H452" t="s">
        <v>168</v>
      </c>
      <c r="I452" t="s">
        <v>84</v>
      </c>
      <c r="J452" s="11">
        <v>3</v>
      </c>
      <c r="K452" s="11">
        <v>2499</v>
      </c>
      <c r="L452" s="6">
        <v>0</v>
      </c>
      <c r="M452" s="10">
        <v>2499</v>
      </c>
      <c r="N452">
        <v>7497</v>
      </c>
      <c r="O452">
        <v>4350</v>
      </c>
      <c r="P452">
        <v>80</v>
      </c>
      <c r="Q452">
        <v>3147</v>
      </c>
      <c r="R452" t="s">
        <v>30</v>
      </c>
      <c r="S452" t="s">
        <v>52</v>
      </c>
      <c r="T452" t="s">
        <v>61</v>
      </c>
      <c r="U452">
        <v>3</v>
      </c>
      <c r="V452">
        <v>6</v>
      </c>
    </row>
    <row r="453" spans="1:22" x14ac:dyDescent="0.3">
      <c r="A453" t="s">
        <v>834</v>
      </c>
      <c r="B453" s="8">
        <v>45703</v>
      </c>
      <c r="C453" t="s">
        <v>462</v>
      </c>
      <c r="D453" t="s">
        <v>24</v>
      </c>
      <c r="E453" t="s">
        <v>50</v>
      </c>
      <c r="F453" t="s">
        <v>108</v>
      </c>
      <c r="G453" t="s">
        <v>37</v>
      </c>
      <c r="H453" t="s">
        <v>38</v>
      </c>
      <c r="I453" t="s">
        <v>39</v>
      </c>
      <c r="J453" s="11">
        <v>1</v>
      </c>
      <c r="K453" s="11">
        <v>1299</v>
      </c>
      <c r="L453" s="6">
        <v>0.1</v>
      </c>
      <c r="M453" s="10">
        <v>1169.0999999999999</v>
      </c>
      <c r="N453">
        <v>0</v>
      </c>
      <c r="O453">
        <v>650</v>
      </c>
      <c r="P453">
        <v>100</v>
      </c>
      <c r="Q453">
        <v>-650</v>
      </c>
      <c r="R453" t="s">
        <v>109</v>
      </c>
      <c r="S453" t="s">
        <v>31</v>
      </c>
      <c r="T453" t="s">
        <v>40</v>
      </c>
      <c r="U453">
        <v>4</v>
      </c>
      <c r="V453" s="2"/>
    </row>
    <row r="454" spans="1:22" x14ac:dyDescent="0.3">
      <c r="A454" t="s">
        <v>835</v>
      </c>
      <c r="B454" s="8">
        <v>45703</v>
      </c>
      <c r="C454" t="s">
        <v>183</v>
      </c>
      <c r="D454" t="s">
        <v>24</v>
      </c>
      <c r="E454" t="s">
        <v>69</v>
      </c>
      <c r="F454" t="s">
        <v>99</v>
      </c>
      <c r="G454" t="s">
        <v>37</v>
      </c>
      <c r="H454" t="s">
        <v>175</v>
      </c>
      <c r="I454" t="s">
        <v>29</v>
      </c>
      <c r="J454" s="11">
        <v>1</v>
      </c>
      <c r="K454" s="11">
        <v>899</v>
      </c>
      <c r="L454" s="6">
        <v>0.2</v>
      </c>
      <c r="M454" s="10">
        <v>719.2</v>
      </c>
      <c r="N454">
        <v>719.2</v>
      </c>
      <c r="O454">
        <v>400</v>
      </c>
      <c r="P454">
        <v>80</v>
      </c>
      <c r="Q454">
        <v>319.2</v>
      </c>
      <c r="R454" t="s">
        <v>30</v>
      </c>
      <c r="S454" t="s">
        <v>78</v>
      </c>
      <c r="T454" t="s">
        <v>32</v>
      </c>
      <c r="U454">
        <v>5</v>
      </c>
      <c r="V454">
        <v>7</v>
      </c>
    </row>
    <row r="455" spans="1:22" x14ac:dyDescent="0.3">
      <c r="A455" t="s">
        <v>836</v>
      </c>
      <c r="B455" s="8">
        <v>45703</v>
      </c>
      <c r="C455" t="s">
        <v>837</v>
      </c>
      <c r="D455" t="s">
        <v>24</v>
      </c>
      <c r="E455" t="s">
        <v>25</v>
      </c>
      <c r="F455" t="s">
        <v>26</v>
      </c>
      <c r="G455" t="s">
        <v>37</v>
      </c>
      <c r="H455" t="s">
        <v>168</v>
      </c>
      <c r="I455" t="s">
        <v>84</v>
      </c>
      <c r="J455" s="11">
        <v>3</v>
      </c>
      <c r="K455" s="11">
        <v>2499</v>
      </c>
      <c r="L455" s="6">
        <v>0.1</v>
      </c>
      <c r="M455" s="10">
        <v>2249.1</v>
      </c>
      <c r="N455">
        <v>6747.3</v>
      </c>
      <c r="O455">
        <v>4350</v>
      </c>
      <c r="P455">
        <v>60</v>
      </c>
      <c r="Q455">
        <v>2397.3000000000002</v>
      </c>
      <c r="R455" t="s">
        <v>30</v>
      </c>
      <c r="S455" t="s">
        <v>72</v>
      </c>
      <c r="T455" t="s">
        <v>61</v>
      </c>
      <c r="U455">
        <v>4</v>
      </c>
      <c r="V455">
        <v>4</v>
      </c>
    </row>
    <row r="456" spans="1:22" x14ac:dyDescent="0.3">
      <c r="A456" t="s">
        <v>838</v>
      </c>
      <c r="B456" s="8">
        <v>45703</v>
      </c>
      <c r="C456" t="s">
        <v>229</v>
      </c>
      <c r="D456" t="s">
        <v>24</v>
      </c>
      <c r="E456" t="s">
        <v>25</v>
      </c>
      <c r="F456" t="s">
        <v>26</v>
      </c>
      <c r="G456" t="s">
        <v>27</v>
      </c>
      <c r="H456" t="s">
        <v>65</v>
      </c>
      <c r="I456" t="s">
        <v>66</v>
      </c>
      <c r="J456" s="11">
        <v>2</v>
      </c>
      <c r="K456" s="11">
        <v>2999</v>
      </c>
      <c r="L456" s="6">
        <v>0.15</v>
      </c>
      <c r="M456" s="10">
        <v>2549.15</v>
      </c>
      <c r="N456">
        <v>5098.3</v>
      </c>
      <c r="O456">
        <v>3400</v>
      </c>
      <c r="P456">
        <v>80</v>
      </c>
      <c r="Q456">
        <v>1698.3</v>
      </c>
      <c r="R456" t="s">
        <v>30</v>
      </c>
      <c r="S456" t="s">
        <v>31</v>
      </c>
      <c r="T456" t="s">
        <v>85</v>
      </c>
      <c r="U456">
        <v>5</v>
      </c>
      <c r="V456">
        <v>1</v>
      </c>
    </row>
    <row r="457" spans="1:22" x14ac:dyDescent="0.3">
      <c r="A457" t="s">
        <v>839</v>
      </c>
      <c r="B457" s="8">
        <v>45703</v>
      </c>
      <c r="C457" t="s">
        <v>301</v>
      </c>
      <c r="D457" t="s">
        <v>24</v>
      </c>
      <c r="E457" t="s">
        <v>25</v>
      </c>
      <c r="F457" t="s">
        <v>144</v>
      </c>
      <c r="G457" t="s">
        <v>44</v>
      </c>
      <c r="H457" t="s">
        <v>45</v>
      </c>
      <c r="I457" t="s">
        <v>39</v>
      </c>
      <c r="J457" s="11">
        <v>1</v>
      </c>
      <c r="K457" s="11">
        <v>3499</v>
      </c>
      <c r="L457" s="6">
        <v>0.2</v>
      </c>
      <c r="M457" s="10">
        <v>2799.2</v>
      </c>
      <c r="N457">
        <v>2799.2</v>
      </c>
      <c r="O457">
        <v>2100</v>
      </c>
      <c r="P457">
        <v>40</v>
      </c>
      <c r="Q457">
        <v>699.2</v>
      </c>
      <c r="R457" t="s">
        <v>30</v>
      </c>
      <c r="S457" t="s">
        <v>46</v>
      </c>
      <c r="T457" t="s">
        <v>57</v>
      </c>
      <c r="U457">
        <v>4</v>
      </c>
      <c r="V457">
        <v>1</v>
      </c>
    </row>
    <row r="458" spans="1:22" x14ac:dyDescent="0.3">
      <c r="A458" t="s">
        <v>840</v>
      </c>
      <c r="B458" s="8">
        <v>45704</v>
      </c>
      <c r="C458" t="s">
        <v>754</v>
      </c>
      <c r="D458" t="s">
        <v>64</v>
      </c>
      <c r="E458" t="s">
        <v>35</v>
      </c>
      <c r="F458" t="s">
        <v>208</v>
      </c>
      <c r="G458" t="s">
        <v>27</v>
      </c>
      <c r="H458" t="s">
        <v>162</v>
      </c>
      <c r="I458" t="s">
        <v>163</v>
      </c>
      <c r="J458" s="11">
        <v>1</v>
      </c>
      <c r="K458" s="11">
        <v>1199</v>
      </c>
      <c r="L458" s="6">
        <v>0.1</v>
      </c>
      <c r="M458" s="10">
        <v>1079.0999999999999</v>
      </c>
      <c r="N458">
        <v>1079.0999999999999</v>
      </c>
      <c r="O458">
        <v>620</v>
      </c>
      <c r="P458">
        <v>120</v>
      </c>
      <c r="Q458">
        <v>459.1</v>
      </c>
      <c r="R458" t="s">
        <v>30</v>
      </c>
      <c r="S458" t="s">
        <v>72</v>
      </c>
      <c r="T458" t="s">
        <v>40</v>
      </c>
      <c r="U458">
        <v>4</v>
      </c>
      <c r="V458">
        <v>4</v>
      </c>
    </row>
    <row r="459" spans="1:22" x14ac:dyDescent="0.3">
      <c r="A459" t="s">
        <v>841</v>
      </c>
      <c r="B459" s="8">
        <v>45704</v>
      </c>
      <c r="C459" t="s">
        <v>833</v>
      </c>
      <c r="D459" t="s">
        <v>43</v>
      </c>
      <c r="E459" t="s">
        <v>35</v>
      </c>
      <c r="F459" t="s">
        <v>36</v>
      </c>
      <c r="G459" t="s">
        <v>27</v>
      </c>
      <c r="H459" t="s">
        <v>168</v>
      </c>
      <c r="I459" t="s">
        <v>84</v>
      </c>
      <c r="J459" s="11">
        <v>2</v>
      </c>
      <c r="K459" s="11">
        <v>2499</v>
      </c>
      <c r="L459" s="6">
        <v>0.1</v>
      </c>
      <c r="M459" s="10">
        <v>2249.1</v>
      </c>
      <c r="N459">
        <v>4498.2</v>
      </c>
      <c r="O459">
        <v>2900</v>
      </c>
      <c r="P459">
        <v>80</v>
      </c>
      <c r="Q459">
        <v>1598.2</v>
      </c>
      <c r="R459" t="s">
        <v>30</v>
      </c>
      <c r="S459" t="s">
        <v>31</v>
      </c>
      <c r="T459" t="s">
        <v>85</v>
      </c>
      <c r="U459">
        <v>4</v>
      </c>
      <c r="V459">
        <v>4</v>
      </c>
    </row>
    <row r="460" spans="1:22" x14ac:dyDescent="0.3">
      <c r="A460" t="s">
        <v>842</v>
      </c>
      <c r="B460" s="8">
        <v>45704</v>
      </c>
      <c r="C460" t="s">
        <v>212</v>
      </c>
      <c r="D460" t="s">
        <v>24</v>
      </c>
      <c r="E460" t="s">
        <v>69</v>
      </c>
      <c r="F460" t="s">
        <v>77</v>
      </c>
      <c r="G460" t="s">
        <v>27</v>
      </c>
      <c r="H460" t="s">
        <v>45</v>
      </c>
      <c r="I460" t="s">
        <v>39</v>
      </c>
      <c r="J460" s="11">
        <v>1</v>
      </c>
      <c r="K460" s="11">
        <v>3499</v>
      </c>
      <c r="L460" s="6">
        <v>0.25</v>
      </c>
      <c r="M460" s="10">
        <v>2624.25</v>
      </c>
      <c r="N460">
        <v>2624.25</v>
      </c>
      <c r="O460">
        <v>2100</v>
      </c>
      <c r="P460">
        <v>100</v>
      </c>
      <c r="Q460">
        <v>524.25</v>
      </c>
      <c r="R460" t="s">
        <v>30</v>
      </c>
      <c r="S460" t="s">
        <v>52</v>
      </c>
      <c r="T460" t="s">
        <v>32</v>
      </c>
      <c r="U460">
        <v>4</v>
      </c>
      <c r="V460">
        <v>5</v>
      </c>
    </row>
    <row r="461" spans="1:22" x14ac:dyDescent="0.3">
      <c r="A461" t="s">
        <v>843</v>
      </c>
      <c r="B461" s="8">
        <v>45704</v>
      </c>
      <c r="C461" t="s">
        <v>844</v>
      </c>
      <c r="D461" t="s">
        <v>64</v>
      </c>
      <c r="E461" t="s">
        <v>81</v>
      </c>
      <c r="F461" t="s">
        <v>123</v>
      </c>
      <c r="G461" t="s">
        <v>27</v>
      </c>
      <c r="H461" t="s">
        <v>65</v>
      </c>
      <c r="I461" t="s">
        <v>66</v>
      </c>
      <c r="J461" s="11">
        <v>1</v>
      </c>
      <c r="K461" s="11">
        <v>2999</v>
      </c>
      <c r="L461" s="6">
        <v>0.25</v>
      </c>
      <c r="M461" s="10">
        <v>2249.25</v>
      </c>
      <c r="N461">
        <v>2249.25</v>
      </c>
      <c r="O461">
        <v>1700</v>
      </c>
      <c r="P461">
        <v>40</v>
      </c>
      <c r="Q461">
        <v>549.25</v>
      </c>
      <c r="R461" t="s">
        <v>30</v>
      </c>
      <c r="S461" t="s">
        <v>31</v>
      </c>
      <c r="T461" t="s">
        <v>47</v>
      </c>
      <c r="U461">
        <v>4</v>
      </c>
      <c r="V461">
        <v>6</v>
      </c>
    </row>
    <row r="462" spans="1:22" x14ac:dyDescent="0.3">
      <c r="A462" t="s">
        <v>845</v>
      </c>
      <c r="B462" s="8">
        <v>45704</v>
      </c>
      <c r="C462" t="s">
        <v>846</v>
      </c>
      <c r="D462" t="s">
        <v>43</v>
      </c>
      <c r="E462" t="s">
        <v>35</v>
      </c>
      <c r="F462" t="s">
        <v>60</v>
      </c>
      <c r="G462" t="s">
        <v>37</v>
      </c>
      <c r="H462" t="s">
        <v>175</v>
      </c>
      <c r="I462" t="s">
        <v>29</v>
      </c>
      <c r="J462" s="11">
        <v>1</v>
      </c>
      <c r="K462" s="11">
        <v>899</v>
      </c>
      <c r="L462" s="6">
        <v>0.1</v>
      </c>
      <c r="M462" s="10">
        <v>809.1</v>
      </c>
      <c r="N462">
        <v>0</v>
      </c>
      <c r="O462">
        <v>400</v>
      </c>
      <c r="P462">
        <v>80</v>
      </c>
      <c r="Q462">
        <v>-400</v>
      </c>
      <c r="R462" t="s">
        <v>109</v>
      </c>
      <c r="S462" t="s">
        <v>52</v>
      </c>
      <c r="T462" t="s">
        <v>61</v>
      </c>
      <c r="U462">
        <v>5</v>
      </c>
      <c r="V462" s="2"/>
    </row>
    <row r="463" spans="1:22" x14ac:dyDescent="0.3">
      <c r="A463" t="s">
        <v>847</v>
      </c>
      <c r="B463" s="8">
        <v>45704</v>
      </c>
      <c r="C463" t="s">
        <v>311</v>
      </c>
      <c r="D463" t="s">
        <v>24</v>
      </c>
      <c r="E463" t="s">
        <v>69</v>
      </c>
      <c r="F463" t="s">
        <v>70</v>
      </c>
      <c r="G463" t="s">
        <v>37</v>
      </c>
      <c r="H463" t="s">
        <v>96</v>
      </c>
      <c r="I463" t="s">
        <v>66</v>
      </c>
      <c r="J463" s="11">
        <v>1</v>
      </c>
      <c r="K463" s="11">
        <v>2299</v>
      </c>
      <c r="L463" s="6">
        <v>0.1</v>
      </c>
      <c r="M463" s="10">
        <v>2069.1</v>
      </c>
      <c r="N463">
        <v>2069.1</v>
      </c>
      <c r="O463">
        <v>1350</v>
      </c>
      <c r="P463">
        <v>120</v>
      </c>
      <c r="Q463">
        <v>719.1</v>
      </c>
      <c r="R463" t="s">
        <v>30</v>
      </c>
      <c r="S463" t="s">
        <v>78</v>
      </c>
      <c r="T463" t="s">
        <v>57</v>
      </c>
      <c r="U463">
        <v>5</v>
      </c>
      <c r="V463">
        <v>5</v>
      </c>
    </row>
    <row r="464" spans="1:22" x14ac:dyDescent="0.3">
      <c r="A464" t="s">
        <v>848</v>
      </c>
      <c r="B464" s="8">
        <v>45704</v>
      </c>
      <c r="C464" t="s">
        <v>849</v>
      </c>
      <c r="D464" t="s">
        <v>24</v>
      </c>
      <c r="E464" t="s">
        <v>35</v>
      </c>
      <c r="F464" t="s">
        <v>249</v>
      </c>
      <c r="G464" t="s">
        <v>27</v>
      </c>
      <c r="H464" t="s">
        <v>175</v>
      </c>
      <c r="I464" t="s">
        <v>29</v>
      </c>
      <c r="J464" s="11">
        <v>1</v>
      </c>
      <c r="K464" s="11">
        <v>899</v>
      </c>
      <c r="L464" s="6">
        <v>0.1</v>
      </c>
      <c r="M464" s="10">
        <v>809.1</v>
      </c>
      <c r="N464">
        <v>809.1</v>
      </c>
      <c r="O464">
        <v>400</v>
      </c>
      <c r="P464">
        <v>100</v>
      </c>
      <c r="Q464">
        <v>409.1</v>
      </c>
      <c r="R464" t="s">
        <v>30</v>
      </c>
      <c r="S464" t="s">
        <v>52</v>
      </c>
      <c r="T464" t="s">
        <v>47</v>
      </c>
      <c r="U464">
        <v>4</v>
      </c>
      <c r="V464">
        <v>7</v>
      </c>
    </row>
    <row r="465" spans="1:22" x14ac:dyDescent="0.3">
      <c r="A465" t="s">
        <v>850</v>
      </c>
      <c r="B465" s="8">
        <v>45704</v>
      </c>
      <c r="C465" t="s">
        <v>851</v>
      </c>
      <c r="D465" t="s">
        <v>24</v>
      </c>
      <c r="E465" t="s">
        <v>69</v>
      </c>
      <c r="F465" t="s">
        <v>70</v>
      </c>
      <c r="G465" t="s">
        <v>27</v>
      </c>
      <c r="H465" t="s">
        <v>162</v>
      </c>
      <c r="I465" t="s">
        <v>163</v>
      </c>
      <c r="J465" s="11">
        <v>1</v>
      </c>
      <c r="K465" s="11">
        <v>1199</v>
      </c>
      <c r="L465" s="6">
        <v>0</v>
      </c>
      <c r="M465" s="10">
        <v>1199</v>
      </c>
      <c r="N465">
        <v>0</v>
      </c>
      <c r="O465">
        <v>620</v>
      </c>
      <c r="P465">
        <v>80</v>
      </c>
      <c r="Q465">
        <v>-620</v>
      </c>
      <c r="R465" t="s">
        <v>109</v>
      </c>
      <c r="S465" t="s">
        <v>72</v>
      </c>
      <c r="T465" t="s">
        <v>40</v>
      </c>
      <c r="U465">
        <v>3</v>
      </c>
      <c r="V465" s="2"/>
    </row>
    <row r="466" spans="1:22" x14ac:dyDescent="0.3">
      <c r="A466" t="s">
        <v>852</v>
      </c>
      <c r="B466" s="8">
        <v>45704</v>
      </c>
      <c r="C466" t="s">
        <v>647</v>
      </c>
      <c r="D466" t="s">
        <v>24</v>
      </c>
      <c r="E466" t="s">
        <v>50</v>
      </c>
      <c r="F466" t="s">
        <v>51</v>
      </c>
      <c r="G466" t="s">
        <v>37</v>
      </c>
      <c r="H466" t="s">
        <v>168</v>
      </c>
      <c r="I466" t="s">
        <v>84</v>
      </c>
      <c r="J466" s="11">
        <v>2</v>
      </c>
      <c r="K466" s="11">
        <v>2499</v>
      </c>
      <c r="L466" s="6">
        <v>0.1</v>
      </c>
      <c r="M466" s="10">
        <v>2249.1</v>
      </c>
      <c r="N466">
        <v>4498.2</v>
      </c>
      <c r="O466">
        <v>2900</v>
      </c>
      <c r="P466">
        <v>60</v>
      </c>
      <c r="Q466">
        <v>1598.2</v>
      </c>
      <c r="R466" t="s">
        <v>30</v>
      </c>
      <c r="S466" t="s">
        <v>78</v>
      </c>
      <c r="T466" t="s">
        <v>57</v>
      </c>
      <c r="U466">
        <v>4</v>
      </c>
      <c r="V466">
        <v>3</v>
      </c>
    </row>
    <row r="467" spans="1:22" x14ac:dyDescent="0.3">
      <c r="A467" t="s">
        <v>853</v>
      </c>
      <c r="B467" s="8">
        <v>45704</v>
      </c>
      <c r="C467" t="s">
        <v>854</v>
      </c>
      <c r="D467" t="s">
        <v>24</v>
      </c>
      <c r="E467" t="s">
        <v>35</v>
      </c>
      <c r="F467" t="s">
        <v>208</v>
      </c>
      <c r="G467" t="s">
        <v>37</v>
      </c>
      <c r="H467" t="s">
        <v>175</v>
      </c>
      <c r="I467" t="s">
        <v>29</v>
      </c>
      <c r="J467" s="11">
        <v>1</v>
      </c>
      <c r="K467" s="11">
        <v>899</v>
      </c>
      <c r="L467" s="6">
        <v>0.05</v>
      </c>
      <c r="M467" s="10">
        <v>854.05</v>
      </c>
      <c r="N467">
        <v>170.81</v>
      </c>
      <c r="O467">
        <v>400</v>
      </c>
      <c r="P467">
        <v>100</v>
      </c>
      <c r="Q467">
        <v>-229.19</v>
      </c>
      <c r="R467" t="s">
        <v>93</v>
      </c>
      <c r="S467" t="s">
        <v>31</v>
      </c>
      <c r="T467" t="s">
        <v>61</v>
      </c>
      <c r="U467">
        <v>4</v>
      </c>
      <c r="V467" s="1"/>
    </row>
    <row r="468" spans="1:22" x14ac:dyDescent="0.3">
      <c r="A468" t="s">
        <v>855</v>
      </c>
      <c r="B468" s="8">
        <v>45704</v>
      </c>
      <c r="C468" t="s">
        <v>856</v>
      </c>
      <c r="D468" t="s">
        <v>64</v>
      </c>
      <c r="E468" t="s">
        <v>50</v>
      </c>
      <c r="F468" t="s">
        <v>105</v>
      </c>
      <c r="G468" t="s">
        <v>44</v>
      </c>
      <c r="H468" t="s">
        <v>175</v>
      </c>
      <c r="I468" t="s">
        <v>29</v>
      </c>
      <c r="J468" s="11">
        <v>2</v>
      </c>
      <c r="K468" s="11">
        <v>899</v>
      </c>
      <c r="L468" s="6">
        <v>0.05</v>
      </c>
      <c r="M468" s="10">
        <v>854.05</v>
      </c>
      <c r="N468">
        <v>1708.1</v>
      </c>
      <c r="O468">
        <v>800</v>
      </c>
      <c r="P468">
        <v>40</v>
      </c>
      <c r="Q468">
        <v>908.1</v>
      </c>
      <c r="R468" t="s">
        <v>30</v>
      </c>
      <c r="S468" t="s">
        <v>78</v>
      </c>
      <c r="T468" t="s">
        <v>61</v>
      </c>
      <c r="U468">
        <v>4</v>
      </c>
      <c r="V468">
        <v>2</v>
      </c>
    </row>
    <row r="469" spans="1:22" x14ac:dyDescent="0.3">
      <c r="A469" t="s">
        <v>857</v>
      </c>
      <c r="B469" s="8">
        <v>45704</v>
      </c>
      <c r="C469" t="s">
        <v>858</v>
      </c>
      <c r="D469" t="s">
        <v>24</v>
      </c>
      <c r="E469" t="s">
        <v>50</v>
      </c>
      <c r="F469" t="s">
        <v>55</v>
      </c>
      <c r="G469" t="s">
        <v>27</v>
      </c>
      <c r="H469" t="s">
        <v>175</v>
      </c>
      <c r="I469" t="s">
        <v>29</v>
      </c>
      <c r="J469" s="11">
        <v>1</v>
      </c>
      <c r="K469" s="11">
        <v>899</v>
      </c>
      <c r="L469" s="6">
        <v>0.15</v>
      </c>
      <c r="M469" s="10">
        <v>764.15</v>
      </c>
      <c r="N469">
        <v>764.15</v>
      </c>
      <c r="O469">
        <v>400</v>
      </c>
      <c r="P469">
        <v>40</v>
      </c>
      <c r="Q469">
        <v>364.15</v>
      </c>
      <c r="R469" t="s">
        <v>30</v>
      </c>
      <c r="S469" t="s">
        <v>52</v>
      </c>
      <c r="T469" t="s">
        <v>57</v>
      </c>
      <c r="U469">
        <v>5</v>
      </c>
      <c r="V469">
        <v>5</v>
      </c>
    </row>
    <row r="470" spans="1:22" x14ac:dyDescent="0.3">
      <c r="A470" t="s">
        <v>859</v>
      </c>
      <c r="B470" s="8">
        <v>45705</v>
      </c>
      <c r="C470" t="s">
        <v>63</v>
      </c>
      <c r="D470" t="s">
        <v>64</v>
      </c>
      <c r="E470" t="s">
        <v>81</v>
      </c>
      <c r="F470" t="s">
        <v>123</v>
      </c>
      <c r="G470" t="s">
        <v>27</v>
      </c>
      <c r="H470" t="s">
        <v>83</v>
      </c>
      <c r="I470" t="s">
        <v>84</v>
      </c>
      <c r="J470" s="11">
        <v>1</v>
      </c>
      <c r="K470" s="11">
        <v>1599</v>
      </c>
      <c r="L470" s="6">
        <v>0.1</v>
      </c>
      <c r="M470" s="10">
        <v>1439.1</v>
      </c>
      <c r="N470">
        <v>287.82</v>
      </c>
      <c r="O470">
        <v>850</v>
      </c>
      <c r="P470">
        <v>80</v>
      </c>
      <c r="Q470">
        <v>-562.17999999999995</v>
      </c>
      <c r="R470" t="s">
        <v>93</v>
      </c>
      <c r="S470" t="s">
        <v>72</v>
      </c>
      <c r="T470" t="s">
        <v>57</v>
      </c>
      <c r="U470">
        <v>5</v>
      </c>
      <c r="V470" s="1"/>
    </row>
    <row r="471" spans="1:22" x14ac:dyDescent="0.3">
      <c r="A471" t="s">
        <v>860</v>
      </c>
      <c r="B471" s="8">
        <v>45705</v>
      </c>
      <c r="C471" t="s">
        <v>861</v>
      </c>
      <c r="D471" t="s">
        <v>43</v>
      </c>
      <c r="E471" t="s">
        <v>50</v>
      </c>
      <c r="F471" t="s">
        <v>55</v>
      </c>
      <c r="G471" t="s">
        <v>37</v>
      </c>
      <c r="H471" t="s">
        <v>96</v>
      </c>
      <c r="I471" t="s">
        <v>66</v>
      </c>
      <c r="J471" s="11">
        <v>1</v>
      </c>
      <c r="K471" s="11">
        <v>2299</v>
      </c>
      <c r="L471" s="6">
        <v>0.1</v>
      </c>
      <c r="M471" s="10">
        <v>2069.1</v>
      </c>
      <c r="N471">
        <v>413.82</v>
      </c>
      <c r="O471">
        <v>1350</v>
      </c>
      <c r="P471">
        <v>80</v>
      </c>
      <c r="Q471">
        <v>-936.18</v>
      </c>
      <c r="R471" t="s">
        <v>93</v>
      </c>
      <c r="S471" t="s">
        <v>31</v>
      </c>
      <c r="T471" t="s">
        <v>40</v>
      </c>
      <c r="U471">
        <v>4</v>
      </c>
      <c r="V471" s="1"/>
    </row>
    <row r="472" spans="1:22" x14ac:dyDescent="0.3">
      <c r="A472" t="s">
        <v>862</v>
      </c>
      <c r="B472" s="8">
        <v>45705</v>
      </c>
      <c r="C472" t="s">
        <v>559</v>
      </c>
      <c r="D472" t="s">
        <v>24</v>
      </c>
      <c r="E472" t="s">
        <v>35</v>
      </c>
      <c r="F472" t="s">
        <v>249</v>
      </c>
      <c r="G472" t="s">
        <v>37</v>
      </c>
      <c r="H472" t="s">
        <v>45</v>
      </c>
      <c r="I472" t="s">
        <v>39</v>
      </c>
      <c r="J472" s="11">
        <v>1</v>
      </c>
      <c r="K472" s="11">
        <v>3499</v>
      </c>
      <c r="L472" s="6">
        <v>0.15</v>
      </c>
      <c r="M472" s="10">
        <v>2974.15</v>
      </c>
      <c r="N472">
        <v>2974.15</v>
      </c>
      <c r="O472">
        <v>2100</v>
      </c>
      <c r="P472">
        <v>120</v>
      </c>
      <c r="Q472">
        <v>874.15</v>
      </c>
      <c r="R472" t="s">
        <v>30</v>
      </c>
      <c r="S472" t="s">
        <v>52</v>
      </c>
      <c r="T472" t="s">
        <v>85</v>
      </c>
      <c r="U472">
        <v>4</v>
      </c>
      <c r="V472">
        <v>5</v>
      </c>
    </row>
    <row r="473" spans="1:22" x14ac:dyDescent="0.3">
      <c r="A473" t="s">
        <v>863</v>
      </c>
      <c r="B473" s="8">
        <v>45705</v>
      </c>
      <c r="C473" t="s">
        <v>131</v>
      </c>
      <c r="D473" t="s">
        <v>24</v>
      </c>
      <c r="E473" t="s">
        <v>25</v>
      </c>
      <c r="F473" t="s">
        <v>144</v>
      </c>
      <c r="G473" t="s">
        <v>27</v>
      </c>
      <c r="H473" t="s">
        <v>56</v>
      </c>
      <c r="I473" t="s">
        <v>29</v>
      </c>
      <c r="J473" s="11">
        <v>1</v>
      </c>
      <c r="K473" s="11">
        <v>1499</v>
      </c>
      <c r="L473" s="6">
        <v>0.05</v>
      </c>
      <c r="M473" s="10">
        <v>1424.05</v>
      </c>
      <c r="N473">
        <v>1424.05</v>
      </c>
      <c r="O473">
        <v>700</v>
      </c>
      <c r="P473">
        <v>100</v>
      </c>
      <c r="Q473">
        <v>724.05</v>
      </c>
      <c r="R473" t="s">
        <v>30</v>
      </c>
      <c r="S473" t="s">
        <v>52</v>
      </c>
      <c r="T473" t="s">
        <v>32</v>
      </c>
      <c r="U473">
        <v>4</v>
      </c>
      <c r="V473">
        <v>5</v>
      </c>
    </row>
    <row r="474" spans="1:22" x14ac:dyDescent="0.3">
      <c r="A474" t="s">
        <v>864</v>
      </c>
      <c r="B474" s="8">
        <v>45705</v>
      </c>
      <c r="C474" t="s">
        <v>785</v>
      </c>
      <c r="D474" t="s">
        <v>24</v>
      </c>
      <c r="E474" t="s">
        <v>69</v>
      </c>
      <c r="F474" t="s">
        <v>99</v>
      </c>
      <c r="G474" t="s">
        <v>44</v>
      </c>
      <c r="H474" t="s">
        <v>129</v>
      </c>
      <c r="I474" t="s">
        <v>84</v>
      </c>
      <c r="J474" s="11">
        <v>1</v>
      </c>
      <c r="K474" s="11">
        <v>799</v>
      </c>
      <c r="L474" s="6">
        <v>0.15</v>
      </c>
      <c r="M474" s="10">
        <v>679.15</v>
      </c>
      <c r="N474">
        <v>0</v>
      </c>
      <c r="O474">
        <v>420</v>
      </c>
      <c r="P474">
        <v>60</v>
      </c>
      <c r="Q474">
        <v>-420</v>
      </c>
      <c r="R474" t="s">
        <v>109</v>
      </c>
      <c r="S474" t="s">
        <v>72</v>
      </c>
      <c r="T474" t="s">
        <v>40</v>
      </c>
      <c r="U474">
        <v>5</v>
      </c>
      <c r="V474" s="2"/>
    </row>
    <row r="475" spans="1:22" x14ac:dyDescent="0.3">
      <c r="A475" t="s">
        <v>865</v>
      </c>
      <c r="B475" s="8">
        <v>45705</v>
      </c>
      <c r="C475" t="s">
        <v>456</v>
      </c>
      <c r="D475" t="s">
        <v>24</v>
      </c>
      <c r="E475" t="s">
        <v>81</v>
      </c>
      <c r="F475" t="s">
        <v>82</v>
      </c>
      <c r="G475" t="s">
        <v>37</v>
      </c>
      <c r="H475" t="s">
        <v>38</v>
      </c>
      <c r="I475" t="s">
        <v>39</v>
      </c>
      <c r="J475" s="11">
        <v>1</v>
      </c>
      <c r="K475" s="11">
        <v>1299</v>
      </c>
      <c r="L475" s="6">
        <v>0.05</v>
      </c>
      <c r="M475" s="10">
        <v>1234.05</v>
      </c>
      <c r="N475">
        <v>0</v>
      </c>
      <c r="O475">
        <v>650</v>
      </c>
      <c r="P475">
        <v>40</v>
      </c>
      <c r="Q475">
        <v>-650</v>
      </c>
      <c r="R475" t="s">
        <v>109</v>
      </c>
      <c r="S475" t="s">
        <v>78</v>
      </c>
      <c r="T475" t="s">
        <v>47</v>
      </c>
      <c r="U475">
        <v>5</v>
      </c>
      <c r="V475" s="2"/>
    </row>
    <row r="476" spans="1:22" x14ac:dyDescent="0.3">
      <c r="A476" t="s">
        <v>866</v>
      </c>
      <c r="B476" s="8">
        <v>45705</v>
      </c>
      <c r="C476" t="s">
        <v>724</v>
      </c>
      <c r="D476" t="s">
        <v>24</v>
      </c>
      <c r="E476" t="s">
        <v>81</v>
      </c>
      <c r="F476" t="s">
        <v>102</v>
      </c>
      <c r="G476" t="s">
        <v>44</v>
      </c>
      <c r="H476" t="s">
        <v>168</v>
      </c>
      <c r="I476" t="s">
        <v>84</v>
      </c>
      <c r="J476" s="11">
        <v>1</v>
      </c>
      <c r="K476" s="11">
        <v>2499</v>
      </c>
      <c r="L476" s="6">
        <v>0.15</v>
      </c>
      <c r="M476" s="10">
        <v>2124.15</v>
      </c>
      <c r="N476">
        <v>2124.15</v>
      </c>
      <c r="O476">
        <v>1450</v>
      </c>
      <c r="P476">
        <v>120</v>
      </c>
      <c r="Q476">
        <v>674.15</v>
      </c>
      <c r="R476" t="s">
        <v>30</v>
      </c>
      <c r="S476" t="s">
        <v>52</v>
      </c>
      <c r="T476" t="s">
        <v>40</v>
      </c>
      <c r="U476">
        <v>5</v>
      </c>
      <c r="V476">
        <v>7</v>
      </c>
    </row>
    <row r="477" spans="1:22" x14ac:dyDescent="0.3">
      <c r="A477" t="s">
        <v>867</v>
      </c>
      <c r="B477" s="8">
        <v>45705</v>
      </c>
      <c r="C477" t="s">
        <v>317</v>
      </c>
      <c r="D477" t="s">
        <v>64</v>
      </c>
      <c r="E477" t="s">
        <v>81</v>
      </c>
      <c r="F477" t="s">
        <v>126</v>
      </c>
      <c r="G477" t="s">
        <v>27</v>
      </c>
      <c r="H477" t="s">
        <v>83</v>
      </c>
      <c r="I477" t="s">
        <v>84</v>
      </c>
      <c r="J477" s="11">
        <v>2</v>
      </c>
      <c r="K477" s="11">
        <v>1599</v>
      </c>
      <c r="L477" s="6">
        <v>0.15</v>
      </c>
      <c r="M477" s="10">
        <v>1359.15</v>
      </c>
      <c r="N477">
        <v>543.66</v>
      </c>
      <c r="O477">
        <v>1700</v>
      </c>
      <c r="P477">
        <v>40</v>
      </c>
      <c r="Q477">
        <v>-1156.3399999999999</v>
      </c>
      <c r="R477" t="s">
        <v>93</v>
      </c>
      <c r="S477" t="s">
        <v>31</v>
      </c>
      <c r="T477" t="s">
        <v>47</v>
      </c>
      <c r="U477">
        <v>5</v>
      </c>
      <c r="V477" s="1"/>
    </row>
    <row r="478" spans="1:22" x14ac:dyDescent="0.3">
      <c r="A478" t="s">
        <v>868</v>
      </c>
      <c r="B478" s="8">
        <v>45705</v>
      </c>
      <c r="C478" t="s">
        <v>869</v>
      </c>
      <c r="D478" t="s">
        <v>24</v>
      </c>
      <c r="E478" t="s">
        <v>35</v>
      </c>
      <c r="F478" t="s">
        <v>60</v>
      </c>
      <c r="G478" t="s">
        <v>27</v>
      </c>
      <c r="H478" t="s">
        <v>89</v>
      </c>
      <c r="I478" t="s">
        <v>90</v>
      </c>
      <c r="J478" s="11">
        <v>1</v>
      </c>
      <c r="K478" s="11">
        <v>999</v>
      </c>
      <c r="L478" s="6">
        <v>0.25</v>
      </c>
      <c r="M478" s="10">
        <v>749.25</v>
      </c>
      <c r="N478">
        <v>149.85</v>
      </c>
      <c r="O478">
        <v>480</v>
      </c>
      <c r="P478">
        <v>100</v>
      </c>
      <c r="Q478">
        <v>-330.15</v>
      </c>
      <c r="R478" t="s">
        <v>93</v>
      </c>
      <c r="S478" t="s">
        <v>46</v>
      </c>
      <c r="T478" t="s">
        <v>61</v>
      </c>
      <c r="U478">
        <v>4</v>
      </c>
      <c r="V478" s="1"/>
    </row>
    <row r="479" spans="1:22" x14ac:dyDescent="0.3">
      <c r="A479" t="s">
        <v>870</v>
      </c>
      <c r="B479" s="8">
        <v>45705</v>
      </c>
      <c r="C479" t="s">
        <v>735</v>
      </c>
      <c r="D479" t="s">
        <v>24</v>
      </c>
      <c r="E479" t="s">
        <v>81</v>
      </c>
      <c r="F479" t="s">
        <v>126</v>
      </c>
      <c r="G479" t="s">
        <v>44</v>
      </c>
      <c r="H479" t="s">
        <v>89</v>
      </c>
      <c r="I479" t="s">
        <v>90</v>
      </c>
      <c r="J479" s="11">
        <v>2</v>
      </c>
      <c r="K479" s="11">
        <v>999</v>
      </c>
      <c r="L479" s="6">
        <v>0.05</v>
      </c>
      <c r="M479" s="10">
        <v>949.05</v>
      </c>
      <c r="N479">
        <v>1898.1</v>
      </c>
      <c r="O479">
        <v>960</v>
      </c>
      <c r="P479">
        <v>100</v>
      </c>
      <c r="Q479">
        <v>938.1</v>
      </c>
      <c r="R479" t="s">
        <v>30</v>
      </c>
      <c r="S479" t="s">
        <v>31</v>
      </c>
      <c r="T479" t="s">
        <v>47</v>
      </c>
      <c r="U479">
        <v>5</v>
      </c>
      <c r="V479">
        <v>1</v>
      </c>
    </row>
    <row r="480" spans="1:22" x14ac:dyDescent="0.3">
      <c r="A480" t="s">
        <v>871</v>
      </c>
      <c r="B480" s="8">
        <v>45706</v>
      </c>
      <c r="C480" t="s">
        <v>154</v>
      </c>
      <c r="D480" t="s">
        <v>24</v>
      </c>
      <c r="E480" t="s">
        <v>81</v>
      </c>
      <c r="F480" t="s">
        <v>102</v>
      </c>
      <c r="G480" t="s">
        <v>44</v>
      </c>
      <c r="H480" t="s">
        <v>38</v>
      </c>
      <c r="I480" t="s">
        <v>39</v>
      </c>
      <c r="J480" s="11">
        <v>1</v>
      </c>
      <c r="K480" s="11">
        <v>1299</v>
      </c>
      <c r="L480" s="6">
        <v>0.15</v>
      </c>
      <c r="M480" s="10">
        <v>1104.1500000000001</v>
      </c>
      <c r="N480">
        <v>1104.1500000000001</v>
      </c>
      <c r="O480">
        <v>650</v>
      </c>
      <c r="P480">
        <v>60</v>
      </c>
      <c r="Q480">
        <v>454.15</v>
      </c>
      <c r="R480" t="s">
        <v>30</v>
      </c>
      <c r="S480" t="s">
        <v>46</v>
      </c>
      <c r="T480" t="s">
        <v>61</v>
      </c>
      <c r="U480">
        <v>3</v>
      </c>
      <c r="V480">
        <v>6</v>
      </c>
    </row>
    <row r="481" spans="1:22" x14ac:dyDescent="0.3">
      <c r="A481" t="s">
        <v>872</v>
      </c>
      <c r="B481" s="8">
        <v>45706</v>
      </c>
      <c r="C481" t="s">
        <v>266</v>
      </c>
      <c r="D481" t="s">
        <v>43</v>
      </c>
      <c r="E481" t="s">
        <v>50</v>
      </c>
      <c r="F481" t="s">
        <v>51</v>
      </c>
      <c r="G481" t="s">
        <v>44</v>
      </c>
      <c r="H481" t="s">
        <v>45</v>
      </c>
      <c r="I481" t="s">
        <v>39</v>
      </c>
      <c r="J481" s="11">
        <v>1</v>
      </c>
      <c r="K481" s="11">
        <v>3499</v>
      </c>
      <c r="L481" s="6">
        <v>0</v>
      </c>
      <c r="M481" s="10">
        <v>3499</v>
      </c>
      <c r="N481">
        <v>0</v>
      </c>
      <c r="O481">
        <v>2100</v>
      </c>
      <c r="P481">
        <v>100</v>
      </c>
      <c r="Q481">
        <v>-2100</v>
      </c>
      <c r="R481" t="s">
        <v>109</v>
      </c>
      <c r="S481" t="s">
        <v>31</v>
      </c>
      <c r="T481" t="s">
        <v>57</v>
      </c>
      <c r="U481">
        <v>3</v>
      </c>
      <c r="V481" s="2"/>
    </row>
    <row r="482" spans="1:22" x14ac:dyDescent="0.3">
      <c r="A482" t="s">
        <v>873</v>
      </c>
      <c r="B482" s="8">
        <v>45706</v>
      </c>
      <c r="C482" t="s">
        <v>205</v>
      </c>
      <c r="D482" t="s">
        <v>24</v>
      </c>
      <c r="E482" t="s">
        <v>81</v>
      </c>
      <c r="F482" t="s">
        <v>126</v>
      </c>
      <c r="G482" t="s">
        <v>44</v>
      </c>
      <c r="H482" t="s">
        <v>83</v>
      </c>
      <c r="I482" t="s">
        <v>84</v>
      </c>
      <c r="J482" s="11">
        <v>1</v>
      </c>
      <c r="K482" s="11">
        <v>1599</v>
      </c>
      <c r="L482" s="6">
        <v>0.1</v>
      </c>
      <c r="M482" s="10">
        <v>1439.1</v>
      </c>
      <c r="N482">
        <v>1439.1</v>
      </c>
      <c r="O482">
        <v>850</v>
      </c>
      <c r="P482">
        <v>40</v>
      </c>
      <c r="Q482">
        <v>589.1</v>
      </c>
      <c r="R482" t="s">
        <v>30</v>
      </c>
      <c r="S482" t="s">
        <v>72</v>
      </c>
      <c r="T482" t="s">
        <v>32</v>
      </c>
      <c r="U482">
        <v>5</v>
      </c>
      <c r="V482">
        <v>2</v>
      </c>
    </row>
    <row r="483" spans="1:22" x14ac:dyDescent="0.3">
      <c r="A483" t="s">
        <v>874</v>
      </c>
      <c r="B483" s="8">
        <v>45706</v>
      </c>
      <c r="C483" t="s">
        <v>875</v>
      </c>
      <c r="D483" t="s">
        <v>43</v>
      </c>
      <c r="E483" t="s">
        <v>69</v>
      </c>
      <c r="F483" t="s">
        <v>88</v>
      </c>
      <c r="G483" t="s">
        <v>27</v>
      </c>
      <c r="H483" t="s">
        <v>71</v>
      </c>
      <c r="I483" t="s">
        <v>66</v>
      </c>
      <c r="J483" s="11">
        <v>1</v>
      </c>
      <c r="K483" s="11">
        <v>1799</v>
      </c>
      <c r="L483" s="6">
        <v>0.1</v>
      </c>
      <c r="M483" s="10">
        <v>1619.1</v>
      </c>
      <c r="N483">
        <v>0</v>
      </c>
      <c r="O483">
        <v>1050</v>
      </c>
      <c r="P483">
        <v>40</v>
      </c>
      <c r="Q483">
        <v>-1050</v>
      </c>
      <c r="R483" t="s">
        <v>109</v>
      </c>
      <c r="S483" t="s">
        <v>72</v>
      </c>
      <c r="T483" t="s">
        <v>32</v>
      </c>
      <c r="U483">
        <v>5</v>
      </c>
      <c r="V483" s="2"/>
    </row>
    <row r="484" spans="1:22" x14ac:dyDescent="0.3">
      <c r="A484" t="s">
        <v>876</v>
      </c>
      <c r="B484" s="8">
        <v>45706</v>
      </c>
      <c r="C484" t="s">
        <v>877</v>
      </c>
      <c r="D484" t="s">
        <v>24</v>
      </c>
      <c r="E484" t="s">
        <v>25</v>
      </c>
      <c r="F484" t="s">
        <v>199</v>
      </c>
      <c r="G484" t="s">
        <v>44</v>
      </c>
      <c r="H484" t="s">
        <v>28</v>
      </c>
      <c r="I484" t="s">
        <v>29</v>
      </c>
      <c r="J484" s="11">
        <v>2</v>
      </c>
      <c r="K484" s="11">
        <v>6499</v>
      </c>
      <c r="L484" s="6">
        <v>0.15</v>
      </c>
      <c r="M484" s="10">
        <v>5524.15</v>
      </c>
      <c r="N484">
        <v>2209.66</v>
      </c>
      <c r="O484">
        <v>7800</v>
      </c>
      <c r="P484">
        <v>120</v>
      </c>
      <c r="Q484">
        <v>-5590.34</v>
      </c>
      <c r="R484" t="s">
        <v>93</v>
      </c>
      <c r="S484" t="s">
        <v>72</v>
      </c>
      <c r="T484" t="s">
        <v>61</v>
      </c>
      <c r="U484">
        <v>4</v>
      </c>
      <c r="V484" s="1"/>
    </row>
    <row r="485" spans="1:22" x14ac:dyDescent="0.3">
      <c r="A485" t="s">
        <v>878</v>
      </c>
      <c r="B485" s="8">
        <v>45706</v>
      </c>
      <c r="C485" t="s">
        <v>879</v>
      </c>
      <c r="D485" t="s">
        <v>24</v>
      </c>
      <c r="E485" t="s">
        <v>25</v>
      </c>
      <c r="F485" t="s">
        <v>144</v>
      </c>
      <c r="G485" t="s">
        <v>44</v>
      </c>
      <c r="H485" t="s">
        <v>71</v>
      </c>
      <c r="I485" t="s">
        <v>66</v>
      </c>
      <c r="J485" s="11">
        <v>2</v>
      </c>
      <c r="K485" s="11">
        <v>1799</v>
      </c>
      <c r="L485" s="6">
        <v>0.1</v>
      </c>
      <c r="M485" s="10">
        <v>1619.1</v>
      </c>
      <c r="N485">
        <v>3238.2</v>
      </c>
      <c r="O485">
        <v>2100</v>
      </c>
      <c r="P485">
        <v>100</v>
      </c>
      <c r="Q485">
        <v>1138.2</v>
      </c>
      <c r="R485" t="s">
        <v>30</v>
      </c>
      <c r="S485" t="s">
        <v>78</v>
      </c>
      <c r="T485" t="s">
        <v>57</v>
      </c>
      <c r="U485">
        <v>5</v>
      </c>
      <c r="V485">
        <v>2</v>
      </c>
    </row>
    <row r="486" spans="1:22" x14ac:dyDescent="0.3">
      <c r="A486" t="s">
        <v>880</v>
      </c>
      <c r="B486" s="8">
        <v>45706</v>
      </c>
      <c r="C486" t="s">
        <v>881</v>
      </c>
      <c r="D486" t="s">
        <v>24</v>
      </c>
      <c r="E486" t="s">
        <v>69</v>
      </c>
      <c r="F486" t="s">
        <v>88</v>
      </c>
      <c r="G486" t="s">
        <v>27</v>
      </c>
      <c r="H486" t="s">
        <v>83</v>
      </c>
      <c r="I486" t="s">
        <v>84</v>
      </c>
      <c r="J486" s="11">
        <v>1</v>
      </c>
      <c r="K486" s="11">
        <v>1599</v>
      </c>
      <c r="L486" s="6">
        <v>0</v>
      </c>
      <c r="M486" s="10">
        <v>1599</v>
      </c>
      <c r="N486">
        <v>1599</v>
      </c>
      <c r="O486">
        <v>850</v>
      </c>
      <c r="P486">
        <v>120</v>
      </c>
      <c r="Q486">
        <v>749</v>
      </c>
      <c r="R486" t="s">
        <v>30</v>
      </c>
      <c r="S486" t="s">
        <v>31</v>
      </c>
      <c r="T486" t="s">
        <v>61</v>
      </c>
      <c r="U486">
        <v>4</v>
      </c>
      <c r="V486">
        <v>5</v>
      </c>
    </row>
    <row r="487" spans="1:22" x14ac:dyDescent="0.3">
      <c r="A487" t="s">
        <v>882</v>
      </c>
      <c r="B487" s="8">
        <v>45706</v>
      </c>
      <c r="C487" t="s">
        <v>883</v>
      </c>
      <c r="D487" t="s">
        <v>24</v>
      </c>
      <c r="E487" t="s">
        <v>69</v>
      </c>
      <c r="F487" t="s">
        <v>88</v>
      </c>
      <c r="G487" t="s">
        <v>44</v>
      </c>
      <c r="H487" t="s">
        <v>175</v>
      </c>
      <c r="I487" t="s">
        <v>29</v>
      </c>
      <c r="J487" s="11">
        <v>1</v>
      </c>
      <c r="K487" s="11">
        <v>899</v>
      </c>
      <c r="L487" s="6">
        <v>0.05</v>
      </c>
      <c r="M487" s="10">
        <v>854.05</v>
      </c>
      <c r="N487">
        <v>0</v>
      </c>
      <c r="O487">
        <v>400</v>
      </c>
      <c r="P487">
        <v>60</v>
      </c>
      <c r="Q487">
        <v>-400</v>
      </c>
      <c r="R487" t="s">
        <v>109</v>
      </c>
      <c r="S487" t="s">
        <v>52</v>
      </c>
      <c r="T487" t="s">
        <v>47</v>
      </c>
      <c r="U487">
        <v>4</v>
      </c>
      <c r="V487" s="2"/>
    </row>
    <row r="488" spans="1:22" x14ac:dyDescent="0.3">
      <c r="A488" t="s">
        <v>884</v>
      </c>
      <c r="B488" s="8">
        <v>45706</v>
      </c>
      <c r="C488" t="s">
        <v>854</v>
      </c>
      <c r="D488" t="s">
        <v>24</v>
      </c>
      <c r="E488" t="s">
        <v>50</v>
      </c>
      <c r="F488" t="s">
        <v>51</v>
      </c>
      <c r="G488" t="s">
        <v>27</v>
      </c>
      <c r="H488" t="s">
        <v>129</v>
      </c>
      <c r="I488" t="s">
        <v>84</v>
      </c>
      <c r="J488" s="11">
        <v>1</v>
      </c>
      <c r="K488" s="11">
        <v>799</v>
      </c>
      <c r="L488" s="6">
        <v>0.15</v>
      </c>
      <c r="M488" s="10">
        <v>679.15</v>
      </c>
      <c r="N488">
        <v>679.15</v>
      </c>
      <c r="O488">
        <v>420</v>
      </c>
      <c r="P488">
        <v>60</v>
      </c>
      <c r="Q488">
        <v>259.14999999999998</v>
      </c>
      <c r="R488" t="s">
        <v>30</v>
      </c>
      <c r="S488" t="s">
        <v>72</v>
      </c>
      <c r="T488" t="s">
        <v>32</v>
      </c>
      <c r="U488">
        <v>5</v>
      </c>
      <c r="V488">
        <v>2</v>
      </c>
    </row>
    <row r="489" spans="1:22" x14ac:dyDescent="0.3">
      <c r="A489" t="s">
        <v>885</v>
      </c>
      <c r="B489" s="8">
        <v>45706</v>
      </c>
      <c r="C489" t="s">
        <v>317</v>
      </c>
      <c r="D489" t="s">
        <v>24</v>
      </c>
      <c r="E489" t="s">
        <v>50</v>
      </c>
      <c r="F489" t="s">
        <v>55</v>
      </c>
      <c r="G489" t="s">
        <v>27</v>
      </c>
      <c r="H489" t="s">
        <v>83</v>
      </c>
      <c r="I489" t="s">
        <v>84</v>
      </c>
      <c r="J489" s="11">
        <v>2</v>
      </c>
      <c r="K489" s="11">
        <v>1599</v>
      </c>
      <c r="L489" s="6">
        <v>0.05</v>
      </c>
      <c r="M489" s="10">
        <v>1519.05</v>
      </c>
      <c r="N489">
        <v>3038.1</v>
      </c>
      <c r="O489">
        <v>1700</v>
      </c>
      <c r="P489">
        <v>120</v>
      </c>
      <c r="Q489">
        <v>1338.1</v>
      </c>
      <c r="R489" t="s">
        <v>30</v>
      </c>
      <c r="S489" t="s">
        <v>31</v>
      </c>
      <c r="T489" t="s">
        <v>47</v>
      </c>
      <c r="U489">
        <v>5</v>
      </c>
      <c r="V489">
        <v>4</v>
      </c>
    </row>
    <row r="490" spans="1:22" x14ac:dyDescent="0.3">
      <c r="A490" t="s">
        <v>886</v>
      </c>
      <c r="B490" s="8">
        <v>45707</v>
      </c>
      <c r="C490" t="s">
        <v>887</v>
      </c>
      <c r="D490" t="s">
        <v>24</v>
      </c>
      <c r="E490" t="s">
        <v>25</v>
      </c>
      <c r="F490" t="s">
        <v>223</v>
      </c>
      <c r="G490" t="s">
        <v>44</v>
      </c>
      <c r="H490" t="s">
        <v>89</v>
      </c>
      <c r="I490" t="s">
        <v>90</v>
      </c>
      <c r="J490" s="11">
        <v>2</v>
      </c>
      <c r="K490" s="11">
        <v>999</v>
      </c>
      <c r="L490" s="6">
        <v>0.2</v>
      </c>
      <c r="M490" s="10">
        <v>799.2</v>
      </c>
      <c r="N490">
        <v>1598.4</v>
      </c>
      <c r="O490">
        <v>960</v>
      </c>
      <c r="P490">
        <v>80</v>
      </c>
      <c r="Q490">
        <v>638.4</v>
      </c>
      <c r="R490" t="s">
        <v>30</v>
      </c>
      <c r="S490" t="s">
        <v>31</v>
      </c>
      <c r="T490" t="s">
        <v>85</v>
      </c>
      <c r="U490">
        <v>5</v>
      </c>
      <c r="V490">
        <v>5</v>
      </c>
    </row>
    <row r="491" spans="1:22" x14ac:dyDescent="0.3">
      <c r="A491" t="s">
        <v>888</v>
      </c>
      <c r="B491" s="8">
        <v>45707</v>
      </c>
      <c r="C491" t="s">
        <v>889</v>
      </c>
      <c r="D491" t="s">
        <v>43</v>
      </c>
      <c r="E491" t="s">
        <v>50</v>
      </c>
      <c r="F491" t="s">
        <v>105</v>
      </c>
      <c r="G491" t="s">
        <v>27</v>
      </c>
      <c r="H491" t="s">
        <v>71</v>
      </c>
      <c r="I491" t="s">
        <v>66</v>
      </c>
      <c r="J491" s="11">
        <v>2</v>
      </c>
      <c r="K491" s="11">
        <v>1799</v>
      </c>
      <c r="L491" s="6">
        <v>0.15</v>
      </c>
      <c r="M491" s="10">
        <v>1529.15</v>
      </c>
      <c r="N491">
        <v>3058.3</v>
      </c>
      <c r="O491">
        <v>2100</v>
      </c>
      <c r="P491">
        <v>40</v>
      </c>
      <c r="Q491">
        <v>958.3</v>
      </c>
      <c r="R491" t="s">
        <v>30</v>
      </c>
      <c r="S491" t="s">
        <v>31</v>
      </c>
      <c r="T491" t="s">
        <v>47</v>
      </c>
      <c r="U491">
        <v>5</v>
      </c>
      <c r="V491">
        <v>2</v>
      </c>
    </row>
    <row r="492" spans="1:22" x14ac:dyDescent="0.3">
      <c r="A492" t="s">
        <v>890</v>
      </c>
      <c r="B492" s="8">
        <v>45707</v>
      </c>
      <c r="C492" t="s">
        <v>891</v>
      </c>
      <c r="D492" t="s">
        <v>64</v>
      </c>
      <c r="E492" t="s">
        <v>25</v>
      </c>
      <c r="F492" t="s">
        <v>199</v>
      </c>
      <c r="G492" t="s">
        <v>27</v>
      </c>
      <c r="H492" t="s">
        <v>38</v>
      </c>
      <c r="I492" t="s">
        <v>39</v>
      </c>
      <c r="J492" s="11">
        <v>1</v>
      </c>
      <c r="K492" s="11">
        <v>1299</v>
      </c>
      <c r="L492" s="6">
        <v>0.2</v>
      </c>
      <c r="M492" s="10">
        <v>1039.2</v>
      </c>
      <c r="N492">
        <v>1039.2</v>
      </c>
      <c r="O492">
        <v>650</v>
      </c>
      <c r="P492">
        <v>100</v>
      </c>
      <c r="Q492">
        <v>389.2</v>
      </c>
      <c r="R492" t="s">
        <v>30</v>
      </c>
      <c r="S492" t="s">
        <v>78</v>
      </c>
      <c r="T492" t="s">
        <v>85</v>
      </c>
      <c r="U492">
        <v>4</v>
      </c>
      <c r="V492">
        <v>4</v>
      </c>
    </row>
    <row r="493" spans="1:22" x14ac:dyDescent="0.3">
      <c r="A493" t="s">
        <v>892</v>
      </c>
      <c r="B493" s="8">
        <v>45707</v>
      </c>
      <c r="C493" t="s">
        <v>157</v>
      </c>
      <c r="D493" t="s">
        <v>24</v>
      </c>
      <c r="E493" t="s">
        <v>35</v>
      </c>
      <c r="F493" t="s">
        <v>60</v>
      </c>
      <c r="G493" t="s">
        <v>44</v>
      </c>
      <c r="H493" t="s">
        <v>28</v>
      </c>
      <c r="I493" t="s">
        <v>29</v>
      </c>
      <c r="J493" s="11">
        <v>2</v>
      </c>
      <c r="K493" s="11">
        <v>6499</v>
      </c>
      <c r="L493" s="6">
        <v>0</v>
      </c>
      <c r="M493" s="10">
        <v>6499</v>
      </c>
      <c r="N493">
        <v>2599.6</v>
      </c>
      <c r="O493">
        <v>7800</v>
      </c>
      <c r="P493">
        <v>80</v>
      </c>
      <c r="Q493">
        <v>-5200.3999999999996</v>
      </c>
      <c r="R493" t="s">
        <v>93</v>
      </c>
      <c r="S493" t="s">
        <v>46</v>
      </c>
      <c r="T493" t="s">
        <v>57</v>
      </c>
      <c r="U493">
        <v>5</v>
      </c>
      <c r="V493" s="1"/>
    </row>
    <row r="494" spans="1:22" x14ac:dyDescent="0.3">
      <c r="A494" t="s">
        <v>893</v>
      </c>
      <c r="B494" s="8">
        <v>45708</v>
      </c>
      <c r="C494" t="s">
        <v>357</v>
      </c>
      <c r="D494" t="s">
        <v>64</v>
      </c>
      <c r="E494" t="s">
        <v>69</v>
      </c>
      <c r="F494" t="s">
        <v>88</v>
      </c>
      <c r="G494" t="s">
        <v>27</v>
      </c>
      <c r="H494" t="s">
        <v>28</v>
      </c>
      <c r="I494" t="s">
        <v>29</v>
      </c>
      <c r="J494" s="11">
        <v>1</v>
      </c>
      <c r="K494" s="11">
        <v>6499</v>
      </c>
      <c r="L494" s="6">
        <v>0.15</v>
      </c>
      <c r="M494" s="10">
        <v>5524.15</v>
      </c>
      <c r="N494">
        <v>5524.15</v>
      </c>
      <c r="O494">
        <v>3900</v>
      </c>
      <c r="P494">
        <v>60</v>
      </c>
      <c r="Q494">
        <v>1624.15</v>
      </c>
      <c r="R494" t="s">
        <v>30</v>
      </c>
      <c r="S494" t="s">
        <v>72</v>
      </c>
      <c r="T494" t="s">
        <v>85</v>
      </c>
      <c r="U494">
        <v>4</v>
      </c>
      <c r="V494">
        <v>6</v>
      </c>
    </row>
    <row r="495" spans="1:22" x14ac:dyDescent="0.3">
      <c r="A495" t="s">
        <v>894</v>
      </c>
      <c r="B495" s="8">
        <v>45708</v>
      </c>
      <c r="C495" t="s">
        <v>895</v>
      </c>
      <c r="D495" t="s">
        <v>24</v>
      </c>
      <c r="E495" t="s">
        <v>69</v>
      </c>
      <c r="F495" t="s">
        <v>70</v>
      </c>
      <c r="G495" t="s">
        <v>27</v>
      </c>
      <c r="H495" t="s">
        <v>83</v>
      </c>
      <c r="I495" t="s">
        <v>84</v>
      </c>
      <c r="J495" s="11">
        <v>1</v>
      </c>
      <c r="K495" s="11">
        <v>1599</v>
      </c>
      <c r="L495" s="6">
        <v>0.1</v>
      </c>
      <c r="M495" s="10">
        <v>1439.1</v>
      </c>
      <c r="N495">
        <v>287.82</v>
      </c>
      <c r="O495">
        <v>850</v>
      </c>
      <c r="P495">
        <v>80</v>
      </c>
      <c r="Q495">
        <v>-562.17999999999995</v>
      </c>
      <c r="R495" t="s">
        <v>93</v>
      </c>
      <c r="S495" t="s">
        <v>46</v>
      </c>
      <c r="T495" t="s">
        <v>61</v>
      </c>
      <c r="U495">
        <v>4</v>
      </c>
      <c r="V495" s="1"/>
    </row>
    <row r="496" spans="1:22" x14ac:dyDescent="0.3">
      <c r="A496" t="s">
        <v>896</v>
      </c>
      <c r="B496" s="8">
        <v>45708</v>
      </c>
      <c r="C496" t="s">
        <v>49</v>
      </c>
      <c r="D496" t="s">
        <v>24</v>
      </c>
      <c r="E496" t="s">
        <v>35</v>
      </c>
      <c r="F496" t="s">
        <v>60</v>
      </c>
      <c r="G496" t="s">
        <v>27</v>
      </c>
      <c r="H496" t="s">
        <v>45</v>
      </c>
      <c r="I496" t="s">
        <v>39</v>
      </c>
      <c r="J496" s="11">
        <v>1</v>
      </c>
      <c r="K496" s="11">
        <v>3499</v>
      </c>
      <c r="L496" s="6">
        <v>0.15</v>
      </c>
      <c r="M496" s="10">
        <v>2974.15</v>
      </c>
      <c r="N496">
        <v>2974.15</v>
      </c>
      <c r="O496">
        <v>2100</v>
      </c>
      <c r="P496">
        <v>80</v>
      </c>
      <c r="Q496">
        <v>874.15</v>
      </c>
      <c r="R496" t="s">
        <v>30</v>
      </c>
      <c r="S496" t="s">
        <v>72</v>
      </c>
      <c r="T496" t="s">
        <v>61</v>
      </c>
      <c r="U496">
        <v>3</v>
      </c>
      <c r="V496">
        <v>7</v>
      </c>
    </row>
    <row r="497" spans="1:22" x14ac:dyDescent="0.3">
      <c r="A497" t="s">
        <v>897</v>
      </c>
      <c r="B497" s="8">
        <v>45708</v>
      </c>
      <c r="C497" t="s">
        <v>898</v>
      </c>
      <c r="D497" t="s">
        <v>24</v>
      </c>
      <c r="E497" t="s">
        <v>50</v>
      </c>
      <c r="F497" t="s">
        <v>51</v>
      </c>
      <c r="G497" t="s">
        <v>44</v>
      </c>
      <c r="H497" t="s">
        <v>129</v>
      </c>
      <c r="I497" t="s">
        <v>84</v>
      </c>
      <c r="J497" s="11">
        <v>3</v>
      </c>
      <c r="K497" s="11">
        <v>799</v>
      </c>
      <c r="L497" s="6">
        <v>0.1</v>
      </c>
      <c r="M497" s="10">
        <v>719.1</v>
      </c>
      <c r="N497">
        <v>431.46</v>
      </c>
      <c r="O497">
        <v>1260</v>
      </c>
      <c r="P497">
        <v>120</v>
      </c>
      <c r="Q497">
        <v>-828.54</v>
      </c>
      <c r="R497" t="s">
        <v>93</v>
      </c>
      <c r="S497" t="s">
        <v>46</v>
      </c>
      <c r="T497" t="s">
        <v>47</v>
      </c>
      <c r="U497">
        <v>4</v>
      </c>
      <c r="V497" s="1"/>
    </row>
    <row r="498" spans="1:22" x14ac:dyDescent="0.3">
      <c r="A498" t="s">
        <v>899</v>
      </c>
      <c r="B498" s="8">
        <v>45708</v>
      </c>
      <c r="C498" t="s">
        <v>544</v>
      </c>
      <c r="D498" t="s">
        <v>43</v>
      </c>
      <c r="E498" t="s">
        <v>81</v>
      </c>
      <c r="F498" t="s">
        <v>123</v>
      </c>
      <c r="G498" t="s">
        <v>44</v>
      </c>
      <c r="H498" t="s">
        <v>38</v>
      </c>
      <c r="I498" t="s">
        <v>39</v>
      </c>
      <c r="J498" s="11">
        <v>2</v>
      </c>
      <c r="K498" s="11">
        <v>1299</v>
      </c>
      <c r="L498" s="6">
        <v>0.1</v>
      </c>
      <c r="M498" s="10">
        <v>1169.0999999999999</v>
      </c>
      <c r="N498">
        <v>467.64</v>
      </c>
      <c r="O498">
        <v>1300</v>
      </c>
      <c r="P498">
        <v>40</v>
      </c>
      <c r="Q498">
        <v>-832.36</v>
      </c>
      <c r="R498" t="s">
        <v>93</v>
      </c>
      <c r="S498" t="s">
        <v>78</v>
      </c>
      <c r="T498" t="s">
        <v>57</v>
      </c>
      <c r="U498">
        <v>5</v>
      </c>
      <c r="V498" s="1"/>
    </row>
    <row r="499" spans="1:22" x14ac:dyDescent="0.3">
      <c r="A499" t="s">
        <v>900</v>
      </c>
      <c r="B499" s="8">
        <v>45708</v>
      </c>
      <c r="C499" t="s">
        <v>540</v>
      </c>
      <c r="D499" t="s">
        <v>24</v>
      </c>
      <c r="E499" t="s">
        <v>50</v>
      </c>
      <c r="F499" t="s">
        <v>55</v>
      </c>
      <c r="G499" t="s">
        <v>44</v>
      </c>
      <c r="H499" t="s">
        <v>83</v>
      </c>
      <c r="I499" t="s">
        <v>84</v>
      </c>
      <c r="J499" s="11">
        <v>1</v>
      </c>
      <c r="K499" s="11">
        <v>1599</v>
      </c>
      <c r="L499" s="6">
        <v>0</v>
      </c>
      <c r="M499" s="10">
        <v>1599</v>
      </c>
      <c r="N499">
        <v>319.8</v>
      </c>
      <c r="O499">
        <v>850</v>
      </c>
      <c r="P499">
        <v>80</v>
      </c>
      <c r="Q499">
        <v>-530.20000000000005</v>
      </c>
      <c r="R499" t="s">
        <v>93</v>
      </c>
      <c r="S499" t="s">
        <v>72</v>
      </c>
      <c r="T499" t="s">
        <v>32</v>
      </c>
      <c r="U499">
        <v>5</v>
      </c>
      <c r="V499" s="1"/>
    </row>
    <row r="500" spans="1:22" x14ac:dyDescent="0.3">
      <c r="A500" t="s">
        <v>901</v>
      </c>
      <c r="B500" s="8">
        <v>45708</v>
      </c>
      <c r="C500" t="s">
        <v>902</v>
      </c>
      <c r="D500" t="s">
        <v>24</v>
      </c>
      <c r="E500" t="s">
        <v>25</v>
      </c>
      <c r="F500" t="s">
        <v>199</v>
      </c>
      <c r="G500" t="s">
        <v>44</v>
      </c>
      <c r="H500" t="s">
        <v>162</v>
      </c>
      <c r="I500" t="s">
        <v>163</v>
      </c>
      <c r="J500" s="11">
        <v>2</v>
      </c>
      <c r="K500" s="11">
        <v>1199</v>
      </c>
      <c r="L500" s="6">
        <v>0.1</v>
      </c>
      <c r="M500" s="10">
        <v>1079.0999999999999</v>
      </c>
      <c r="N500">
        <v>2158.1999999999998</v>
      </c>
      <c r="O500">
        <v>1240</v>
      </c>
      <c r="P500">
        <v>40</v>
      </c>
      <c r="Q500">
        <v>918.2</v>
      </c>
      <c r="R500" t="s">
        <v>30</v>
      </c>
      <c r="S500" t="s">
        <v>31</v>
      </c>
      <c r="T500" t="s">
        <v>32</v>
      </c>
      <c r="U500">
        <v>4</v>
      </c>
      <c r="V500">
        <v>4</v>
      </c>
    </row>
    <row r="501" spans="1:22" x14ac:dyDescent="0.3">
      <c r="A501" t="s">
        <v>903</v>
      </c>
      <c r="B501" s="8">
        <v>45708</v>
      </c>
      <c r="C501" t="s">
        <v>904</v>
      </c>
      <c r="D501" t="s">
        <v>24</v>
      </c>
      <c r="E501" t="s">
        <v>50</v>
      </c>
      <c r="F501" t="s">
        <v>51</v>
      </c>
      <c r="G501" t="s">
        <v>44</v>
      </c>
      <c r="H501" t="s">
        <v>96</v>
      </c>
      <c r="I501" t="s">
        <v>66</v>
      </c>
      <c r="J501" s="11">
        <v>1</v>
      </c>
      <c r="K501" s="11">
        <v>2299</v>
      </c>
      <c r="L501" s="6">
        <v>0.25</v>
      </c>
      <c r="M501" s="10">
        <v>1724.25</v>
      </c>
      <c r="N501">
        <v>344.85</v>
      </c>
      <c r="O501">
        <v>1350</v>
      </c>
      <c r="P501">
        <v>120</v>
      </c>
      <c r="Q501">
        <v>-1005.15</v>
      </c>
      <c r="R501" t="s">
        <v>93</v>
      </c>
      <c r="S501" t="s">
        <v>52</v>
      </c>
      <c r="T501" t="s">
        <v>40</v>
      </c>
      <c r="U501">
        <v>3</v>
      </c>
      <c r="V501" s="1"/>
    </row>
    <row r="502" spans="1:22" x14ac:dyDescent="0.3">
      <c r="A502" t="s">
        <v>905</v>
      </c>
      <c r="B502" s="8">
        <v>45708</v>
      </c>
      <c r="C502" t="s">
        <v>727</v>
      </c>
      <c r="D502" t="s">
        <v>43</v>
      </c>
      <c r="E502" t="s">
        <v>81</v>
      </c>
      <c r="F502" t="s">
        <v>102</v>
      </c>
      <c r="G502" t="s">
        <v>37</v>
      </c>
      <c r="H502" t="s">
        <v>56</v>
      </c>
      <c r="I502" t="s">
        <v>29</v>
      </c>
      <c r="J502" s="11">
        <v>1</v>
      </c>
      <c r="K502" s="11">
        <v>1499</v>
      </c>
      <c r="L502" s="6">
        <v>0.1</v>
      </c>
      <c r="M502" s="10">
        <v>1349.1</v>
      </c>
      <c r="N502">
        <v>0</v>
      </c>
      <c r="O502">
        <v>700</v>
      </c>
      <c r="P502">
        <v>40</v>
      </c>
      <c r="Q502">
        <v>-700</v>
      </c>
      <c r="R502" t="s">
        <v>109</v>
      </c>
      <c r="S502" t="s">
        <v>46</v>
      </c>
      <c r="T502" t="s">
        <v>57</v>
      </c>
      <c r="U502">
        <v>4</v>
      </c>
      <c r="V502" s="2"/>
    </row>
    <row r="503" spans="1:22" x14ac:dyDescent="0.3">
      <c r="A503" t="s">
        <v>906</v>
      </c>
      <c r="B503" s="8">
        <v>45708</v>
      </c>
      <c r="C503" t="s">
        <v>907</v>
      </c>
      <c r="D503" t="s">
        <v>24</v>
      </c>
      <c r="E503" t="s">
        <v>50</v>
      </c>
      <c r="F503" t="s">
        <v>105</v>
      </c>
      <c r="G503" t="s">
        <v>44</v>
      </c>
      <c r="H503" t="s">
        <v>65</v>
      </c>
      <c r="I503" t="s">
        <v>66</v>
      </c>
      <c r="J503" s="11">
        <v>1</v>
      </c>
      <c r="K503" s="11">
        <v>2999</v>
      </c>
      <c r="L503" s="6">
        <v>0</v>
      </c>
      <c r="M503" s="10">
        <v>2999</v>
      </c>
      <c r="N503">
        <v>2999</v>
      </c>
      <c r="O503">
        <v>1700</v>
      </c>
      <c r="P503">
        <v>120</v>
      </c>
      <c r="Q503">
        <v>1299</v>
      </c>
      <c r="R503" t="s">
        <v>30</v>
      </c>
      <c r="S503" t="s">
        <v>31</v>
      </c>
      <c r="T503" t="s">
        <v>85</v>
      </c>
      <c r="U503">
        <v>5</v>
      </c>
      <c r="V503">
        <v>2</v>
      </c>
    </row>
    <row r="504" spans="1:22" x14ac:dyDescent="0.3">
      <c r="A504" t="s">
        <v>908</v>
      </c>
      <c r="B504" s="8">
        <v>45708</v>
      </c>
      <c r="C504" t="s">
        <v>334</v>
      </c>
      <c r="D504" t="s">
        <v>24</v>
      </c>
      <c r="E504" t="s">
        <v>50</v>
      </c>
      <c r="F504" t="s">
        <v>105</v>
      </c>
      <c r="G504" t="s">
        <v>27</v>
      </c>
      <c r="H504" t="s">
        <v>83</v>
      </c>
      <c r="I504" t="s">
        <v>84</v>
      </c>
      <c r="J504" s="11">
        <v>1</v>
      </c>
      <c r="K504" s="11">
        <v>1599</v>
      </c>
      <c r="L504" s="6">
        <v>0</v>
      </c>
      <c r="M504" s="10">
        <v>1599</v>
      </c>
      <c r="N504">
        <v>319.8</v>
      </c>
      <c r="O504">
        <v>850</v>
      </c>
      <c r="P504">
        <v>80</v>
      </c>
      <c r="Q504">
        <v>-530.20000000000005</v>
      </c>
      <c r="R504" t="s">
        <v>93</v>
      </c>
      <c r="S504" t="s">
        <v>72</v>
      </c>
      <c r="T504" t="s">
        <v>61</v>
      </c>
      <c r="U504">
        <v>4</v>
      </c>
      <c r="V504" s="1"/>
    </row>
    <row r="505" spans="1:22" x14ac:dyDescent="0.3">
      <c r="A505" t="s">
        <v>909</v>
      </c>
      <c r="B505" s="8">
        <v>45708</v>
      </c>
      <c r="C505" t="s">
        <v>397</v>
      </c>
      <c r="D505" t="s">
        <v>24</v>
      </c>
      <c r="E505" t="s">
        <v>50</v>
      </c>
      <c r="F505" t="s">
        <v>108</v>
      </c>
      <c r="G505" t="s">
        <v>27</v>
      </c>
      <c r="H505" t="s">
        <v>38</v>
      </c>
      <c r="I505" t="s">
        <v>39</v>
      </c>
      <c r="J505" s="11">
        <v>1</v>
      </c>
      <c r="K505" s="11">
        <v>1299</v>
      </c>
      <c r="L505" s="6">
        <v>0.15</v>
      </c>
      <c r="M505" s="10">
        <v>1104.1500000000001</v>
      </c>
      <c r="N505">
        <v>1104.1500000000001</v>
      </c>
      <c r="O505">
        <v>650</v>
      </c>
      <c r="P505">
        <v>100</v>
      </c>
      <c r="Q505">
        <v>454.15</v>
      </c>
      <c r="R505" t="s">
        <v>30</v>
      </c>
      <c r="S505" t="s">
        <v>31</v>
      </c>
      <c r="T505" t="s">
        <v>85</v>
      </c>
      <c r="U505">
        <v>4</v>
      </c>
      <c r="V505">
        <v>3</v>
      </c>
    </row>
    <row r="506" spans="1:22" x14ac:dyDescent="0.3">
      <c r="A506" t="s">
        <v>910</v>
      </c>
      <c r="B506" s="8">
        <v>45709</v>
      </c>
      <c r="C506" t="s">
        <v>115</v>
      </c>
      <c r="D506" t="s">
        <v>64</v>
      </c>
      <c r="E506" t="s">
        <v>50</v>
      </c>
      <c r="F506" t="s">
        <v>108</v>
      </c>
      <c r="G506" t="s">
        <v>27</v>
      </c>
      <c r="H506" t="s">
        <v>89</v>
      </c>
      <c r="I506" t="s">
        <v>90</v>
      </c>
      <c r="J506" s="11">
        <v>1</v>
      </c>
      <c r="K506" s="11">
        <v>999</v>
      </c>
      <c r="L506" s="6">
        <v>0.1</v>
      </c>
      <c r="M506" s="10">
        <v>899.1</v>
      </c>
      <c r="N506">
        <v>899.1</v>
      </c>
      <c r="O506">
        <v>480</v>
      </c>
      <c r="P506">
        <v>100</v>
      </c>
      <c r="Q506">
        <v>419.1</v>
      </c>
      <c r="R506" t="s">
        <v>30</v>
      </c>
      <c r="S506" t="s">
        <v>52</v>
      </c>
      <c r="T506" t="s">
        <v>85</v>
      </c>
      <c r="U506">
        <v>3</v>
      </c>
      <c r="V506">
        <v>3</v>
      </c>
    </row>
    <row r="507" spans="1:22" x14ac:dyDescent="0.3">
      <c r="A507" t="s">
        <v>911</v>
      </c>
      <c r="B507" s="8">
        <v>45709</v>
      </c>
      <c r="C507" t="s">
        <v>895</v>
      </c>
      <c r="D507" t="s">
        <v>24</v>
      </c>
      <c r="E507" t="s">
        <v>25</v>
      </c>
      <c r="F507" t="s">
        <v>144</v>
      </c>
      <c r="G507" t="s">
        <v>44</v>
      </c>
      <c r="H507" t="s">
        <v>56</v>
      </c>
      <c r="I507" t="s">
        <v>29</v>
      </c>
      <c r="J507" s="11">
        <v>1</v>
      </c>
      <c r="K507" s="11">
        <v>1499</v>
      </c>
      <c r="L507" s="6">
        <v>0.1</v>
      </c>
      <c r="M507" s="10">
        <v>1349.1</v>
      </c>
      <c r="N507">
        <v>0</v>
      </c>
      <c r="O507">
        <v>700</v>
      </c>
      <c r="P507">
        <v>120</v>
      </c>
      <c r="Q507">
        <v>-700</v>
      </c>
      <c r="R507" t="s">
        <v>109</v>
      </c>
      <c r="S507" t="s">
        <v>72</v>
      </c>
      <c r="T507" t="s">
        <v>32</v>
      </c>
      <c r="U507">
        <v>5</v>
      </c>
      <c r="V507" s="2"/>
    </row>
    <row r="508" spans="1:22" x14ac:dyDescent="0.3">
      <c r="A508" t="s">
        <v>912</v>
      </c>
      <c r="B508" s="8">
        <v>45709</v>
      </c>
      <c r="C508" t="s">
        <v>424</v>
      </c>
      <c r="D508" t="s">
        <v>24</v>
      </c>
      <c r="E508" t="s">
        <v>81</v>
      </c>
      <c r="F508" t="s">
        <v>126</v>
      </c>
      <c r="G508" t="s">
        <v>37</v>
      </c>
      <c r="H508" t="s">
        <v>65</v>
      </c>
      <c r="I508" t="s">
        <v>66</v>
      </c>
      <c r="J508" s="11">
        <v>2</v>
      </c>
      <c r="K508" s="11">
        <v>2999</v>
      </c>
      <c r="L508" s="6">
        <v>0</v>
      </c>
      <c r="M508" s="10">
        <v>2999</v>
      </c>
      <c r="N508">
        <v>5998</v>
      </c>
      <c r="O508">
        <v>3400</v>
      </c>
      <c r="P508">
        <v>80</v>
      </c>
      <c r="Q508">
        <v>2598</v>
      </c>
      <c r="R508" t="s">
        <v>30</v>
      </c>
      <c r="S508" t="s">
        <v>46</v>
      </c>
      <c r="T508" t="s">
        <v>32</v>
      </c>
      <c r="U508">
        <v>4</v>
      </c>
      <c r="V508">
        <v>1</v>
      </c>
    </row>
    <row r="509" spans="1:22" x14ac:dyDescent="0.3">
      <c r="A509" t="s">
        <v>913</v>
      </c>
      <c r="B509" s="8">
        <v>45709</v>
      </c>
      <c r="C509" t="s">
        <v>914</v>
      </c>
      <c r="D509" t="s">
        <v>43</v>
      </c>
      <c r="E509" t="s">
        <v>69</v>
      </c>
      <c r="F509" t="s">
        <v>70</v>
      </c>
      <c r="G509" t="s">
        <v>27</v>
      </c>
      <c r="H509" t="s">
        <v>38</v>
      </c>
      <c r="I509" t="s">
        <v>39</v>
      </c>
      <c r="J509" s="11">
        <v>2</v>
      </c>
      <c r="K509" s="11">
        <v>1299</v>
      </c>
      <c r="L509" s="6">
        <v>0.05</v>
      </c>
      <c r="M509" s="10">
        <v>1234.05</v>
      </c>
      <c r="N509">
        <v>2468.1</v>
      </c>
      <c r="O509">
        <v>1300</v>
      </c>
      <c r="P509">
        <v>40</v>
      </c>
      <c r="Q509">
        <v>1168.0999999999999</v>
      </c>
      <c r="R509" t="s">
        <v>30</v>
      </c>
      <c r="S509" t="s">
        <v>31</v>
      </c>
      <c r="T509" t="s">
        <v>47</v>
      </c>
      <c r="U509">
        <v>5</v>
      </c>
      <c r="V509">
        <v>5</v>
      </c>
    </row>
    <row r="510" spans="1:22" x14ac:dyDescent="0.3">
      <c r="A510" t="s">
        <v>915</v>
      </c>
      <c r="B510" s="8">
        <v>45709</v>
      </c>
      <c r="C510" t="s">
        <v>307</v>
      </c>
      <c r="D510" t="s">
        <v>24</v>
      </c>
      <c r="E510" t="s">
        <v>25</v>
      </c>
      <c r="F510" t="s">
        <v>144</v>
      </c>
      <c r="G510" t="s">
        <v>44</v>
      </c>
      <c r="H510" t="s">
        <v>168</v>
      </c>
      <c r="I510" t="s">
        <v>84</v>
      </c>
      <c r="J510" s="11">
        <v>4</v>
      </c>
      <c r="K510" s="11">
        <v>2499</v>
      </c>
      <c r="L510" s="6">
        <v>0.2</v>
      </c>
      <c r="M510" s="10">
        <v>1999.2</v>
      </c>
      <c r="N510">
        <v>0</v>
      </c>
      <c r="O510">
        <v>5800</v>
      </c>
      <c r="P510">
        <v>100</v>
      </c>
      <c r="Q510">
        <v>-5800</v>
      </c>
      <c r="R510" t="s">
        <v>109</v>
      </c>
      <c r="S510" t="s">
        <v>72</v>
      </c>
      <c r="T510" t="s">
        <v>32</v>
      </c>
      <c r="U510">
        <v>3</v>
      </c>
      <c r="V510" s="2"/>
    </row>
    <row r="511" spans="1:22" x14ac:dyDescent="0.3">
      <c r="A511" t="s">
        <v>916</v>
      </c>
      <c r="B511" s="8">
        <v>45709</v>
      </c>
      <c r="C511" t="s">
        <v>917</v>
      </c>
      <c r="D511" t="s">
        <v>24</v>
      </c>
      <c r="E511" t="s">
        <v>81</v>
      </c>
      <c r="F511" t="s">
        <v>82</v>
      </c>
      <c r="G511" t="s">
        <v>27</v>
      </c>
      <c r="H511" t="s">
        <v>96</v>
      </c>
      <c r="I511" t="s">
        <v>66</v>
      </c>
      <c r="J511" s="11">
        <v>4</v>
      </c>
      <c r="K511" s="11">
        <v>2299</v>
      </c>
      <c r="L511" s="6">
        <v>0</v>
      </c>
      <c r="M511" s="10">
        <v>2299</v>
      </c>
      <c r="N511">
        <v>9196</v>
      </c>
      <c r="O511">
        <v>5400</v>
      </c>
      <c r="P511">
        <v>80</v>
      </c>
      <c r="Q511">
        <v>3796</v>
      </c>
      <c r="R511" t="s">
        <v>30</v>
      </c>
      <c r="S511" t="s">
        <v>72</v>
      </c>
      <c r="T511" t="s">
        <v>40</v>
      </c>
      <c r="U511">
        <v>5</v>
      </c>
      <c r="V511">
        <v>4</v>
      </c>
    </row>
    <row r="512" spans="1:22" x14ac:dyDescent="0.3">
      <c r="A512" t="s">
        <v>918</v>
      </c>
      <c r="B512" s="8">
        <v>45709</v>
      </c>
      <c r="C512" t="s">
        <v>336</v>
      </c>
      <c r="D512" t="s">
        <v>64</v>
      </c>
      <c r="E512" t="s">
        <v>35</v>
      </c>
      <c r="F512" t="s">
        <v>208</v>
      </c>
      <c r="G512" t="s">
        <v>44</v>
      </c>
      <c r="H512" t="s">
        <v>28</v>
      </c>
      <c r="I512" t="s">
        <v>29</v>
      </c>
      <c r="J512" s="11">
        <v>1</v>
      </c>
      <c r="K512" s="11">
        <v>6499</v>
      </c>
      <c r="L512" s="6">
        <v>0.05</v>
      </c>
      <c r="M512" s="10">
        <v>6174.05</v>
      </c>
      <c r="N512">
        <v>6174.05</v>
      </c>
      <c r="O512">
        <v>3900</v>
      </c>
      <c r="P512">
        <v>80</v>
      </c>
      <c r="Q512">
        <v>2274.0500000000002</v>
      </c>
      <c r="R512" t="s">
        <v>30</v>
      </c>
      <c r="S512" t="s">
        <v>46</v>
      </c>
      <c r="T512" t="s">
        <v>47</v>
      </c>
      <c r="U512">
        <v>4</v>
      </c>
      <c r="V512">
        <v>7</v>
      </c>
    </row>
    <row r="513" spans="1:22" x14ac:dyDescent="0.3">
      <c r="A513" t="s">
        <v>919</v>
      </c>
      <c r="B513" s="8">
        <v>45709</v>
      </c>
      <c r="C513" t="s">
        <v>920</v>
      </c>
      <c r="D513" t="s">
        <v>24</v>
      </c>
      <c r="E513" t="s">
        <v>25</v>
      </c>
      <c r="F513" t="s">
        <v>144</v>
      </c>
      <c r="G513" t="s">
        <v>44</v>
      </c>
      <c r="H513" t="s">
        <v>129</v>
      </c>
      <c r="I513" t="s">
        <v>84</v>
      </c>
      <c r="J513" s="11">
        <v>1</v>
      </c>
      <c r="K513" s="11">
        <v>799</v>
      </c>
      <c r="L513" s="6">
        <v>0.2</v>
      </c>
      <c r="M513" s="10">
        <v>639.20000000000005</v>
      </c>
      <c r="N513">
        <v>0</v>
      </c>
      <c r="O513">
        <v>420</v>
      </c>
      <c r="P513">
        <v>80</v>
      </c>
      <c r="Q513">
        <v>-420</v>
      </c>
      <c r="R513" t="s">
        <v>109</v>
      </c>
      <c r="S513" t="s">
        <v>46</v>
      </c>
      <c r="T513" t="s">
        <v>61</v>
      </c>
      <c r="U513">
        <v>4</v>
      </c>
      <c r="V513" s="2"/>
    </row>
    <row r="514" spans="1:22" x14ac:dyDescent="0.3">
      <c r="A514" t="s">
        <v>921</v>
      </c>
      <c r="B514" s="8">
        <v>45709</v>
      </c>
      <c r="C514" t="s">
        <v>770</v>
      </c>
      <c r="D514" t="s">
        <v>43</v>
      </c>
      <c r="E514" t="s">
        <v>69</v>
      </c>
      <c r="F514" t="s">
        <v>99</v>
      </c>
      <c r="G514" t="s">
        <v>44</v>
      </c>
      <c r="H514" t="s">
        <v>83</v>
      </c>
      <c r="I514" t="s">
        <v>84</v>
      </c>
      <c r="J514" s="11">
        <v>1</v>
      </c>
      <c r="K514" s="11">
        <v>1599</v>
      </c>
      <c r="L514" s="6">
        <v>0.2</v>
      </c>
      <c r="M514" s="10">
        <v>1279.2</v>
      </c>
      <c r="N514">
        <v>0</v>
      </c>
      <c r="O514">
        <v>850</v>
      </c>
      <c r="P514">
        <v>60</v>
      </c>
      <c r="Q514">
        <v>-850</v>
      </c>
      <c r="R514" t="s">
        <v>109</v>
      </c>
      <c r="S514" t="s">
        <v>52</v>
      </c>
      <c r="T514" t="s">
        <v>47</v>
      </c>
      <c r="U514">
        <v>5</v>
      </c>
      <c r="V514" s="2"/>
    </row>
    <row r="515" spans="1:22" x14ac:dyDescent="0.3">
      <c r="A515" t="s">
        <v>922</v>
      </c>
      <c r="B515" s="8">
        <v>45709</v>
      </c>
      <c r="C515" t="s">
        <v>152</v>
      </c>
      <c r="D515" t="s">
        <v>24</v>
      </c>
      <c r="E515" t="s">
        <v>69</v>
      </c>
      <c r="F515" t="s">
        <v>77</v>
      </c>
      <c r="G515" t="s">
        <v>27</v>
      </c>
      <c r="H515" t="s">
        <v>168</v>
      </c>
      <c r="I515" t="s">
        <v>84</v>
      </c>
      <c r="J515" s="11">
        <v>2</v>
      </c>
      <c r="K515" s="11">
        <v>2499</v>
      </c>
      <c r="L515" s="6">
        <v>0</v>
      </c>
      <c r="M515" s="10">
        <v>2499</v>
      </c>
      <c r="N515">
        <v>0</v>
      </c>
      <c r="O515">
        <v>2900</v>
      </c>
      <c r="P515">
        <v>40</v>
      </c>
      <c r="Q515">
        <v>-2900</v>
      </c>
      <c r="R515" t="s">
        <v>109</v>
      </c>
      <c r="S515" t="s">
        <v>46</v>
      </c>
      <c r="T515" t="s">
        <v>57</v>
      </c>
      <c r="U515">
        <v>3</v>
      </c>
      <c r="V515" s="2"/>
    </row>
    <row r="516" spans="1:22" x14ac:dyDescent="0.3">
      <c r="A516" t="s">
        <v>923</v>
      </c>
      <c r="B516" s="8">
        <v>45709</v>
      </c>
      <c r="C516" t="s">
        <v>614</v>
      </c>
      <c r="D516" t="s">
        <v>64</v>
      </c>
      <c r="E516" t="s">
        <v>50</v>
      </c>
      <c r="F516" t="s">
        <v>55</v>
      </c>
      <c r="G516" t="s">
        <v>27</v>
      </c>
      <c r="H516" t="s">
        <v>71</v>
      </c>
      <c r="I516" t="s">
        <v>66</v>
      </c>
      <c r="J516" s="11">
        <v>4</v>
      </c>
      <c r="K516" s="11">
        <v>1799</v>
      </c>
      <c r="L516" s="6">
        <v>0.05</v>
      </c>
      <c r="M516" s="10">
        <v>1709.05</v>
      </c>
      <c r="N516">
        <v>1367.24</v>
      </c>
      <c r="O516">
        <v>4200</v>
      </c>
      <c r="P516">
        <v>80</v>
      </c>
      <c r="Q516">
        <v>-2832.76</v>
      </c>
      <c r="R516" t="s">
        <v>93</v>
      </c>
      <c r="S516" t="s">
        <v>46</v>
      </c>
      <c r="T516" t="s">
        <v>47</v>
      </c>
      <c r="U516">
        <v>5</v>
      </c>
      <c r="V516" s="1"/>
    </row>
    <row r="517" spans="1:22" x14ac:dyDescent="0.3">
      <c r="A517" t="s">
        <v>924</v>
      </c>
      <c r="B517" s="8">
        <v>45709</v>
      </c>
      <c r="C517" t="s">
        <v>342</v>
      </c>
      <c r="D517" t="s">
        <v>64</v>
      </c>
      <c r="E517" t="s">
        <v>69</v>
      </c>
      <c r="F517" t="s">
        <v>88</v>
      </c>
      <c r="G517" t="s">
        <v>27</v>
      </c>
      <c r="H517" t="s">
        <v>89</v>
      </c>
      <c r="I517" t="s">
        <v>90</v>
      </c>
      <c r="J517" s="11">
        <v>1</v>
      </c>
      <c r="K517" s="11">
        <v>999</v>
      </c>
      <c r="L517" s="6">
        <v>0.1</v>
      </c>
      <c r="M517" s="10">
        <v>899.1</v>
      </c>
      <c r="N517">
        <v>0</v>
      </c>
      <c r="O517">
        <v>480</v>
      </c>
      <c r="P517">
        <v>80</v>
      </c>
      <c r="Q517">
        <v>-480</v>
      </c>
      <c r="R517" t="s">
        <v>109</v>
      </c>
      <c r="S517" t="s">
        <v>46</v>
      </c>
      <c r="T517" t="s">
        <v>85</v>
      </c>
      <c r="U517">
        <v>5</v>
      </c>
      <c r="V517" s="2"/>
    </row>
    <row r="518" spans="1:22" x14ac:dyDescent="0.3">
      <c r="A518" t="s">
        <v>925</v>
      </c>
      <c r="B518" s="8">
        <v>45709</v>
      </c>
      <c r="C518" t="s">
        <v>150</v>
      </c>
      <c r="D518" t="s">
        <v>24</v>
      </c>
      <c r="E518" t="s">
        <v>50</v>
      </c>
      <c r="F518" t="s">
        <v>51</v>
      </c>
      <c r="G518" t="s">
        <v>27</v>
      </c>
      <c r="H518" t="s">
        <v>28</v>
      </c>
      <c r="I518" t="s">
        <v>29</v>
      </c>
      <c r="J518" s="11">
        <v>3</v>
      </c>
      <c r="K518" s="11">
        <v>6499</v>
      </c>
      <c r="L518" s="6">
        <v>0</v>
      </c>
      <c r="M518" s="10">
        <v>6499</v>
      </c>
      <c r="N518">
        <v>3899.4</v>
      </c>
      <c r="O518">
        <v>11700</v>
      </c>
      <c r="P518">
        <v>120</v>
      </c>
      <c r="Q518">
        <v>-7800.6</v>
      </c>
      <c r="R518" t="s">
        <v>93</v>
      </c>
      <c r="S518" t="s">
        <v>46</v>
      </c>
      <c r="T518" t="s">
        <v>40</v>
      </c>
      <c r="U518">
        <v>5</v>
      </c>
      <c r="V518" s="1"/>
    </row>
    <row r="519" spans="1:22" x14ac:dyDescent="0.3">
      <c r="A519" t="s">
        <v>926</v>
      </c>
      <c r="B519" s="8">
        <v>45709</v>
      </c>
      <c r="C519" t="s">
        <v>718</v>
      </c>
      <c r="D519" t="s">
        <v>43</v>
      </c>
      <c r="E519" t="s">
        <v>50</v>
      </c>
      <c r="F519" t="s">
        <v>51</v>
      </c>
      <c r="G519" t="s">
        <v>44</v>
      </c>
      <c r="H519" t="s">
        <v>45</v>
      </c>
      <c r="I519" t="s">
        <v>39</v>
      </c>
      <c r="J519" s="11">
        <v>1</v>
      </c>
      <c r="K519" s="11">
        <v>3499</v>
      </c>
      <c r="L519" s="6">
        <v>0</v>
      </c>
      <c r="M519" s="10">
        <v>3499</v>
      </c>
      <c r="N519">
        <v>3499</v>
      </c>
      <c r="O519">
        <v>2100</v>
      </c>
      <c r="P519">
        <v>120</v>
      </c>
      <c r="Q519">
        <v>1399</v>
      </c>
      <c r="R519" t="s">
        <v>30</v>
      </c>
      <c r="S519" t="s">
        <v>72</v>
      </c>
      <c r="T519" t="s">
        <v>47</v>
      </c>
      <c r="U519">
        <v>5</v>
      </c>
      <c r="V519">
        <v>7</v>
      </c>
    </row>
    <row r="520" spans="1:22" x14ac:dyDescent="0.3">
      <c r="A520" t="s">
        <v>927</v>
      </c>
      <c r="B520" s="8">
        <v>45709</v>
      </c>
      <c r="C520" t="s">
        <v>111</v>
      </c>
      <c r="D520" t="s">
        <v>24</v>
      </c>
      <c r="E520" t="s">
        <v>50</v>
      </c>
      <c r="F520" t="s">
        <v>55</v>
      </c>
      <c r="G520" t="s">
        <v>37</v>
      </c>
      <c r="H520" t="s">
        <v>168</v>
      </c>
      <c r="I520" t="s">
        <v>84</v>
      </c>
      <c r="J520" s="11">
        <v>1</v>
      </c>
      <c r="K520" s="11">
        <v>2499</v>
      </c>
      <c r="L520" s="6">
        <v>0.15</v>
      </c>
      <c r="M520" s="10">
        <v>2124.15</v>
      </c>
      <c r="N520">
        <v>0</v>
      </c>
      <c r="O520">
        <v>1450</v>
      </c>
      <c r="P520">
        <v>120</v>
      </c>
      <c r="Q520">
        <v>-1450</v>
      </c>
      <c r="R520" t="s">
        <v>109</v>
      </c>
      <c r="S520" t="s">
        <v>78</v>
      </c>
      <c r="T520" t="s">
        <v>40</v>
      </c>
      <c r="U520">
        <v>5</v>
      </c>
      <c r="V520" s="2"/>
    </row>
    <row r="521" spans="1:22" x14ac:dyDescent="0.3">
      <c r="A521" t="s">
        <v>928</v>
      </c>
      <c r="B521" s="8">
        <v>45710</v>
      </c>
      <c r="C521" t="s">
        <v>284</v>
      </c>
      <c r="D521" t="s">
        <v>43</v>
      </c>
      <c r="E521" t="s">
        <v>81</v>
      </c>
      <c r="F521" t="s">
        <v>82</v>
      </c>
      <c r="G521" t="s">
        <v>37</v>
      </c>
      <c r="H521" t="s">
        <v>96</v>
      </c>
      <c r="I521" t="s">
        <v>66</v>
      </c>
      <c r="J521" s="11">
        <v>1</v>
      </c>
      <c r="K521" s="11">
        <v>2299</v>
      </c>
      <c r="L521" s="6">
        <v>0.15</v>
      </c>
      <c r="M521" s="10">
        <v>1954.15</v>
      </c>
      <c r="N521">
        <v>390.83</v>
      </c>
      <c r="O521">
        <v>1350</v>
      </c>
      <c r="P521">
        <v>120</v>
      </c>
      <c r="Q521">
        <v>-959.17</v>
      </c>
      <c r="R521" t="s">
        <v>93</v>
      </c>
      <c r="S521" t="s">
        <v>52</v>
      </c>
      <c r="T521" t="s">
        <v>57</v>
      </c>
      <c r="U521">
        <v>5</v>
      </c>
      <c r="V521" s="1"/>
    </row>
    <row r="522" spans="1:22" x14ac:dyDescent="0.3">
      <c r="A522" t="s">
        <v>929</v>
      </c>
      <c r="B522" s="8">
        <v>45710</v>
      </c>
      <c r="C522" t="s">
        <v>930</v>
      </c>
      <c r="D522" t="s">
        <v>24</v>
      </c>
      <c r="E522" t="s">
        <v>69</v>
      </c>
      <c r="F522" t="s">
        <v>99</v>
      </c>
      <c r="G522" t="s">
        <v>27</v>
      </c>
      <c r="H522" t="s">
        <v>168</v>
      </c>
      <c r="I522" t="s">
        <v>84</v>
      </c>
      <c r="J522" s="11">
        <v>2</v>
      </c>
      <c r="K522" s="11">
        <v>2499</v>
      </c>
      <c r="L522" s="6">
        <v>0</v>
      </c>
      <c r="M522" s="10">
        <v>2499</v>
      </c>
      <c r="N522">
        <v>4998</v>
      </c>
      <c r="O522">
        <v>2900</v>
      </c>
      <c r="P522">
        <v>60</v>
      </c>
      <c r="Q522">
        <v>2098</v>
      </c>
      <c r="R522" t="s">
        <v>30</v>
      </c>
      <c r="S522" t="s">
        <v>72</v>
      </c>
      <c r="T522" t="s">
        <v>57</v>
      </c>
      <c r="U522">
        <v>4</v>
      </c>
      <c r="V522">
        <v>1</v>
      </c>
    </row>
    <row r="523" spans="1:22" x14ac:dyDescent="0.3">
      <c r="A523" t="s">
        <v>931</v>
      </c>
      <c r="B523" s="8">
        <v>45710</v>
      </c>
      <c r="C523" t="s">
        <v>932</v>
      </c>
      <c r="D523" t="s">
        <v>24</v>
      </c>
      <c r="E523" t="s">
        <v>50</v>
      </c>
      <c r="F523" t="s">
        <v>55</v>
      </c>
      <c r="G523" t="s">
        <v>44</v>
      </c>
      <c r="H523" t="s">
        <v>56</v>
      </c>
      <c r="I523" t="s">
        <v>29</v>
      </c>
      <c r="J523" s="11">
        <v>1</v>
      </c>
      <c r="K523" s="11">
        <v>1499</v>
      </c>
      <c r="L523" s="6">
        <v>0</v>
      </c>
      <c r="M523" s="10">
        <v>1499</v>
      </c>
      <c r="N523">
        <v>1499</v>
      </c>
      <c r="O523">
        <v>700</v>
      </c>
      <c r="P523">
        <v>100</v>
      </c>
      <c r="Q523">
        <v>799</v>
      </c>
      <c r="R523" t="s">
        <v>30</v>
      </c>
      <c r="S523" t="s">
        <v>31</v>
      </c>
      <c r="T523" t="s">
        <v>85</v>
      </c>
      <c r="U523">
        <v>5</v>
      </c>
      <c r="V523">
        <v>1</v>
      </c>
    </row>
    <row r="524" spans="1:22" x14ac:dyDescent="0.3">
      <c r="A524" t="s">
        <v>933</v>
      </c>
      <c r="B524" s="8">
        <v>45710</v>
      </c>
      <c r="C524" t="s">
        <v>790</v>
      </c>
      <c r="D524" t="s">
        <v>64</v>
      </c>
      <c r="E524" t="s">
        <v>50</v>
      </c>
      <c r="F524" t="s">
        <v>51</v>
      </c>
      <c r="G524" t="s">
        <v>27</v>
      </c>
      <c r="H524" t="s">
        <v>162</v>
      </c>
      <c r="I524" t="s">
        <v>163</v>
      </c>
      <c r="J524" s="11">
        <v>1</v>
      </c>
      <c r="K524" s="11">
        <v>1199</v>
      </c>
      <c r="L524" s="6">
        <v>0</v>
      </c>
      <c r="M524" s="10">
        <v>1199</v>
      </c>
      <c r="N524">
        <v>239.8</v>
      </c>
      <c r="O524">
        <v>620</v>
      </c>
      <c r="P524">
        <v>80</v>
      </c>
      <c r="Q524">
        <v>-380.2</v>
      </c>
      <c r="R524" t="s">
        <v>93</v>
      </c>
      <c r="S524" t="s">
        <v>46</v>
      </c>
      <c r="T524" t="s">
        <v>32</v>
      </c>
      <c r="U524">
        <v>4</v>
      </c>
      <c r="V524" s="1"/>
    </row>
    <row r="525" spans="1:22" x14ac:dyDescent="0.3">
      <c r="A525" t="s">
        <v>934</v>
      </c>
      <c r="B525" s="8">
        <v>45710</v>
      </c>
      <c r="C525" t="s">
        <v>198</v>
      </c>
      <c r="D525" t="s">
        <v>24</v>
      </c>
      <c r="E525" t="s">
        <v>81</v>
      </c>
      <c r="F525" t="s">
        <v>102</v>
      </c>
      <c r="G525" t="s">
        <v>37</v>
      </c>
      <c r="H525" t="s">
        <v>175</v>
      </c>
      <c r="I525" t="s">
        <v>29</v>
      </c>
      <c r="J525" s="11">
        <v>1</v>
      </c>
      <c r="K525" s="11">
        <v>899</v>
      </c>
      <c r="L525" s="6">
        <v>0</v>
      </c>
      <c r="M525" s="10">
        <v>899</v>
      </c>
      <c r="N525">
        <v>899</v>
      </c>
      <c r="O525">
        <v>400</v>
      </c>
      <c r="P525">
        <v>120</v>
      </c>
      <c r="Q525">
        <v>499</v>
      </c>
      <c r="R525" t="s">
        <v>30</v>
      </c>
      <c r="S525" t="s">
        <v>46</v>
      </c>
      <c r="T525" t="s">
        <v>85</v>
      </c>
      <c r="U525">
        <v>5</v>
      </c>
      <c r="V525">
        <v>1</v>
      </c>
    </row>
    <row r="526" spans="1:22" x14ac:dyDescent="0.3">
      <c r="A526" t="s">
        <v>935</v>
      </c>
      <c r="B526" s="8">
        <v>45710</v>
      </c>
      <c r="C526" t="s">
        <v>936</v>
      </c>
      <c r="D526" t="s">
        <v>24</v>
      </c>
      <c r="E526" t="s">
        <v>50</v>
      </c>
      <c r="F526" t="s">
        <v>108</v>
      </c>
      <c r="G526" t="s">
        <v>27</v>
      </c>
      <c r="H526" t="s">
        <v>168</v>
      </c>
      <c r="I526" t="s">
        <v>84</v>
      </c>
      <c r="J526" s="11">
        <v>1</v>
      </c>
      <c r="K526" s="11">
        <v>2499</v>
      </c>
      <c r="L526" s="6">
        <v>0.1</v>
      </c>
      <c r="M526" s="10">
        <v>2249.1</v>
      </c>
      <c r="N526">
        <v>449.82</v>
      </c>
      <c r="O526">
        <v>1450</v>
      </c>
      <c r="P526">
        <v>60</v>
      </c>
      <c r="Q526">
        <v>-1000.18</v>
      </c>
      <c r="R526" t="s">
        <v>93</v>
      </c>
      <c r="S526" t="s">
        <v>72</v>
      </c>
      <c r="T526" t="s">
        <v>85</v>
      </c>
      <c r="U526">
        <v>5</v>
      </c>
      <c r="V526" s="1"/>
    </row>
    <row r="527" spans="1:22" x14ac:dyDescent="0.3">
      <c r="A527" t="s">
        <v>937</v>
      </c>
      <c r="B527" s="8">
        <v>45710</v>
      </c>
      <c r="C527" t="s">
        <v>464</v>
      </c>
      <c r="D527" t="s">
        <v>24</v>
      </c>
      <c r="E527" t="s">
        <v>25</v>
      </c>
      <c r="F527" t="s">
        <v>144</v>
      </c>
      <c r="G527" t="s">
        <v>44</v>
      </c>
      <c r="H527" t="s">
        <v>162</v>
      </c>
      <c r="I527" t="s">
        <v>163</v>
      </c>
      <c r="J527" s="11">
        <v>1</v>
      </c>
      <c r="K527" s="11">
        <v>1199</v>
      </c>
      <c r="L527" s="6">
        <v>0.1</v>
      </c>
      <c r="M527" s="10">
        <v>1079.0999999999999</v>
      </c>
      <c r="N527">
        <v>1079.0999999999999</v>
      </c>
      <c r="O527">
        <v>620</v>
      </c>
      <c r="P527">
        <v>100</v>
      </c>
      <c r="Q527">
        <v>459.1</v>
      </c>
      <c r="R527" t="s">
        <v>30</v>
      </c>
      <c r="S527" t="s">
        <v>52</v>
      </c>
      <c r="T527" t="s">
        <v>61</v>
      </c>
      <c r="U527">
        <v>4</v>
      </c>
      <c r="V527">
        <v>3</v>
      </c>
    </row>
    <row r="528" spans="1:22" x14ac:dyDescent="0.3">
      <c r="A528" t="s">
        <v>938</v>
      </c>
      <c r="B528" s="8">
        <v>45710</v>
      </c>
      <c r="C528" t="s">
        <v>939</v>
      </c>
      <c r="D528" t="s">
        <v>43</v>
      </c>
      <c r="E528" t="s">
        <v>25</v>
      </c>
      <c r="F528" t="s">
        <v>199</v>
      </c>
      <c r="G528" t="s">
        <v>44</v>
      </c>
      <c r="H528" t="s">
        <v>28</v>
      </c>
      <c r="I528" t="s">
        <v>29</v>
      </c>
      <c r="J528" s="11">
        <v>1</v>
      </c>
      <c r="K528" s="11">
        <v>6499</v>
      </c>
      <c r="L528" s="6">
        <v>0.05</v>
      </c>
      <c r="M528" s="10">
        <v>6174.05</v>
      </c>
      <c r="N528">
        <v>0</v>
      </c>
      <c r="O528">
        <v>3900</v>
      </c>
      <c r="P528">
        <v>120</v>
      </c>
      <c r="Q528">
        <v>-3900</v>
      </c>
      <c r="R528" t="s">
        <v>109</v>
      </c>
      <c r="S528" t="s">
        <v>52</v>
      </c>
      <c r="T528" t="s">
        <v>40</v>
      </c>
      <c r="U528">
        <v>4</v>
      </c>
      <c r="V528" s="2"/>
    </row>
    <row r="529" spans="1:22" x14ac:dyDescent="0.3">
      <c r="A529" t="s">
        <v>940</v>
      </c>
      <c r="B529" s="8">
        <v>45710</v>
      </c>
      <c r="C529" t="s">
        <v>449</v>
      </c>
      <c r="D529" t="s">
        <v>24</v>
      </c>
      <c r="E529" t="s">
        <v>25</v>
      </c>
      <c r="F529" t="s">
        <v>223</v>
      </c>
      <c r="G529" t="s">
        <v>44</v>
      </c>
      <c r="H529" t="s">
        <v>116</v>
      </c>
      <c r="I529" t="s">
        <v>29</v>
      </c>
      <c r="J529" s="11">
        <v>1</v>
      </c>
      <c r="K529" s="11">
        <v>3999</v>
      </c>
      <c r="L529" s="6">
        <v>0</v>
      </c>
      <c r="M529" s="10">
        <v>3999</v>
      </c>
      <c r="N529">
        <v>0</v>
      </c>
      <c r="O529">
        <v>2300</v>
      </c>
      <c r="P529">
        <v>80</v>
      </c>
      <c r="Q529">
        <v>-2300</v>
      </c>
      <c r="R529" t="s">
        <v>109</v>
      </c>
      <c r="S529" t="s">
        <v>31</v>
      </c>
      <c r="T529" t="s">
        <v>57</v>
      </c>
      <c r="U529">
        <v>3</v>
      </c>
      <c r="V529" s="2"/>
    </row>
    <row r="530" spans="1:22" x14ac:dyDescent="0.3">
      <c r="A530" t="s">
        <v>941</v>
      </c>
      <c r="B530" s="8">
        <v>45710</v>
      </c>
      <c r="C530" t="s">
        <v>152</v>
      </c>
      <c r="D530" t="s">
        <v>24</v>
      </c>
      <c r="E530" t="s">
        <v>81</v>
      </c>
      <c r="F530" t="s">
        <v>126</v>
      </c>
      <c r="G530" t="s">
        <v>27</v>
      </c>
      <c r="H530" t="s">
        <v>56</v>
      </c>
      <c r="I530" t="s">
        <v>29</v>
      </c>
      <c r="J530" s="11">
        <v>1</v>
      </c>
      <c r="K530" s="11">
        <v>1499</v>
      </c>
      <c r="L530" s="6">
        <v>0.1</v>
      </c>
      <c r="M530" s="10">
        <v>1349.1</v>
      </c>
      <c r="N530">
        <v>1349.1</v>
      </c>
      <c r="O530">
        <v>700</v>
      </c>
      <c r="P530">
        <v>120</v>
      </c>
      <c r="Q530">
        <v>649.1</v>
      </c>
      <c r="R530" t="s">
        <v>30</v>
      </c>
      <c r="S530" t="s">
        <v>46</v>
      </c>
      <c r="T530" t="s">
        <v>32</v>
      </c>
      <c r="U530">
        <v>4</v>
      </c>
      <c r="V530">
        <v>6</v>
      </c>
    </row>
    <row r="531" spans="1:22" x14ac:dyDescent="0.3">
      <c r="A531" t="s">
        <v>942</v>
      </c>
      <c r="B531" s="8">
        <v>45710</v>
      </c>
      <c r="C531" t="s">
        <v>943</v>
      </c>
      <c r="D531" t="s">
        <v>64</v>
      </c>
      <c r="E531" t="s">
        <v>81</v>
      </c>
      <c r="F531" t="s">
        <v>82</v>
      </c>
      <c r="G531" t="s">
        <v>27</v>
      </c>
      <c r="H531" t="s">
        <v>38</v>
      </c>
      <c r="I531" t="s">
        <v>39</v>
      </c>
      <c r="J531" s="11">
        <v>4</v>
      </c>
      <c r="K531" s="11">
        <v>1299</v>
      </c>
      <c r="L531" s="6">
        <v>0.25</v>
      </c>
      <c r="M531" s="10">
        <v>974.25</v>
      </c>
      <c r="N531">
        <v>0</v>
      </c>
      <c r="O531">
        <v>2600</v>
      </c>
      <c r="P531">
        <v>40</v>
      </c>
      <c r="Q531">
        <v>-2600</v>
      </c>
      <c r="R531" t="s">
        <v>109</v>
      </c>
      <c r="S531" t="s">
        <v>72</v>
      </c>
      <c r="T531" t="s">
        <v>57</v>
      </c>
      <c r="U531">
        <v>5</v>
      </c>
      <c r="V531" s="2"/>
    </row>
    <row r="532" spans="1:22" x14ac:dyDescent="0.3">
      <c r="A532" t="s">
        <v>944</v>
      </c>
      <c r="B532" s="8">
        <v>45711</v>
      </c>
      <c r="C532" t="s">
        <v>945</v>
      </c>
      <c r="D532" t="s">
        <v>24</v>
      </c>
      <c r="E532" t="s">
        <v>35</v>
      </c>
      <c r="F532" t="s">
        <v>60</v>
      </c>
      <c r="G532" t="s">
        <v>27</v>
      </c>
      <c r="H532" t="s">
        <v>175</v>
      </c>
      <c r="I532" t="s">
        <v>29</v>
      </c>
      <c r="J532" s="11">
        <v>1</v>
      </c>
      <c r="K532" s="11">
        <v>899</v>
      </c>
      <c r="L532" s="6">
        <v>0.2</v>
      </c>
      <c r="M532" s="10">
        <v>719.2</v>
      </c>
      <c r="N532">
        <v>719.2</v>
      </c>
      <c r="O532">
        <v>400</v>
      </c>
      <c r="P532">
        <v>120</v>
      </c>
      <c r="Q532">
        <v>319.2</v>
      </c>
      <c r="R532" t="s">
        <v>30</v>
      </c>
      <c r="S532" t="s">
        <v>52</v>
      </c>
      <c r="T532" t="s">
        <v>32</v>
      </c>
      <c r="U532">
        <v>5</v>
      </c>
      <c r="V532">
        <v>4</v>
      </c>
    </row>
    <row r="533" spans="1:22" x14ac:dyDescent="0.3">
      <c r="A533" t="s">
        <v>946</v>
      </c>
      <c r="B533" s="8">
        <v>45711</v>
      </c>
      <c r="C533" t="s">
        <v>722</v>
      </c>
      <c r="D533" t="s">
        <v>43</v>
      </c>
      <c r="E533" t="s">
        <v>25</v>
      </c>
      <c r="F533" t="s">
        <v>223</v>
      </c>
      <c r="G533" t="s">
        <v>27</v>
      </c>
      <c r="H533" t="s">
        <v>38</v>
      </c>
      <c r="I533" t="s">
        <v>39</v>
      </c>
      <c r="J533" s="11">
        <v>1</v>
      </c>
      <c r="K533" s="11">
        <v>1299</v>
      </c>
      <c r="L533" s="6">
        <v>0.1</v>
      </c>
      <c r="M533" s="10">
        <v>1169.0999999999999</v>
      </c>
      <c r="N533">
        <v>0</v>
      </c>
      <c r="O533">
        <v>650</v>
      </c>
      <c r="P533">
        <v>60</v>
      </c>
      <c r="Q533">
        <v>-650</v>
      </c>
      <c r="R533" t="s">
        <v>109</v>
      </c>
      <c r="S533" t="s">
        <v>78</v>
      </c>
      <c r="T533" t="s">
        <v>85</v>
      </c>
      <c r="U533">
        <v>4</v>
      </c>
      <c r="V533" s="2"/>
    </row>
    <row r="534" spans="1:22" x14ac:dyDescent="0.3">
      <c r="A534" t="s">
        <v>947</v>
      </c>
      <c r="B534" s="8">
        <v>45711</v>
      </c>
      <c r="C534" t="s">
        <v>715</v>
      </c>
      <c r="D534" t="s">
        <v>24</v>
      </c>
      <c r="E534" t="s">
        <v>50</v>
      </c>
      <c r="F534" t="s">
        <v>108</v>
      </c>
      <c r="G534" t="s">
        <v>44</v>
      </c>
      <c r="H534" t="s">
        <v>129</v>
      </c>
      <c r="I534" t="s">
        <v>84</v>
      </c>
      <c r="J534" s="11">
        <v>1</v>
      </c>
      <c r="K534" s="11">
        <v>799</v>
      </c>
      <c r="L534" s="6">
        <v>0.25</v>
      </c>
      <c r="M534" s="10">
        <v>599.25</v>
      </c>
      <c r="N534">
        <v>599.25</v>
      </c>
      <c r="O534">
        <v>420</v>
      </c>
      <c r="P534">
        <v>60</v>
      </c>
      <c r="Q534">
        <v>179.25</v>
      </c>
      <c r="R534" t="s">
        <v>30</v>
      </c>
      <c r="S534" t="s">
        <v>78</v>
      </c>
      <c r="T534" t="s">
        <v>57</v>
      </c>
      <c r="U534">
        <v>5</v>
      </c>
      <c r="V534">
        <v>7</v>
      </c>
    </row>
    <row r="535" spans="1:22" x14ac:dyDescent="0.3">
      <c r="A535" t="s">
        <v>948</v>
      </c>
      <c r="B535" s="8">
        <v>45711</v>
      </c>
      <c r="C535" t="s">
        <v>490</v>
      </c>
      <c r="D535" t="s">
        <v>24</v>
      </c>
      <c r="E535" t="s">
        <v>69</v>
      </c>
      <c r="F535" t="s">
        <v>99</v>
      </c>
      <c r="G535" t="s">
        <v>27</v>
      </c>
      <c r="H535" t="s">
        <v>96</v>
      </c>
      <c r="I535" t="s">
        <v>66</v>
      </c>
      <c r="J535" s="11">
        <v>1</v>
      </c>
      <c r="K535" s="11">
        <v>2299</v>
      </c>
      <c r="L535" s="6">
        <v>0.15</v>
      </c>
      <c r="M535" s="10">
        <v>1954.15</v>
      </c>
      <c r="N535">
        <v>0</v>
      </c>
      <c r="O535">
        <v>1350</v>
      </c>
      <c r="P535">
        <v>120</v>
      </c>
      <c r="Q535">
        <v>-1350</v>
      </c>
      <c r="R535" t="s">
        <v>109</v>
      </c>
      <c r="S535" t="s">
        <v>72</v>
      </c>
      <c r="T535" t="s">
        <v>85</v>
      </c>
      <c r="U535">
        <v>5</v>
      </c>
      <c r="V535" s="2"/>
    </row>
    <row r="536" spans="1:22" x14ac:dyDescent="0.3">
      <c r="A536" t="s">
        <v>949</v>
      </c>
      <c r="B536" s="8">
        <v>45711</v>
      </c>
      <c r="C536" t="s">
        <v>478</v>
      </c>
      <c r="D536" t="s">
        <v>43</v>
      </c>
      <c r="E536" t="s">
        <v>25</v>
      </c>
      <c r="F536" t="s">
        <v>144</v>
      </c>
      <c r="G536" t="s">
        <v>44</v>
      </c>
      <c r="H536" t="s">
        <v>83</v>
      </c>
      <c r="I536" t="s">
        <v>84</v>
      </c>
      <c r="J536" s="11">
        <v>1</v>
      </c>
      <c r="K536" s="11">
        <v>1599</v>
      </c>
      <c r="L536" s="6">
        <v>0</v>
      </c>
      <c r="M536" s="10">
        <v>1599</v>
      </c>
      <c r="N536">
        <v>319.8</v>
      </c>
      <c r="O536">
        <v>850</v>
      </c>
      <c r="P536">
        <v>120</v>
      </c>
      <c r="Q536">
        <v>-530.20000000000005</v>
      </c>
      <c r="R536" t="s">
        <v>93</v>
      </c>
      <c r="S536" t="s">
        <v>31</v>
      </c>
      <c r="T536" t="s">
        <v>47</v>
      </c>
      <c r="U536">
        <v>5</v>
      </c>
      <c r="V536" s="1"/>
    </row>
    <row r="537" spans="1:22" x14ac:dyDescent="0.3">
      <c r="A537" t="s">
        <v>950</v>
      </c>
      <c r="B537" s="8">
        <v>45711</v>
      </c>
      <c r="C537" t="s">
        <v>128</v>
      </c>
      <c r="D537" t="s">
        <v>24</v>
      </c>
      <c r="E537" t="s">
        <v>50</v>
      </c>
      <c r="F537" t="s">
        <v>105</v>
      </c>
      <c r="G537" t="s">
        <v>44</v>
      </c>
      <c r="H537" t="s">
        <v>175</v>
      </c>
      <c r="I537" t="s">
        <v>29</v>
      </c>
      <c r="J537" s="11">
        <v>1</v>
      </c>
      <c r="K537" s="11">
        <v>899</v>
      </c>
      <c r="L537" s="6">
        <v>0.05</v>
      </c>
      <c r="M537" s="10">
        <v>854.05</v>
      </c>
      <c r="N537">
        <v>0</v>
      </c>
      <c r="O537">
        <v>400</v>
      </c>
      <c r="P537">
        <v>40</v>
      </c>
      <c r="Q537">
        <v>-400</v>
      </c>
      <c r="R537" t="s">
        <v>109</v>
      </c>
      <c r="S537" t="s">
        <v>52</v>
      </c>
      <c r="T537" t="s">
        <v>57</v>
      </c>
      <c r="U537">
        <v>5</v>
      </c>
      <c r="V537" s="2"/>
    </row>
    <row r="538" spans="1:22" x14ac:dyDescent="0.3">
      <c r="A538" t="s">
        <v>951</v>
      </c>
      <c r="B538" s="8">
        <v>45711</v>
      </c>
      <c r="C538" t="s">
        <v>685</v>
      </c>
      <c r="D538" t="s">
        <v>24</v>
      </c>
      <c r="E538" t="s">
        <v>25</v>
      </c>
      <c r="F538" t="s">
        <v>26</v>
      </c>
      <c r="G538" t="s">
        <v>44</v>
      </c>
      <c r="H538" t="s">
        <v>116</v>
      </c>
      <c r="I538" t="s">
        <v>29</v>
      </c>
      <c r="J538" s="11">
        <v>1</v>
      </c>
      <c r="K538" s="11">
        <v>3999</v>
      </c>
      <c r="L538" s="6">
        <v>0.25</v>
      </c>
      <c r="M538" s="10">
        <v>2999.25</v>
      </c>
      <c r="N538">
        <v>2999.25</v>
      </c>
      <c r="O538">
        <v>2300</v>
      </c>
      <c r="P538">
        <v>60</v>
      </c>
      <c r="Q538">
        <v>699.25</v>
      </c>
      <c r="R538" t="s">
        <v>30</v>
      </c>
      <c r="S538" t="s">
        <v>46</v>
      </c>
      <c r="T538" t="s">
        <v>32</v>
      </c>
      <c r="U538">
        <v>5</v>
      </c>
      <c r="V538">
        <v>2</v>
      </c>
    </row>
    <row r="539" spans="1:22" x14ac:dyDescent="0.3">
      <c r="A539" t="s">
        <v>952</v>
      </c>
      <c r="B539" s="8">
        <v>45711</v>
      </c>
      <c r="C539" t="s">
        <v>268</v>
      </c>
      <c r="D539" t="s">
        <v>24</v>
      </c>
      <c r="E539" t="s">
        <v>81</v>
      </c>
      <c r="F539" t="s">
        <v>82</v>
      </c>
      <c r="G539" t="s">
        <v>37</v>
      </c>
      <c r="H539" t="s">
        <v>162</v>
      </c>
      <c r="I539" t="s">
        <v>163</v>
      </c>
      <c r="J539" s="11">
        <v>1</v>
      </c>
      <c r="K539" s="11">
        <v>1199</v>
      </c>
      <c r="L539" s="6">
        <v>0.25</v>
      </c>
      <c r="M539" s="10">
        <v>899.25</v>
      </c>
      <c r="N539">
        <v>899.25</v>
      </c>
      <c r="O539">
        <v>620</v>
      </c>
      <c r="P539">
        <v>80</v>
      </c>
      <c r="Q539">
        <v>279.25</v>
      </c>
      <c r="R539" t="s">
        <v>30</v>
      </c>
      <c r="S539" t="s">
        <v>52</v>
      </c>
      <c r="T539" t="s">
        <v>85</v>
      </c>
      <c r="U539">
        <v>4</v>
      </c>
      <c r="V539">
        <v>7</v>
      </c>
    </row>
    <row r="540" spans="1:22" x14ac:dyDescent="0.3">
      <c r="A540" t="s">
        <v>953</v>
      </c>
      <c r="B540" s="8">
        <v>45711</v>
      </c>
      <c r="C540" t="s">
        <v>42</v>
      </c>
      <c r="D540" t="s">
        <v>43</v>
      </c>
      <c r="E540" t="s">
        <v>35</v>
      </c>
      <c r="F540" t="s">
        <v>60</v>
      </c>
      <c r="G540" t="s">
        <v>27</v>
      </c>
      <c r="H540" t="s">
        <v>89</v>
      </c>
      <c r="I540" t="s">
        <v>90</v>
      </c>
      <c r="J540" s="11">
        <v>2</v>
      </c>
      <c r="K540" s="11">
        <v>999</v>
      </c>
      <c r="L540" s="6">
        <v>0.05</v>
      </c>
      <c r="M540" s="10">
        <v>949.05</v>
      </c>
      <c r="N540">
        <v>379.62</v>
      </c>
      <c r="O540">
        <v>960</v>
      </c>
      <c r="P540">
        <v>100</v>
      </c>
      <c r="Q540">
        <v>-580.38</v>
      </c>
      <c r="R540" t="s">
        <v>93</v>
      </c>
      <c r="S540" t="s">
        <v>31</v>
      </c>
      <c r="T540" t="s">
        <v>57</v>
      </c>
      <c r="U540">
        <v>4</v>
      </c>
      <c r="V540" s="1"/>
    </row>
    <row r="541" spans="1:22" x14ac:dyDescent="0.3">
      <c r="A541" t="s">
        <v>954</v>
      </c>
      <c r="B541" s="8">
        <v>45711</v>
      </c>
      <c r="C541" t="s">
        <v>955</v>
      </c>
      <c r="D541" t="s">
        <v>24</v>
      </c>
      <c r="E541" t="s">
        <v>69</v>
      </c>
      <c r="F541" t="s">
        <v>70</v>
      </c>
      <c r="G541" t="s">
        <v>37</v>
      </c>
      <c r="H541" t="s">
        <v>116</v>
      </c>
      <c r="I541" t="s">
        <v>29</v>
      </c>
      <c r="J541" s="11">
        <v>1</v>
      </c>
      <c r="K541" s="11">
        <v>3999</v>
      </c>
      <c r="L541" s="6">
        <v>0</v>
      </c>
      <c r="M541" s="10">
        <v>3999</v>
      </c>
      <c r="N541">
        <v>3999</v>
      </c>
      <c r="O541">
        <v>2300</v>
      </c>
      <c r="P541">
        <v>100</v>
      </c>
      <c r="Q541">
        <v>1699</v>
      </c>
      <c r="R541" t="s">
        <v>30</v>
      </c>
      <c r="S541" t="s">
        <v>46</v>
      </c>
      <c r="T541" t="s">
        <v>32</v>
      </c>
      <c r="U541">
        <v>5</v>
      </c>
      <c r="V541">
        <v>2</v>
      </c>
    </row>
    <row r="542" spans="1:22" x14ac:dyDescent="0.3">
      <c r="A542" t="s">
        <v>956</v>
      </c>
      <c r="B542" s="8">
        <v>45711</v>
      </c>
      <c r="C542" t="s">
        <v>957</v>
      </c>
      <c r="D542" t="s">
        <v>24</v>
      </c>
      <c r="E542" t="s">
        <v>25</v>
      </c>
      <c r="F542" t="s">
        <v>223</v>
      </c>
      <c r="G542" t="s">
        <v>37</v>
      </c>
      <c r="H542" t="s">
        <v>175</v>
      </c>
      <c r="I542" t="s">
        <v>29</v>
      </c>
      <c r="J542" s="11">
        <v>3</v>
      </c>
      <c r="K542" s="11">
        <v>899</v>
      </c>
      <c r="L542" s="6">
        <v>0.15</v>
      </c>
      <c r="M542" s="10">
        <v>764.15</v>
      </c>
      <c r="N542">
        <v>2292.4499999999998</v>
      </c>
      <c r="O542">
        <v>1200</v>
      </c>
      <c r="P542">
        <v>60</v>
      </c>
      <c r="Q542">
        <v>1092.45</v>
      </c>
      <c r="R542" t="s">
        <v>30</v>
      </c>
      <c r="S542" t="s">
        <v>46</v>
      </c>
      <c r="T542" t="s">
        <v>32</v>
      </c>
      <c r="U542">
        <v>4</v>
      </c>
      <c r="V542">
        <v>2</v>
      </c>
    </row>
    <row r="543" spans="1:22" x14ac:dyDescent="0.3">
      <c r="A543" t="s">
        <v>958</v>
      </c>
      <c r="B543" s="8">
        <v>45711</v>
      </c>
      <c r="C543" t="s">
        <v>167</v>
      </c>
      <c r="D543" t="s">
        <v>64</v>
      </c>
      <c r="E543" t="s">
        <v>25</v>
      </c>
      <c r="F543" t="s">
        <v>26</v>
      </c>
      <c r="G543" t="s">
        <v>44</v>
      </c>
      <c r="H543" t="s">
        <v>71</v>
      </c>
      <c r="I543" t="s">
        <v>66</v>
      </c>
      <c r="J543" s="11">
        <v>2</v>
      </c>
      <c r="K543" s="11">
        <v>1799</v>
      </c>
      <c r="L543" s="6">
        <v>0</v>
      </c>
      <c r="M543" s="10">
        <v>1799</v>
      </c>
      <c r="N543">
        <v>3598</v>
      </c>
      <c r="O543">
        <v>2100</v>
      </c>
      <c r="P543">
        <v>120</v>
      </c>
      <c r="Q543">
        <v>1498</v>
      </c>
      <c r="R543" t="s">
        <v>30</v>
      </c>
      <c r="S543" t="s">
        <v>46</v>
      </c>
      <c r="T543" t="s">
        <v>57</v>
      </c>
      <c r="U543">
        <v>4</v>
      </c>
      <c r="V543">
        <v>1</v>
      </c>
    </row>
    <row r="544" spans="1:22" x14ac:dyDescent="0.3">
      <c r="A544" t="s">
        <v>959</v>
      </c>
      <c r="B544" s="8">
        <v>45712</v>
      </c>
      <c r="C544" t="s">
        <v>680</v>
      </c>
      <c r="D544" t="s">
        <v>24</v>
      </c>
      <c r="E544" t="s">
        <v>50</v>
      </c>
      <c r="F544" t="s">
        <v>105</v>
      </c>
      <c r="G544" t="s">
        <v>37</v>
      </c>
      <c r="H544" t="s">
        <v>168</v>
      </c>
      <c r="I544" t="s">
        <v>84</v>
      </c>
      <c r="J544" s="11">
        <v>1</v>
      </c>
      <c r="K544" s="11">
        <v>2499</v>
      </c>
      <c r="L544" s="6">
        <v>0.1</v>
      </c>
      <c r="M544" s="10">
        <v>2249.1</v>
      </c>
      <c r="N544">
        <v>2249.1</v>
      </c>
      <c r="O544">
        <v>1450</v>
      </c>
      <c r="P544">
        <v>120</v>
      </c>
      <c r="Q544">
        <v>799.1</v>
      </c>
      <c r="R544" t="s">
        <v>30</v>
      </c>
      <c r="S544" t="s">
        <v>31</v>
      </c>
      <c r="T544" t="s">
        <v>85</v>
      </c>
      <c r="U544">
        <v>5</v>
      </c>
      <c r="V544">
        <v>5</v>
      </c>
    </row>
    <row r="545" spans="1:22" x14ac:dyDescent="0.3">
      <c r="A545" t="s">
        <v>960</v>
      </c>
      <c r="B545" s="8">
        <v>45712</v>
      </c>
      <c r="C545" t="s">
        <v>478</v>
      </c>
      <c r="D545" t="s">
        <v>24</v>
      </c>
      <c r="E545" t="s">
        <v>69</v>
      </c>
      <c r="F545" t="s">
        <v>77</v>
      </c>
      <c r="G545" t="s">
        <v>37</v>
      </c>
      <c r="H545" t="s">
        <v>175</v>
      </c>
      <c r="I545" t="s">
        <v>29</v>
      </c>
      <c r="J545" s="11">
        <v>1</v>
      </c>
      <c r="K545" s="11">
        <v>899</v>
      </c>
      <c r="L545" s="6">
        <v>0.2</v>
      </c>
      <c r="M545" s="10">
        <v>719.2</v>
      </c>
      <c r="N545">
        <v>719.2</v>
      </c>
      <c r="O545">
        <v>400</v>
      </c>
      <c r="P545">
        <v>100</v>
      </c>
      <c r="Q545">
        <v>319.2</v>
      </c>
      <c r="R545" t="s">
        <v>30</v>
      </c>
      <c r="S545" t="s">
        <v>31</v>
      </c>
      <c r="T545" t="s">
        <v>32</v>
      </c>
      <c r="U545">
        <v>5</v>
      </c>
      <c r="V545">
        <v>6</v>
      </c>
    </row>
    <row r="546" spans="1:22" x14ac:dyDescent="0.3">
      <c r="A546" t="s">
        <v>961</v>
      </c>
      <c r="B546" s="8">
        <v>45712</v>
      </c>
      <c r="C546" t="s">
        <v>576</v>
      </c>
      <c r="D546" t="s">
        <v>24</v>
      </c>
      <c r="E546" t="s">
        <v>69</v>
      </c>
      <c r="F546" t="s">
        <v>70</v>
      </c>
      <c r="G546" t="s">
        <v>44</v>
      </c>
      <c r="H546" t="s">
        <v>45</v>
      </c>
      <c r="I546" t="s">
        <v>39</v>
      </c>
      <c r="J546" s="11">
        <v>1</v>
      </c>
      <c r="K546" s="11">
        <v>3499</v>
      </c>
      <c r="L546" s="6">
        <v>0.15</v>
      </c>
      <c r="M546" s="10">
        <v>2974.15</v>
      </c>
      <c r="N546">
        <v>2974.15</v>
      </c>
      <c r="O546">
        <v>2100</v>
      </c>
      <c r="P546">
        <v>100</v>
      </c>
      <c r="Q546">
        <v>874.15</v>
      </c>
      <c r="R546" t="s">
        <v>30</v>
      </c>
      <c r="S546" t="s">
        <v>52</v>
      </c>
      <c r="T546" t="s">
        <v>40</v>
      </c>
      <c r="U546">
        <v>5</v>
      </c>
      <c r="V546">
        <v>3</v>
      </c>
    </row>
    <row r="547" spans="1:22" x14ac:dyDescent="0.3">
      <c r="A547" t="s">
        <v>962</v>
      </c>
      <c r="B547" s="8">
        <v>45712</v>
      </c>
      <c r="C547" t="s">
        <v>432</v>
      </c>
      <c r="D547" t="s">
        <v>24</v>
      </c>
      <c r="E547" t="s">
        <v>81</v>
      </c>
      <c r="F547" t="s">
        <v>126</v>
      </c>
      <c r="G547" t="s">
        <v>37</v>
      </c>
      <c r="H547" t="s">
        <v>28</v>
      </c>
      <c r="I547" t="s">
        <v>29</v>
      </c>
      <c r="J547" s="11">
        <v>1</v>
      </c>
      <c r="K547" s="11">
        <v>6499</v>
      </c>
      <c r="L547" s="6">
        <v>0.1</v>
      </c>
      <c r="M547" s="10">
        <v>5849.1</v>
      </c>
      <c r="N547">
        <v>0</v>
      </c>
      <c r="O547">
        <v>3900</v>
      </c>
      <c r="P547">
        <v>120</v>
      </c>
      <c r="Q547">
        <v>-3900</v>
      </c>
      <c r="R547" t="s">
        <v>109</v>
      </c>
      <c r="S547" t="s">
        <v>46</v>
      </c>
      <c r="T547" t="s">
        <v>32</v>
      </c>
      <c r="U547">
        <v>5</v>
      </c>
      <c r="V547" s="2"/>
    </row>
    <row r="548" spans="1:22" x14ac:dyDescent="0.3">
      <c r="A548" t="s">
        <v>963</v>
      </c>
      <c r="B548" s="8">
        <v>45712</v>
      </c>
      <c r="C548" t="s">
        <v>125</v>
      </c>
      <c r="D548" t="s">
        <v>24</v>
      </c>
      <c r="E548" t="s">
        <v>35</v>
      </c>
      <c r="F548" t="s">
        <v>60</v>
      </c>
      <c r="G548" t="s">
        <v>44</v>
      </c>
      <c r="H548" t="s">
        <v>162</v>
      </c>
      <c r="I548" t="s">
        <v>163</v>
      </c>
      <c r="J548" s="11">
        <v>1</v>
      </c>
      <c r="K548" s="11">
        <v>1199</v>
      </c>
      <c r="L548" s="6">
        <v>0</v>
      </c>
      <c r="M548" s="10">
        <v>1199</v>
      </c>
      <c r="N548">
        <v>1199</v>
      </c>
      <c r="O548">
        <v>620</v>
      </c>
      <c r="P548">
        <v>80</v>
      </c>
      <c r="Q548">
        <v>579</v>
      </c>
      <c r="R548" t="s">
        <v>30</v>
      </c>
      <c r="S548" t="s">
        <v>78</v>
      </c>
      <c r="T548" t="s">
        <v>61</v>
      </c>
      <c r="U548">
        <v>5</v>
      </c>
      <c r="V548">
        <v>1</v>
      </c>
    </row>
    <row r="549" spans="1:22" x14ac:dyDescent="0.3">
      <c r="A549" t="s">
        <v>964</v>
      </c>
      <c r="B549" s="8">
        <v>45712</v>
      </c>
      <c r="C549" t="s">
        <v>504</v>
      </c>
      <c r="D549" t="s">
        <v>24</v>
      </c>
      <c r="E549" t="s">
        <v>81</v>
      </c>
      <c r="F549" t="s">
        <v>82</v>
      </c>
      <c r="G549" t="s">
        <v>44</v>
      </c>
      <c r="H549" t="s">
        <v>116</v>
      </c>
      <c r="I549" t="s">
        <v>29</v>
      </c>
      <c r="J549" s="11">
        <v>1</v>
      </c>
      <c r="K549" s="11">
        <v>3999</v>
      </c>
      <c r="L549" s="6">
        <v>0.25</v>
      </c>
      <c r="M549" s="10">
        <v>2999.25</v>
      </c>
      <c r="N549">
        <v>2999.25</v>
      </c>
      <c r="O549">
        <v>2300</v>
      </c>
      <c r="P549">
        <v>120</v>
      </c>
      <c r="Q549">
        <v>699.25</v>
      </c>
      <c r="R549" t="s">
        <v>30</v>
      </c>
      <c r="S549" t="s">
        <v>31</v>
      </c>
      <c r="T549" t="s">
        <v>32</v>
      </c>
      <c r="U549">
        <v>5</v>
      </c>
      <c r="V549">
        <v>6</v>
      </c>
    </row>
    <row r="550" spans="1:22" x14ac:dyDescent="0.3">
      <c r="A550" t="s">
        <v>965</v>
      </c>
      <c r="B550" s="8">
        <v>45713</v>
      </c>
      <c r="C550" t="s">
        <v>966</v>
      </c>
      <c r="D550" t="s">
        <v>64</v>
      </c>
      <c r="E550" t="s">
        <v>35</v>
      </c>
      <c r="F550" t="s">
        <v>60</v>
      </c>
      <c r="G550" t="s">
        <v>44</v>
      </c>
      <c r="H550" t="s">
        <v>71</v>
      </c>
      <c r="I550" t="s">
        <v>66</v>
      </c>
      <c r="J550" s="11">
        <v>1</v>
      </c>
      <c r="K550" s="11">
        <v>1799</v>
      </c>
      <c r="L550" s="6">
        <v>0.05</v>
      </c>
      <c r="M550" s="10">
        <v>1709.05</v>
      </c>
      <c r="N550">
        <v>1709.05</v>
      </c>
      <c r="O550">
        <v>1050</v>
      </c>
      <c r="P550">
        <v>100</v>
      </c>
      <c r="Q550">
        <v>659.05</v>
      </c>
      <c r="R550" t="s">
        <v>30</v>
      </c>
      <c r="S550" t="s">
        <v>52</v>
      </c>
      <c r="T550" t="s">
        <v>32</v>
      </c>
      <c r="U550">
        <v>5</v>
      </c>
      <c r="V550">
        <v>2</v>
      </c>
    </row>
    <row r="551" spans="1:22" x14ac:dyDescent="0.3">
      <c r="A551" t="s">
        <v>967</v>
      </c>
      <c r="B551" s="8">
        <v>45713</v>
      </c>
      <c r="C551" t="s">
        <v>968</v>
      </c>
      <c r="D551" t="s">
        <v>64</v>
      </c>
      <c r="E551" t="s">
        <v>50</v>
      </c>
      <c r="F551" t="s">
        <v>55</v>
      </c>
      <c r="G551" t="s">
        <v>37</v>
      </c>
      <c r="H551" t="s">
        <v>96</v>
      </c>
      <c r="I551" t="s">
        <v>66</v>
      </c>
      <c r="J551" s="11">
        <v>2</v>
      </c>
      <c r="K551" s="11">
        <v>2299</v>
      </c>
      <c r="L551" s="6">
        <v>0</v>
      </c>
      <c r="M551" s="10">
        <v>2299</v>
      </c>
      <c r="N551">
        <v>0</v>
      </c>
      <c r="O551">
        <v>2700</v>
      </c>
      <c r="P551">
        <v>120</v>
      </c>
      <c r="Q551">
        <v>-2700</v>
      </c>
      <c r="R551" t="s">
        <v>109</v>
      </c>
      <c r="S551" t="s">
        <v>78</v>
      </c>
      <c r="T551" t="s">
        <v>32</v>
      </c>
      <c r="U551">
        <v>4</v>
      </c>
      <c r="V551" s="2"/>
    </row>
    <row r="552" spans="1:22" x14ac:dyDescent="0.3">
      <c r="A552" t="s">
        <v>969</v>
      </c>
      <c r="B552" s="8">
        <v>45713</v>
      </c>
      <c r="C552" t="s">
        <v>551</v>
      </c>
      <c r="D552" t="s">
        <v>24</v>
      </c>
      <c r="E552" t="s">
        <v>81</v>
      </c>
      <c r="F552" t="s">
        <v>126</v>
      </c>
      <c r="G552" t="s">
        <v>37</v>
      </c>
      <c r="H552" t="s">
        <v>71</v>
      </c>
      <c r="I552" t="s">
        <v>66</v>
      </c>
      <c r="J552" s="11">
        <v>1</v>
      </c>
      <c r="K552" s="11">
        <v>1799</v>
      </c>
      <c r="L552" s="6">
        <v>0.1</v>
      </c>
      <c r="M552" s="10">
        <v>1619.1</v>
      </c>
      <c r="N552">
        <v>1619.1</v>
      </c>
      <c r="O552">
        <v>1050</v>
      </c>
      <c r="P552">
        <v>100</v>
      </c>
      <c r="Q552">
        <v>569.1</v>
      </c>
      <c r="R552" t="s">
        <v>30</v>
      </c>
      <c r="S552" t="s">
        <v>78</v>
      </c>
      <c r="T552" t="s">
        <v>47</v>
      </c>
      <c r="U552">
        <v>5</v>
      </c>
      <c r="V552">
        <v>2</v>
      </c>
    </row>
    <row r="553" spans="1:22" x14ac:dyDescent="0.3">
      <c r="A553" t="s">
        <v>970</v>
      </c>
      <c r="B553" s="8">
        <v>45713</v>
      </c>
      <c r="C553" t="s">
        <v>408</v>
      </c>
      <c r="D553" t="s">
        <v>24</v>
      </c>
      <c r="E553" t="s">
        <v>35</v>
      </c>
      <c r="F553" t="s">
        <v>60</v>
      </c>
      <c r="G553" t="s">
        <v>27</v>
      </c>
      <c r="H553" t="s">
        <v>45</v>
      </c>
      <c r="I553" t="s">
        <v>39</v>
      </c>
      <c r="J553" s="11">
        <v>2</v>
      </c>
      <c r="K553" s="11">
        <v>3499</v>
      </c>
      <c r="L553" s="6">
        <v>0.15</v>
      </c>
      <c r="M553" s="10">
        <v>2974.15</v>
      </c>
      <c r="N553">
        <v>5948.3</v>
      </c>
      <c r="O553">
        <v>4200</v>
      </c>
      <c r="P553">
        <v>80</v>
      </c>
      <c r="Q553">
        <v>1748.3</v>
      </c>
      <c r="R553" t="s">
        <v>30</v>
      </c>
      <c r="S553" t="s">
        <v>52</v>
      </c>
      <c r="T553" t="s">
        <v>57</v>
      </c>
      <c r="U553">
        <v>4</v>
      </c>
      <c r="V553">
        <v>5</v>
      </c>
    </row>
    <row r="554" spans="1:22" x14ac:dyDescent="0.3">
      <c r="A554" t="s">
        <v>971</v>
      </c>
      <c r="B554" s="8">
        <v>45713</v>
      </c>
      <c r="C554" t="s">
        <v>290</v>
      </c>
      <c r="D554" t="s">
        <v>24</v>
      </c>
      <c r="E554" t="s">
        <v>35</v>
      </c>
      <c r="F554" t="s">
        <v>208</v>
      </c>
      <c r="G554" t="s">
        <v>44</v>
      </c>
      <c r="H554" t="s">
        <v>175</v>
      </c>
      <c r="I554" t="s">
        <v>29</v>
      </c>
      <c r="J554" s="11">
        <v>2</v>
      </c>
      <c r="K554" s="11">
        <v>899</v>
      </c>
      <c r="L554" s="6">
        <v>0.05</v>
      </c>
      <c r="M554" s="10">
        <v>854.05</v>
      </c>
      <c r="N554">
        <v>341.62</v>
      </c>
      <c r="O554">
        <v>800</v>
      </c>
      <c r="P554">
        <v>100</v>
      </c>
      <c r="Q554">
        <v>-458.38</v>
      </c>
      <c r="R554" t="s">
        <v>93</v>
      </c>
      <c r="S554" t="s">
        <v>31</v>
      </c>
      <c r="T554" t="s">
        <v>85</v>
      </c>
      <c r="U554">
        <v>4</v>
      </c>
      <c r="V554" s="1"/>
    </row>
    <row r="555" spans="1:22" x14ac:dyDescent="0.3">
      <c r="A555" t="s">
        <v>972</v>
      </c>
      <c r="B555" s="8">
        <v>45713</v>
      </c>
      <c r="C555" t="s">
        <v>824</v>
      </c>
      <c r="D555" t="s">
        <v>24</v>
      </c>
      <c r="E555" t="s">
        <v>25</v>
      </c>
      <c r="F555" t="s">
        <v>26</v>
      </c>
      <c r="G555" t="s">
        <v>27</v>
      </c>
      <c r="H555" t="s">
        <v>89</v>
      </c>
      <c r="I555" t="s">
        <v>90</v>
      </c>
      <c r="J555" s="11">
        <v>2</v>
      </c>
      <c r="K555" s="11">
        <v>999</v>
      </c>
      <c r="L555" s="6">
        <v>0.15</v>
      </c>
      <c r="M555" s="10">
        <v>849.15</v>
      </c>
      <c r="N555">
        <v>339.66</v>
      </c>
      <c r="O555">
        <v>960</v>
      </c>
      <c r="P555">
        <v>80</v>
      </c>
      <c r="Q555">
        <v>-620.34</v>
      </c>
      <c r="R555" t="s">
        <v>93</v>
      </c>
      <c r="S555" t="s">
        <v>46</v>
      </c>
      <c r="T555" t="s">
        <v>32</v>
      </c>
      <c r="U555">
        <v>4</v>
      </c>
      <c r="V555" s="1"/>
    </row>
    <row r="556" spans="1:22" x14ac:dyDescent="0.3">
      <c r="A556" t="s">
        <v>973</v>
      </c>
      <c r="B556" s="8">
        <v>45713</v>
      </c>
      <c r="C556" t="s">
        <v>453</v>
      </c>
      <c r="D556" t="s">
        <v>43</v>
      </c>
      <c r="E556" t="s">
        <v>25</v>
      </c>
      <c r="F556" t="s">
        <v>26</v>
      </c>
      <c r="G556" t="s">
        <v>27</v>
      </c>
      <c r="H556" t="s">
        <v>168</v>
      </c>
      <c r="I556" t="s">
        <v>84</v>
      </c>
      <c r="J556" s="11">
        <v>1</v>
      </c>
      <c r="K556" s="11">
        <v>2499</v>
      </c>
      <c r="L556" s="6">
        <v>0.1</v>
      </c>
      <c r="M556" s="10">
        <v>2249.1</v>
      </c>
      <c r="N556">
        <v>0</v>
      </c>
      <c r="O556">
        <v>1450</v>
      </c>
      <c r="P556">
        <v>40</v>
      </c>
      <c r="Q556">
        <v>-1450</v>
      </c>
      <c r="R556" t="s">
        <v>109</v>
      </c>
      <c r="S556" t="s">
        <v>52</v>
      </c>
      <c r="T556" t="s">
        <v>85</v>
      </c>
      <c r="U556">
        <v>5</v>
      </c>
      <c r="V556" s="2"/>
    </row>
    <row r="557" spans="1:22" x14ac:dyDescent="0.3">
      <c r="A557" t="s">
        <v>974</v>
      </c>
      <c r="B557" s="8">
        <v>45714</v>
      </c>
      <c r="C557" t="s">
        <v>975</v>
      </c>
      <c r="D557" t="s">
        <v>43</v>
      </c>
      <c r="E557" t="s">
        <v>69</v>
      </c>
      <c r="F557" t="s">
        <v>88</v>
      </c>
      <c r="G557" t="s">
        <v>37</v>
      </c>
      <c r="H557" t="s">
        <v>89</v>
      </c>
      <c r="I557" t="s">
        <v>90</v>
      </c>
      <c r="J557" s="11">
        <v>1</v>
      </c>
      <c r="K557" s="11">
        <v>999</v>
      </c>
      <c r="L557" s="6">
        <v>0.25</v>
      </c>
      <c r="M557" s="10">
        <v>749.25</v>
      </c>
      <c r="N557">
        <v>749.25</v>
      </c>
      <c r="O557">
        <v>480</v>
      </c>
      <c r="P557">
        <v>100</v>
      </c>
      <c r="Q557">
        <v>269.25</v>
      </c>
      <c r="R557" t="s">
        <v>30</v>
      </c>
      <c r="S557" t="s">
        <v>31</v>
      </c>
      <c r="T557" t="s">
        <v>61</v>
      </c>
      <c r="U557">
        <v>5</v>
      </c>
      <c r="V557">
        <v>1</v>
      </c>
    </row>
    <row r="558" spans="1:22" x14ac:dyDescent="0.3">
      <c r="A558" t="s">
        <v>976</v>
      </c>
      <c r="B558" s="8">
        <v>45714</v>
      </c>
      <c r="C558" t="s">
        <v>323</v>
      </c>
      <c r="D558" t="s">
        <v>24</v>
      </c>
      <c r="E558" t="s">
        <v>81</v>
      </c>
      <c r="F558" t="s">
        <v>82</v>
      </c>
      <c r="G558" t="s">
        <v>37</v>
      </c>
      <c r="H558" t="s">
        <v>38</v>
      </c>
      <c r="I558" t="s">
        <v>39</v>
      </c>
      <c r="J558" s="11">
        <v>1</v>
      </c>
      <c r="K558" s="11">
        <v>1299</v>
      </c>
      <c r="L558" s="6">
        <v>0.1</v>
      </c>
      <c r="M558" s="10">
        <v>1169.0999999999999</v>
      </c>
      <c r="N558">
        <v>0</v>
      </c>
      <c r="O558">
        <v>650</v>
      </c>
      <c r="P558">
        <v>40</v>
      </c>
      <c r="Q558">
        <v>-650</v>
      </c>
      <c r="R558" t="s">
        <v>109</v>
      </c>
      <c r="S558" t="s">
        <v>31</v>
      </c>
      <c r="T558" t="s">
        <v>47</v>
      </c>
      <c r="U558">
        <v>5</v>
      </c>
      <c r="V558" s="2"/>
    </row>
    <row r="559" spans="1:22" x14ac:dyDescent="0.3">
      <c r="A559" t="s">
        <v>977</v>
      </c>
      <c r="B559" s="8">
        <v>45714</v>
      </c>
      <c r="C559" t="s">
        <v>978</v>
      </c>
      <c r="D559" t="s">
        <v>24</v>
      </c>
      <c r="E559" t="s">
        <v>50</v>
      </c>
      <c r="F559" t="s">
        <v>51</v>
      </c>
      <c r="G559" t="s">
        <v>27</v>
      </c>
      <c r="H559" t="s">
        <v>175</v>
      </c>
      <c r="I559" t="s">
        <v>29</v>
      </c>
      <c r="J559" s="11">
        <v>3</v>
      </c>
      <c r="K559" s="11">
        <v>899</v>
      </c>
      <c r="L559" s="6">
        <v>0.2</v>
      </c>
      <c r="M559" s="10">
        <v>719.2</v>
      </c>
      <c r="N559">
        <v>431.52</v>
      </c>
      <c r="O559">
        <v>1200</v>
      </c>
      <c r="P559">
        <v>80</v>
      </c>
      <c r="Q559">
        <v>-768.48</v>
      </c>
      <c r="R559" t="s">
        <v>93</v>
      </c>
      <c r="S559" t="s">
        <v>72</v>
      </c>
      <c r="T559" t="s">
        <v>40</v>
      </c>
      <c r="U559">
        <v>4</v>
      </c>
      <c r="V559" s="1"/>
    </row>
    <row r="560" spans="1:22" x14ac:dyDescent="0.3">
      <c r="A560" t="s">
        <v>979</v>
      </c>
      <c r="B560" s="8">
        <v>45714</v>
      </c>
      <c r="C560" t="s">
        <v>980</v>
      </c>
      <c r="D560" t="s">
        <v>43</v>
      </c>
      <c r="E560" t="s">
        <v>81</v>
      </c>
      <c r="F560" t="s">
        <v>82</v>
      </c>
      <c r="G560" t="s">
        <v>27</v>
      </c>
      <c r="H560" t="s">
        <v>38</v>
      </c>
      <c r="I560" t="s">
        <v>39</v>
      </c>
      <c r="J560" s="11">
        <v>1</v>
      </c>
      <c r="K560" s="11">
        <v>1299</v>
      </c>
      <c r="L560" s="6">
        <v>0</v>
      </c>
      <c r="M560" s="10">
        <v>1299</v>
      </c>
      <c r="N560">
        <v>1299</v>
      </c>
      <c r="O560">
        <v>650</v>
      </c>
      <c r="P560">
        <v>80</v>
      </c>
      <c r="Q560">
        <v>649</v>
      </c>
      <c r="R560" t="s">
        <v>30</v>
      </c>
      <c r="S560" t="s">
        <v>52</v>
      </c>
      <c r="T560" t="s">
        <v>47</v>
      </c>
      <c r="U560">
        <v>3</v>
      </c>
      <c r="V560">
        <v>6</v>
      </c>
    </row>
    <row r="561" spans="1:22" x14ac:dyDescent="0.3">
      <c r="A561" t="s">
        <v>981</v>
      </c>
      <c r="B561" s="8">
        <v>45714</v>
      </c>
      <c r="C561" t="s">
        <v>982</v>
      </c>
      <c r="D561" t="s">
        <v>24</v>
      </c>
      <c r="E561" t="s">
        <v>69</v>
      </c>
      <c r="F561" t="s">
        <v>70</v>
      </c>
      <c r="G561" t="s">
        <v>37</v>
      </c>
      <c r="H561" t="s">
        <v>45</v>
      </c>
      <c r="I561" t="s">
        <v>39</v>
      </c>
      <c r="J561" s="11">
        <v>1</v>
      </c>
      <c r="K561" s="11">
        <v>3499</v>
      </c>
      <c r="L561" s="6">
        <v>0.1</v>
      </c>
      <c r="M561" s="10">
        <v>3149.1</v>
      </c>
      <c r="N561">
        <v>0</v>
      </c>
      <c r="O561">
        <v>2100</v>
      </c>
      <c r="P561">
        <v>40</v>
      </c>
      <c r="Q561">
        <v>-2100</v>
      </c>
      <c r="R561" t="s">
        <v>109</v>
      </c>
      <c r="S561" t="s">
        <v>31</v>
      </c>
      <c r="T561" t="s">
        <v>40</v>
      </c>
      <c r="U561">
        <v>4</v>
      </c>
      <c r="V561" s="2"/>
    </row>
    <row r="562" spans="1:22" x14ac:dyDescent="0.3">
      <c r="A562" t="s">
        <v>983</v>
      </c>
      <c r="B562" s="8">
        <v>45714</v>
      </c>
      <c r="C562" t="s">
        <v>288</v>
      </c>
      <c r="D562" t="s">
        <v>43</v>
      </c>
      <c r="E562" t="s">
        <v>50</v>
      </c>
      <c r="F562" t="s">
        <v>51</v>
      </c>
      <c r="G562" t="s">
        <v>27</v>
      </c>
      <c r="H562" t="s">
        <v>96</v>
      </c>
      <c r="I562" t="s">
        <v>66</v>
      </c>
      <c r="J562" s="11">
        <v>1</v>
      </c>
      <c r="K562" s="11">
        <v>2299</v>
      </c>
      <c r="L562" s="6">
        <v>0.05</v>
      </c>
      <c r="M562" s="10">
        <v>2184.0500000000002</v>
      </c>
      <c r="N562">
        <v>2184.0500000000002</v>
      </c>
      <c r="O562">
        <v>1350</v>
      </c>
      <c r="P562">
        <v>60</v>
      </c>
      <c r="Q562">
        <v>834.05</v>
      </c>
      <c r="R562" t="s">
        <v>30</v>
      </c>
      <c r="S562" t="s">
        <v>52</v>
      </c>
      <c r="T562" t="s">
        <v>40</v>
      </c>
      <c r="U562">
        <v>4</v>
      </c>
      <c r="V562">
        <v>2</v>
      </c>
    </row>
    <row r="563" spans="1:22" x14ac:dyDescent="0.3">
      <c r="A563" t="s">
        <v>984</v>
      </c>
      <c r="B563" s="8">
        <v>45714</v>
      </c>
      <c r="C563" t="s">
        <v>978</v>
      </c>
      <c r="D563" t="s">
        <v>43</v>
      </c>
      <c r="E563" t="s">
        <v>25</v>
      </c>
      <c r="F563" t="s">
        <v>26</v>
      </c>
      <c r="G563" t="s">
        <v>44</v>
      </c>
      <c r="H563" t="s">
        <v>155</v>
      </c>
      <c r="I563" t="s">
        <v>39</v>
      </c>
      <c r="J563" s="11">
        <v>1</v>
      </c>
      <c r="K563" s="11">
        <v>1899</v>
      </c>
      <c r="L563" s="6">
        <v>0</v>
      </c>
      <c r="M563" s="10">
        <v>1899</v>
      </c>
      <c r="N563">
        <v>1899</v>
      </c>
      <c r="O563">
        <v>950</v>
      </c>
      <c r="P563">
        <v>100</v>
      </c>
      <c r="Q563">
        <v>949</v>
      </c>
      <c r="R563" t="s">
        <v>30</v>
      </c>
      <c r="S563" t="s">
        <v>78</v>
      </c>
      <c r="T563" t="s">
        <v>40</v>
      </c>
      <c r="U563">
        <v>5</v>
      </c>
      <c r="V563">
        <v>2</v>
      </c>
    </row>
    <row r="564" spans="1:22" x14ac:dyDescent="0.3">
      <c r="A564" t="s">
        <v>985</v>
      </c>
      <c r="B564" s="8">
        <v>45714</v>
      </c>
      <c r="C564" t="s">
        <v>986</v>
      </c>
      <c r="D564" t="s">
        <v>43</v>
      </c>
      <c r="E564" t="s">
        <v>25</v>
      </c>
      <c r="F564" t="s">
        <v>199</v>
      </c>
      <c r="G564" t="s">
        <v>44</v>
      </c>
      <c r="H564" t="s">
        <v>89</v>
      </c>
      <c r="I564" t="s">
        <v>90</v>
      </c>
      <c r="J564" s="11">
        <v>1</v>
      </c>
      <c r="K564" s="11">
        <v>999</v>
      </c>
      <c r="L564" s="6">
        <v>0.2</v>
      </c>
      <c r="M564" s="10">
        <v>799.2</v>
      </c>
      <c r="N564">
        <v>799.2</v>
      </c>
      <c r="O564">
        <v>480</v>
      </c>
      <c r="P564">
        <v>100</v>
      </c>
      <c r="Q564">
        <v>319.2</v>
      </c>
      <c r="R564" t="s">
        <v>30</v>
      </c>
      <c r="S564" t="s">
        <v>52</v>
      </c>
      <c r="T564" t="s">
        <v>57</v>
      </c>
      <c r="U564">
        <v>5</v>
      </c>
      <c r="V564">
        <v>5</v>
      </c>
    </row>
    <row r="565" spans="1:22" x14ac:dyDescent="0.3">
      <c r="A565" t="s">
        <v>987</v>
      </c>
      <c r="B565" s="8">
        <v>45714</v>
      </c>
      <c r="C565" t="s">
        <v>988</v>
      </c>
      <c r="D565" t="s">
        <v>24</v>
      </c>
      <c r="E565" t="s">
        <v>81</v>
      </c>
      <c r="F565" t="s">
        <v>102</v>
      </c>
      <c r="G565" t="s">
        <v>27</v>
      </c>
      <c r="H565" t="s">
        <v>175</v>
      </c>
      <c r="I565" t="s">
        <v>29</v>
      </c>
      <c r="J565" s="11">
        <v>2</v>
      </c>
      <c r="K565" s="11">
        <v>899</v>
      </c>
      <c r="L565" s="6">
        <v>0.05</v>
      </c>
      <c r="M565" s="10">
        <v>854.05</v>
      </c>
      <c r="N565">
        <v>1708.1</v>
      </c>
      <c r="O565">
        <v>800</v>
      </c>
      <c r="P565">
        <v>80</v>
      </c>
      <c r="Q565">
        <v>908.1</v>
      </c>
      <c r="R565" t="s">
        <v>30</v>
      </c>
      <c r="S565" t="s">
        <v>31</v>
      </c>
      <c r="T565" t="s">
        <v>85</v>
      </c>
      <c r="U565">
        <v>4</v>
      </c>
      <c r="V565">
        <v>2</v>
      </c>
    </row>
    <row r="566" spans="1:22" x14ac:dyDescent="0.3">
      <c r="A566" t="s">
        <v>989</v>
      </c>
      <c r="B566" s="8">
        <v>45715</v>
      </c>
      <c r="C566" t="s">
        <v>641</v>
      </c>
      <c r="D566" t="s">
        <v>24</v>
      </c>
      <c r="E566" t="s">
        <v>69</v>
      </c>
      <c r="F566" t="s">
        <v>99</v>
      </c>
      <c r="G566" t="s">
        <v>27</v>
      </c>
      <c r="H566" t="s">
        <v>38</v>
      </c>
      <c r="I566" t="s">
        <v>39</v>
      </c>
      <c r="J566" s="11">
        <v>2</v>
      </c>
      <c r="K566" s="11">
        <v>1299</v>
      </c>
      <c r="L566" s="6">
        <v>0.15</v>
      </c>
      <c r="M566" s="10">
        <v>1104.1500000000001</v>
      </c>
      <c r="N566">
        <v>2208.3000000000002</v>
      </c>
      <c r="O566">
        <v>1300</v>
      </c>
      <c r="P566">
        <v>40</v>
      </c>
      <c r="Q566">
        <v>908.3</v>
      </c>
      <c r="R566" t="s">
        <v>30</v>
      </c>
      <c r="S566" t="s">
        <v>78</v>
      </c>
      <c r="T566" t="s">
        <v>85</v>
      </c>
      <c r="U566">
        <v>5</v>
      </c>
      <c r="V566">
        <v>5</v>
      </c>
    </row>
    <row r="567" spans="1:22" x14ac:dyDescent="0.3">
      <c r="A567" t="s">
        <v>990</v>
      </c>
      <c r="B567" s="8">
        <v>45715</v>
      </c>
      <c r="C567" t="s">
        <v>991</v>
      </c>
      <c r="D567" t="s">
        <v>43</v>
      </c>
      <c r="E567" t="s">
        <v>25</v>
      </c>
      <c r="F567" t="s">
        <v>223</v>
      </c>
      <c r="G567" t="s">
        <v>44</v>
      </c>
      <c r="H567" t="s">
        <v>89</v>
      </c>
      <c r="I567" t="s">
        <v>90</v>
      </c>
      <c r="J567" s="11">
        <v>1</v>
      </c>
      <c r="K567" s="11">
        <v>999</v>
      </c>
      <c r="L567" s="6">
        <v>0</v>
      </c>
      <c r="M567" s="10">
        <v>999</v>
      </c>
      <c r="N567">
        <v>999</v>
      </c>
      <c r="O567">
        <v>480</v>
      </c>
      <c r="P567">
        <v>100</v>
      </c>
      <c r="Q567">
        <v>519</v>
      </c>
      <c r="R567" t="s">
        <v>30</v>
      </c>
      <c r="S567" t="s">
        <v>31</v>
      </c>
      <c r="T567" t="s">
        <v>47</v>
      </c>
      <c r="U567">
        <v>5</v>
      </c>
      <c r="V567">
        <v>4</v>
      </c>
    </row>
    <row r="568" spans="1:22" x14ac:dyDescent="0.3">
      <c r="A568" t="s">
        <v>992</v>
      </c>
      <c r="B568" s="8">
        <v>45715</v>
      </c>
      <c r="C568" t="s">
        <v>824</v>
      </c>
      <c r="D568" t="s">
        <v>43</v>
      </c>
      <c r="E568" t="s">
        <v>69</v>
      </c>
      <c r="F568" t="s">
        <v>77</v>
      </c>
      <c r="G568" t="s">
        <v>44</v>
      </c>
      <c r="H568" t="s">
        <v>45</v>
      </c>
      <c r="I568" t="s">
        <v>39</v>
      </c>
      <c r="J568" s="11">
        <v>1</v>
      </c>
      <c r="K568" s="11">
        <v>3499</v>
      </c>
      <c r="L568" s="6">
        <v>0.1</v>
      </c>
      <c r="M568" s="10">
        <v>3149.1</v>
      </c>
      <c r="N568">
        <v>629.82000000000005</v>
      </c>
      <c r="O568">
        <v>2100</v>
      </c>
      <c r="P568">
        <v>100</v>
      </c>
      <c r="Q568">
        <v>-1470.18</v>
      </c>
      <c r="R568" t="s">
        <v>93</v>
      </c>
      <c r="S568" t="s">
        <v>52</v>
      </c>
      <c r="T568" t="s">
        <v>61</v>
      </c>
      <c r="U568">
        <v>4</v>
      </c>
      <c r="V568" s="1"/>
    </row>
    <row r="569" spans="1:22" x14ac:dyDescent="0.3">
      <c r="A569" t="s">
        <v>993</v>
      </c>
      <c r="B569" s="8">
        <v>45715</v>
      </c>
      <c r="C569" t="s">
        <v>293</v>
      </c>
      <c r="D569" t="s">
        <v>43</v>
      </c>
      <c r="E569" t="s">
        <v>69</v>
      </c>
      <c r="F569" t="s">
        <v>77</v>
      </c>
      <c r="G569" t="s">
        <v>44</v>
      </c>
      <c r="H569" t="s">
        <v>129</v>
      </c>
      <c r="I569" t="s">
        <v>84</v>
      </c>
      <c r="J569" s="11">
        <v>2</v>
      </c>
      <c r="K569" s="11">
        <v>799</v>
      </c>
      <c r="L569" s="6">
        <v>0.25</v>
      </c>
      <c r="M569" s="10">
        <v>599.25</v>
      </c>
      <c r="N569">
        <v>1198.5</v>
      </c>
      <c r="O569">
        <v>840</v>
      </c>
      <c r="P569">
        <v>60</v>
      </c>
      <c r="Q569">
        <v>358.5</v>
      </c>
      <c r="R569" t="s">
        <v>30</v>
      </c>
      <c r="S569" t="s">
        <v>72</v>
      </c>
      <c r="T569" t="s">
        <v>32</v>
      </c>
      <c r="U569">
        <v>4</v>
      </c>
      <c r="V569">
        <v>5</v>
      </c>
    </row>
    <row r="570" spans="1:22" x14ac:dyDescent="0.3">
      <c r="A570" t="s">
        <v>994</v>
      </c>
      <c r="B570" s="8">
        <v>45715</v>
      </c>
      <c r="C570" t="s">
        <v>233</v>
      </c>
      <c r="D570" t="s">
        <v>24</v>
      </c>
      <c r="E570" t="s">
        <v>35</v>
      </c>
      <c r="F570" t="s">
        <v>60</v>
      </c>
      <c r="G570" t="s">
        <v>27</v>
      </c>
      <c r="H570" t="s">
        <v>28</v>
      </c>
      <c r="I570" t="s">
        <v>29</v>
      </c>
      <c r="J570" s="11">
        <v>1</v>
      </c>
      <c r="K570" s="11">
        <v>6499</v>
      </c>
      <c r="L570" s="6">
        <v>0</v>
      </c>
      <c r="M570" s="10">
        <v>6499</v>
      </c>
      <c r="N570">
        <v>6499</v>
      </c>
      <c r="O570">
        <v>3900</v>
      </c>
      <c r="P570">
        <v>100</v>
      </c>
      <c r="Q570">
        <v>2599</v>
      </c>
      <c r="R570" t="s">
        <v>30</v>
      </c>
      <c r="S570" t="s">
        <v>52</v>
      </c>
      <c r="T570" t="s">
        <v>32</v>
      </c>
      <c r="U570">
        <v>5</v>
      </c>
      <c r="V570">
        <v>6</v>
      </c>
    </row>
    <row r="571" spans="1:22" x14ac:dyDescent="0.3">
      <c r="A571" t="s">
        <v>995</v>
      </c>
      <c r="B571" s="8">
        <v>45715</v>
      </c>
      <c r="C571" t="s">
        <v>594</v>
      </c>
      <c r="D571" t="s">
        <v>64</v>
      </c>
      <c r="E571" t="s">
        <v>69</v>
      </c>
      <c r="F571" t="s">
        <v>99</v>
      </c>
      <c r="G571" t="s">
        <v>27</v>
      </c>
      <c r="H571" t="s">
        <v>71</v>
      </c>
      <c r="I571" t="s">
        <v>66</v>
      </c>
      <c r="J571" s="11">
        <v>1</v>
      </c>
      <c r="K571" s="11">
        <v>1799</v>
      </c>
      <c r="L571" s="6">
        <v>0.05</v>
      </c>
      <c r="M571" s="10">
        <v>1709.05</v>
      </c>
      <c r="N571">
        <v>1709.05</v>
      </c>
      <c r="O571">
        <v>1050</v>
      </c>
      <c r="P571">
        <v>40</v>
      </c>
      <c r="Q571">
        <v>659.05</v>
      </c>
      <c r="R571" t="s">
        <v>30</v>
      </c>
      <c r="S571" t="s">
        <v>72</v>
      </c>
      <c r="T571" t="s">
        <v>57</v>
      </c>
      <c r="U571">
        <v>4</v>
      </c>
      <c r="V571">
        <v>3</v>
      </c>
    </row>
    <row r="572" spans="1:22" x14ac:dyDescent="0.3">
      <c r="A572" t="s">
        <v>996</v>
      </c>
      <c r="B572" s="8">
        <v>45715</v>
      </c>
      <c r="C572" t="s">
        <v>98</v>
      </c>
      <c r="D572" t="s">
        <v>43</v>
      </c>
      <c r="E572" t="s">
        <v>81</v>
      </c>
      <c r="F572" t="s">
        <v>126</v>
      </c>
      <c r="G572" t="s">
        <v>27</v>
      </c>
      <c r="H572" t="s">
        <v>45</v>
      </c>
      <c r="I572" t="s">
        <v>39</v>
      </c>
      <c r="J572" s="11">
        <v>1</v>
      </c>
      <c r="K572" s="11">
        <v>3499</v>
      </c>
      <c r="L572" s="6">
        <v>0.1</v>
      </c>
      <c r="M572" s="10">
        <v>3149.1</v>
      </c>
      <c r="N572">
        <v>3149.1</v>
      </c>
      <c r="O572">
        <v>2100</v>
      </c>
      <c r="P572">
        <v>80</v>
      </c>
      <c r="Q572">
        <v>1049.0999999999999</v>
      </c>
      <c r="R572" t="s">
        <v>30</v>
      </c>
      <c r="S572" t="s">
        <v>46</v>
      </c>
      <c r="T572" t="s">
        <v>47</v>
      </c>
      <c r="U572">
        <v>4</v>
      </c>
      <c r="V572">
        <v>1</v>
      </c>
    </row>
    <row r="573" spans="1:22" x14ac:dyDescent="0.3">
      <c r="A573" t="s">
        <v>997</v>
      </c>
      <c r="B573" s="8">
        <v>45715</v>
      </c>
      <c r="C573" t="s">
        <v>128</v>
      </c>
      <c r="D573" t="s">
        <v>24</v>
      </c>
      <c r="E573" t="s">
        <v>69</v>
      </c>
      <c r="F573" t="s">
        <v>99</v>
      </c>
      <c r="G573" t="s">
        <v>44</v>
      </c>
      <c r="H573" t="s">
        <v>175</v>
      </c>
      <c r="I573" t="s">
        <v>29</v>
      </c>
      <c r="J573" s="11">
        <v>2</v>
      </c>
      <c r="K573" s="11">
        <v>899</v>
      </c>
      <c r="L573" s="6">
        <v>0.05</v>
      </c>
      <c r="M573" s="10">
        <v>854.05</v>
      </c>
      <c r="N573">
        <v>0</v>
      </c>
      <c r="O573">
        <v>800</v>
      </c>
      <c r="P573">
        <v>60</v>
      </c>
      <c r="Q573">
        <v>-800</v>
      </c>
      <c r="R573" t="s">
        <v>109</v>
      </c>
      <c r="S573" t="s">
        <v>78</v>
      </c>
      <c r="T573" t="s">
        <v>32</v>
      </c>
      <c r="U573">
        <v>4</v>
      </c>
      <c r="V573" s="2"/>
    </row>
    <row r="574" spans="1:22" x14ac:dyDescent="0.3">
      <c r="A574" t="s">
        <v>998</v>
      </c>
      <c r="B574" s="8">
        <v>45715</v>
      </c>
      <c r="C574" t="s">
        <v>649</v>
      </c>
      <c r="D574" t="s">
        <v>24</v>
      </c>
      <c r="E574" t="s">
        <v>25</v>
      </c>
      <c r="F574" t="s">
        <v>144</v>
      </c>
      <c r="G574" t="s">
        <v>44</v>
      </c>
      <c r="H574" t="s">
        <v>89</v>
      </c>
      <c r="I574" t="s">
        <v>90</v>
      </c>
      <c r="J574" s="11">
        <v>1</v>
      </c>
      <c r="K574" s="11">
        <v>999</v>
      </c>
      <c r="L574" s="6">
        <v>0.05</v>
      </c>
      <c r="M574" s="10">
        <v>949.05</v>
      </c>
      <c r="N574">
        <v>949.05</v>
      </c>
      <c r="O574">
        <v>480</v>
      </c>
      <c r="P574">
        <v>80</v>
      </c>
      <c r="Q574">
        <v>469.05</v>
      </c>
      <c r="R574" t="s">
        <v>30</v>
      </c>
      <c r="S574" t="s">
        <v>52</v>
      </c>
      <c r="T574" t="s">
        <v>47</v>
      </c>
      <c r="U574">
        <v>5</v>
      </c>
      <c r="V574">
        <v>6</v>
      </c>
    </row>
    <row r="575" spans="1:22" x14ac:dyDescent="0.3">
      <c r="A575" t="s">
        <v>999</v>
      </c>
      <c r="B575" s="8">
        <v>45715</v>
      </c>
      <c r="C575" t="s">
        <v>629</v>
      </c>
      <c r="D575" t="s">
        <v>43</v>
      </c>
      <c r="E575" t="s">
        <v>69</v>
      </c>
      <c r="F575" t="s">
        <v>88</v>
      </c>
      <c r="G575" t="s">
        <v>44</v>
      </c>
      <c r="H575" t="s">
        <v>56</v>
      </c>
      <c r="I575" t="s">
        <v>29</v>
      </c>
      <c r="J575" s="11">
        <v>1</v>
      </c>
      <c r="K575" s="11">
        <v>1499</v>
      </c>
      <c r="L575" s="6">
        <v>0.2</v>
      </c>
      <c r="M575" s="10">
        <v>1199.2</v>
      </c>
      <c r="N575">
        <v>1199.2</v>
      </c>
      <c r="O575">
        <v>700</v>
      </c>
      <c r="P575">
        <v>120</v>
      </c>
      <c r="Q575">
        <v>499.2</v>
      </c>
      <c r="R575" t="s">
        <v>30</v>
      </c>
      <c r="S575" t="s">
        <v>72</v>
      </c>
      <c r="T575" t="s">
        <v>40</v>
      </c>
      <c r="U575">
        <v>5</v>
      </c>
      <c r="V575">
        <v>7</v>
      </c>
    </row>
    <row r="576" spans="1:22" x14ac:dyDescent="0.3">
      <c r="A576" t="s">
        <v>1000</v>
      </c>
      <c r="B576" s="8">
        <v>45715</v>
      </c>
      <c r="C576" t="s">
        <v>68</v>
      </c>
      <c r="D576" t="s">
        <v>24</v>
      </c>
      <c r="E576" t="s">
        <v>69</v>
      </c>
      <c r="F576" t="s">
        <v>88</v>
      </c>
      <c r="G576" t="s">
        <v>27</v>
      </c>
      <c r="H576" t="s">
        <v>83</v>
      </c>
      <c r="I576" t="s">
        <v>84</v>
      </c>
      <c r="J576" s="11">
        <v>2</v>
      </c>
      <c r="K576" s="11">
        <v>1599</v>
      </c>
      <c r="L576" s="6">
        <v>0.15</v>
      </c>
      <c r="M576" s="10">
        <v>1359.15</v>
      </c>
      <c r="N576">
        <v>2718.3</v>
      </c>
      <c r="O576">
        <v>1700</v>
      </c>
      <c r="P576">
        <v>120</v>
      </c>
      <c r="Q576">
        <v>1018.3</v>
      </c>
      <c r="R576" t="s">
        <v>30</v>
      </c>
      <c r="S576" t="s">
        <v>31</v>
      </c>
      <c r="T576" t="s">
        <v>85</v>
      </c>
      <c r="U576">
        <v>3</v>
      </c>
      <c r="V576">
        <v>4</v>
      </c>
    </row>
    <row r="577" spans="1:22" x14ac:dyDescent="0.3">
      <c r="A577" t="s">
        <v>1001</v>
      </c>
      <c r="B577" s="8">
        <v>45715</v>
      </c>
      <c r="C577" t="s">
        <v>274</v>
      </c>
      <c r="D577" t="s">
        <v>43</v>
      </c>
      <c r="E577" t="s">
        <v>25</v>
      </c>
      <c r="F577" t="s">
        <v>199</v>
      </c>
      <c r="G577" t="s">
        <v>27</v>
      </c>
      <c r="H577" t="s">
        <v>71</v>
      </c>
      <c r="I577" t="s">
        <v>66</v>
      </c>
      <c r="J577" s="11">
        <v>1</v>
      </c>
      <c r="K577" s="11">
        <v>1799</v>
      </c>
      <c r="L577" s="6">
        <v>0.2</v>
      </c>
      <c r="M577" s="10">
        <v>1439.2</v>
      </c>
      <c r="N577">
        <v>0</v>
      </c>
      <c r="O577">
        <v>1050</v>
      </c>
      <c r="P577">
        <v>80</v>
      </c>
      <c r="Q577">
        <v>-1050</v>
      </c>
      <c r="R577" t="s">
        <v>109</v>
      </c>
      <c r="S577" t="s">
        <v>78</v>
      </c>
      <c r="T577" t="s">
        <v>40</v>
      </c>
      <c r="U577">
        <v>5</v>
      </c>
      <c r="V577" s="2"/>
    </row>
    <row r="578" spans="1:22" x14ac:dyDescent="0.3">
      <c r="A578" t="s">
        <v>1002</v>
      </c>
      <c r="B578" s="8">
        <v>45715</v>
      </c>
      <c r="C578" t="s">
        <v>1003</v>
      </c>
      <c r="D578" t="s">
        <v>24</v>
      </c>
      <c r="E578" t="s">
        <v>50</v>
      </c>
      <c r="F578" t="s">
        <v>108</v>
      </c>
      <c r="G578" t="s">
        <v>27</v>
      </c>
      <c r="H578" t="s">
        <v>65</v>
      </c>
      <c r="I578" t="s">
        <v>66</v>
      </c>
      <c r="J578" s="11">
        <v>1</v>
      </c>
      <c r="K578" s="11">
        <v>2999</v>
      </c>
      <c r="L578" s="6">
        <v>0.1</v>
      </c>
      <c r="M578" s="10">
        <v>2699.1</v>
      </c>
      <c r="N578">
        <v>2699.1</v>
      </c>
      <c r="O578">
        <v>1700</v>
      </c>
      <c r="P578">
        <v>80</v>
      </c>
      <c r="Q578">
        <v>999.1</v>
      </c>
      <c r="R578" t="s">
        <v>30</v>
      </c>
      <c r="S578" t="s">
        <v>46</v>
      </c>
      <c r="T578" t="s">
        <v>61</v>
      </c>
      <c r="U578">
        <v>5</v>
      </c>
      <c r="V578">
        <v>7</v>
      </c>
    </row>
    <row r="579" spans="1:22" x14ac:dyDescent="0.3">
      <c r="A579" t="s">
        <v>1004</v>
      </c>
      <c r="B579" s="8">
        <v>45715</v>
      </c>
      <c r="C579" t="s">
        <v>125</v>
      </c>
      <c r="D579" t="s">
        <v>24</v>
      </c>
      <c r="E579" t="s">
        <v>69</v>
      </c>
      <c r="F579" t="s">
        <v>70</v>
      </c>
      <c r="G579" t="s">
        <v>44</v>
      </c>
      <c r="H579" t="s">
        <v>28</v>
      </c>
      <c r="I579" t="s">
        <v>29</v>
      </c>
      <c r="J579" s="11">
        <v>4</v>
      </c>
      <c r="K579" s="11">
        <v>6499</v>
      </c>
      <c r="L579" s="6">
        <v>0.1</v>
      </c>
      <c r="M579" s="10">
        <v>5849.1</v>
      </c>
      <c r="N579">
        <v>0</v>
      </c>
      <c r="O579">
        <v>15600</v>
      </c>
      <c r="P579">
        <v>40</v>
      </c>
      <c r="Q579">
        <v>-15600</v>
      </c>
      <c r="R579" t="s">
        <v>109</v>
      </c>
      <c r="S579" t="s">
        <v>72</v>
      </c>
      <c r="T579" t="s">
        <v>40</v>
      </c>
      <c r="U579">
        <v>5</v>
      </c>
      <c r="V579" s="2"/>
    </row>
    <row r="580" spans="1:22" x14ac:dyDescent="0.3">
      <c r="A580" t="s">
        <v>1005</v>
      </c>
      <c r="B580" s="8">
        <v>45715</v>
      </c>
      <c r="C580" t="s">
        <v>978</v>
      </c>
      <c r="D580" t="s">
        <v>24</v>
      </c>
      <c r="E580" t="s">
        <v>69</v>
      </c>
      <c r="F580" t="s">
        <v>70</v>
      </c>
      <c r="G580" t="s">
        <v>44</v>
      </c>
      <c r="H580" t="s">
        <v>56</v>
      </c>
      <c r="I580" t="s">
        <v>29</v>
      </c>
      <c r="J580" s="11">
        <v>1</v>
      </c>
      <c r="K580" s="11">
        <v>1499</v>
      </c>
      <c r="L580" s="6">
        <v>0.05</v>
      </c>
      <c r="M580" s="10">
        <v>1424.05</v>
      </c>
      <c r="N580">
        <v>1424.05</v>
      </c>
      <c r="O580">
        <v>700</v>
      </c>
      <c r="P580">
        <v>40</v>
      </c>
      <c r="Q580">
        <v>724.05</v>
      </c>
      <c r="R580" t="s">
        <v>30</v>
      </c>
      <c r="S580" t="s">
        <v>78</v>
      </c>
      <c r="T580" t="s">
        <v>47</v>
      </c>
      <c r="U580">
        <v>5</v>
      </c>
      <c r="V580">
        <v>1</v>
      </c>
    </row>
    <row r="581" spans="1:22" x14ac:dyDescent="0.3">
      <c r="A581" t="s">
        <v>1006</v>
      </c>
      <c r="B581" s="8">
        <v>45715</v>
      </c>
      <c r="C581" t="s">
        <v>118</v>
      </c>
      <c r="D581" t="s">
        <v>24</v>
      </c>
      <c r="E581" t="s">
        <v>25</v>
      </c>
      <c r="F581" t="s">
        <v>144</v>
      </c>
      <c r="G581" t="s">
        <v>44</v>
      </c>
      <c r="H581" t="s">
        <v>71</v>
      </c>
      <c r="I581" t="s">
        <v>66</v>
      </c>
      <c r="J581" s="11">
        <v>2</v>
      </c>
      <c r="K581" s="11">
        <v>1799</v>
      </c>
      <c r="L581" s="6">
        <v>0.05</v>
      </c>
      <c r="M581" s="10">
        <v>1709.05</v>
      </c>
      <c r="N581">
        <v>3418.1</v>
      </c>
      <c r="O581">
        <v>2100</v>
      </c>
      <c r="P581">
        <v>80</v>
      </c>
      <c r="Q581">
        <v>1318.1</v>
      </c>
      <c r="R581" t="s">
        <v>30</v>
      </c>
      <c r="S581" t="s">
        <v>52</v>
      </c>
      <c r="T581" t="s">
        <v>47</v>
      </c>
      <c r="U581">
        <v>4</v>
      </c>
      <c r="V581">
        <v>5</v>
      </c>
    </row>
    <row r="582" spans="1:22" x14ac:dyDescent="0.3">
      <c r="A582" t="s">
        <v>1007</v>
      </c>
      <c r="B582" s="8">
        <v>45716</v>
      </c>
      <c r="C582" t="s">
        <v>1008</v>
      </c>
      <c r="D582" t="s">
        <v>24</v>
      </c>
      <c r="E582" t="s">
        <v>50</v>
      </c>
      <c r="F582" t="s">
        <v>105</v>
      </c>
      <c r="G582" t="s">
        <v>44</v>
      </c>
      <c r="H582" t="s">
        <v>162</v>
      </c>
      <c r="I582" t="s">
        <v>163</v>
      </c>
      <c r="J582" s="11">
        <v>2</v>
      </c>
      <c r="K582" s="11">
        <v>1199</v>
      </c>
      <c r="L582" s="6">
        <v>0.15</v>
      </c>
      <c r="M582" s="10">
        <v>1019.15</v>
      </c>
      <c r="N582">
        <v>2038.3</v>
      </c>
      <c r="O582">
        <v>1240</v>
      </c>
      <c r="P582">
        <v>120</v>
      </c>
      <c r="Q582">
        <v>798.3</v>
      </c>
      <c r="R582" t="s">
        <v>30</v>
      </c>
      <c r="S582" t="s">
        <v>72</v>
      </c>
      <c r="T582" t="s">
        <v>40</v>
      </c>
      <c r="U582">
        <v>4</v>
      </c>
      <c r="V582">
        <v>4</v>
      </c>
    </row>
    <row r="583" spans="1:22" x14ac:dyDescent="0.3">
      <c r="A583" t="s">
        <v>1009</v>
      </c>
      <c r="B583" s="8">
        <v>45716</v>
      </c>
      <c r="C583" t="s">
        <v>1010</v>
      </c>
      <c r="D583" t="s">
        <v>24</v>
      </c>
      <c r="E583" t="s">
        <v>69</v>
      </c>
      <c r="F583" t="s">
        <v>88</v>
      </c>
      <c r="G583" t="s">
        <v>27</v>
      </c>
      <c r="H583" t="s">
        <v>56</v>
      </c>
      <c r="I583" t="s">
        <v>29</v>
      </c>
      <c r="J583" s="11">
        <v>1</v>
      </c>
      <c r="K583" s="11">
        <v>1499</v>
      </c>
      <c r="L583" s="6">
        <v>0.15</v>
      </c>
      <c r="M583" s="10">
        <v>1274.1500000000001</v>
      </c>
      <c r="N583">
        <v>254.83</v>
      </c>
      <c r="O583">
        <v>700</v>
      </c>
      <c r="P583">
        <v>120</v>
      </c>
      <c r="Q583">
        <v>-445.17</v>
      </c>
      <c r="R583" t="s">
        <v>93</v>
      </c>
      <c r="S583" t="s">
        <v>52</v>
      </c>
      <c r="T583" t="s">
        <v>85</v>
      </c>
      <c r="U583">
        <v>4</v>
      </c>
      <c r="V583" s="1"/>
    </row>
    <row r="584" spans="1:22" x14ac:dyDescent="0.3">
      <c r="A584" t="s">
        <v>1011</v>
      </c>
      <c r="B584" s="8">
        <v>45716</v>
      </c>
      <c r="C584" t="s">
        <v>1012</v>
      </c>
      <c r="D584" t="s">
        <v>24</v>
      </c>
      <c r="E584" t="s">
        <v>50</v>
      </c>
      <c r="F584" t="s">
        <v>51</v>
      </c>
      <c r="G584" t="s">
        <v>27</v>
      </c>
      <c r="H584" t="s">
        <v>155</v>
      </c>
      <c r="I584" t="s">
        <v>39</v>
      </c>
      <c r="J584" s="11">
        <v>3</v>
      </c>
      <c r="K584" s="11">
        <v>1899</v>
      </c>
      <c r="L584" s="6">
        <v>0.2</v>
      </c>
      <c r="M584" s="10">
        <v>1519.2</v>
      </c>
      <c r="N584">
        <v>4557.6000000000004</v>
      </c>
      <c r="O584">
        <v>2850</v>
      </c>
      <c r="P584">
        <v>100</v>
      </c>
      <c r="Q584">
        <v>1707.6</v>
      </c>
      <c r="R584" t="s">
        <v>30</v>
      </c>
      <c r="S584" t="s">
        <v>78</v>
      </c>
      <c r="T584" t="s">
        <v>47</v>
      </c>
      <c r="U584">
        <v>5</v>
      </c>
      <c r="V584">
        <v>6</v>
      </c>
    </row>
    <row r="585" spans="1:22" x14ac:dyDescent="0.3">
      <c r="A585" t="s">
        <v>1013</v>
      </c>
      <c r="B585" s="8">
        <v>45716</v>
      </c>
      <c r="C585" t="s">
        <v>975</v>
      </c>
      <c r="D585" t="s">
        <v>24</v>
      </c>
      <c r="E585" t="s">
        <v>35</v>
      </c>
      <c r="F585" t="s">
        <v>36</v>
      </c>
      <c r="G585" t="s">
        <v>37</v>
      </c>
      <c r="H585" t="s">
        <v>83</v>
      </c>
      <c r="I585" t="s">
        <v>84</v>
      </c>
      <c r="J585" s="11">
        <v>3</v>
      </c>
      <c r="K585" s="11">
        <v>1599</v>
      </c>
      <c r="L585" s="6">
        <v>0</v>
      </c>
      <c r="M585" s="10">
        <v>1599</v>
      </c>
      <c r="N585">
        <v>4797</v>
      </c>
      <c r="O585">
        <v>2550</v>
      </c>
      <c r="P585">
        <v>120</v>
      </c>
      <c r="Q585">
        <v>2247</v>
      </c>
      <c r="R585" t="s">
        <v>30</v>
      </c>
      <c r="S585" t="s">
        <v>46</v>
      </c>
      <c r="T585" t="s">
        <v>47</v>
      </c>
      <c r="U585">
        <v>5</v>
      </c>
      <c r="V585">
        <v>1</v>
      </c>
    </row>
    <row r="586" spans="1:22" x14ac:dyDescent="0.3">
      <c r="A586" t="s">
        <v>1014</v>
      </c>
      <c r="B586" s="8">
        <v>45716</v>
      </c>
      <c r="C586" t="s">
        <v>229</v>
      </c>
      <c r="D586" t="s">
        <v>24</v>
      </c>
      <c r="E586" t="s">
        <v>81</v>
      </c>
      <c r="F586" t="s">
        <v>123</v>
      </c>
      <c r="G586" t="s">
        <v>44</v>
      </c>
      <c r="H586" t="s">
        <v>28</v>
      </c>
      <c r="I586" t="s">
        <v>29</v>
      </c>
      <c r="J586" s="11">
        <v>1</v>
      </c>
      <c r="K586" s="11">
        <v>6499</v>
      </c>
      <c r="L586" s="6">
        <v>0</v>
      </c>
      <c r="M586" s="10">
        <v>6499</v>
      </c>
      <c r="N586">
        <v>6499</v>
      </c>
      <c r="O586">
        <v>3900</v>
      </c>
      <c r="P586">
        <v>120</v>
      </c>
      <c r="Q586">
        <v>2599</v>
      </c>
      <c r="R586" t="s">
        <v>30</v>
      </c>
      <c r="S586" t="s">
        <v>46</v>
      </c>
      <c r="T586" t="s">
        <v>32</v>
      </c>
      <c r="U586">
        <v>5</v>
      </c>
      <c r="V586">
        <v>2</v>
      </c>
    </row>
    <row r="587" spans="1:22" x14ac:dyDescent="0.3">
      <c r="A587" t="s">
        <v>1015</v>
      </c>
      <c r="B587" s="8">
        <v>45716</v>
      </c>
      <c r="C587" t="s">
        <v>363</v>
      </c>
      <c r="D587" t="s">
        <v>43</v>
      </c>
      <c r="E587" t="s">
        <v>50</v>
      </c>
      <c r="F587" t="s">
        <v>51</v>
      </c>
      <c r="G587" t="s">
        <v>27</v>
      </c>
      <c r="H587" t="s">
        <v>96</v>
      </c>
      <c r="I587" t="s">
        <v>66</v>
      </c>
      <c r="J587" s="11">
        <v>1</v>
      </c>
      <c r="K587" s="11">
        <v>2299</v>
      </c>
      <c r="L587" s="6">
        <v>0.1</v>
      </c>
      <c r="M587" s="10">
        <v>2069.1</v>
      </c>
      <c r="N587">
        <v>2069.1</v>
      </c>
      <c r="O587">
        <v>1350</v>
      </c>
      <c r="P587">
        <v>40</v>
      </c>
      <c r="Q587">
        <v>719.1</v>
      </c>
      <c r="R587" t="s">
        <v>30</v>
      </c>
      <c r="S587" t="s">
        <v>72</v>
      </c>
      <c r="T587" t="s">
        <v>47</v>
      </c>
      <c r="U587">
        <v>5</v>
      </c>
      <c r="V587">
        <v>7</v>
      </c>
    </row>
    <row r="588" spans="1:22" x14ac:dyDescent="0.3">
      <c r="A588" t="s">
        <v>1016</v>
      </c>
      <c r="B588" s="8">
        <v>45716</v>
      </c>
      <c r="C588" t="s">
        <v>991</v>
      </c>
      <c r="D588" t="s">
        <v>24</v>
      </c>
      <c r="E588" t="s">
        <v>81</v>
      </c>
      <c r="F588" t="s">
        <v>82</v>
      </c>
      <c r="G588" t="s">
        <v>37</v>
      </c>
      <c r="H588" t="s">
        <v>168</v>
      </c>
      <c r="I588" t="s">
        <v>84</v>
      </c>
      <c r="J588" s="11">
        <v>1</v>
      </c>
      <c r="K588" s="11">
        <v>2499</v>
      </c>
      <c r="L588" s="6">
        <v>0.1</v>
      </c>
      <c r="M588" s="10">
        <v>2249.1</v>
      </c>
      <c r="N588">
        <v>2249.1</v>
      </c>
      <c r="O588">
        <v>1450</v>
      </c>
      <c r="P588">
        <v>80</v>
      </c>
      <c r="Q588">
        <v>799.1</v>
      </c>
      <c r="R588" t="s">
        <v>30</v>
      </c>
      <c r="S588" t="s">
        <v>46</v>
      </c>
      <c r="T588" t="s">
        <v>32</v>
      </c>
      <c r="U588">
        <v>3</v>
      </c>
      <c r="V588">
        <v>2</v>
      </c>
    </row>
    <row r="589" spans="1:22" x14ac:dyDescent="0.3">
      <c r="A589" t="s">
        <v>1017</v>
      </c>
      <c r="B589" s="8">
        <v>45717</v>
      </c>
      <c r="C589" t="s">
        <v>231</v>
      </c>
      <c r="D589" t="s">
        <v>24</v>
      </c>
      <c r="E589" t="s">
        <v>25</v>
      </c>
      <c r="F589" t="s">
        <v>199</v>
      </c>
      <c r="G589" t="s">
        <v>44</v>
      </c>
      <c r="H589" t="s">
        <v>89</v>
      </c>
      <c r="I589" t="s">
        <v>90</v>
      </c>
      <c r="J589" s="11">
        <v>1</v>
      </c>
      <c r="K589" s="11">
        <v>999</v>
      </c>
      <c r="L589" s="6">
        <v>0.1</v>
      </c>
      <c r="M589" s="10">
        <v>899.1</v>
      </c>
      <c r="N589">
        <v>899.1</v>
      </c>
      <c r="O589">
        <v>480</v>
      </c>
      <c r="P589">
        <v>60</v>
      </c>
      <c r="Q589">
        <v>419.1</v>
      </c>
      <c r="R589" t="s">
        <v>30</v>
      </c>
      <c r="S589" t="s">
        <v>72</v>
      </c>
      <c r="T589" t="s">
        <v>85</v>
      </c>
      <c r="U589">
        <v>5</v>
      </c>
      <c r="V589">
        <v>6</v>
      </c>
    </row>
    <row r="590" spans="1:22" x14ac:dyDescent="0.3">
      <c r="A590" t="s">
        <v>1018</v>
      </c>
      <c r="B590" s="8">
        <v>45717</v>
      </c>
      <c r="C590" t="s">
        <v>92</v>
      </c>
      <c r="D590" t="s">
        <v>24</v>
      </c>
      <c r="E590" t="s">
        <v>69</v>
      </c>
      <c r="F590" t="s">
        <v>88</v>
      </c>
      <c r="G590" t="s">
        <v>37</v>
      </c>
      <c r="H590" t="s">
        <v>116</v>
      </c>
      <c r="I590" t="s">
        <v>29</v>
      </c>
      <c r="J590" s="11">
        <v>1</v>
      </c>
      <c r="K590" s="11">
        <v>3999</v>
      </c>
      <c r="L590" s="6">
        <v>0.05</v>
      </c>
      <c r="M590" s="10">
        <v>3799.05</v>
      </c>
      <c r="N590">
        <v>3799.05</v>
      </c>
      <c r="O590">
        <v>2300</v>
      </c>
      <c r="P590">
        <v>60</v>
      </c>
      <c r="Q590">
        <v>1499.05</v>
      </c>
      <c r="R590" t="s">
        <v>30</v>
      </c>
      <c r="S590" t="s">
        <v>72</v>
      </c>
      <c r="T590" t="s">
        <v>85</v>
      </c>
      <c r="U590">
        <v>5</v>
      </c>
      <c r="V590">
        <v>5</v>
      </c>
    </row>
    <row r="591" spans="1:22" x14ac:dyDescent="0.3">
      <c r="A591" t="s">
        <v>1019</v>
      </c>
      <c r="B591" s="8">
        <v>45717</v>
      </c>
      <c r="C591" t="s">
        <v>1020</v>
      </c>
      <c r="D591" t="s">
        <v>24</v>
      </c>
      <c r="E591" t="s">
        <v>50</v>
      </c>
      <c r="F591" t="s">
        <v>55</v>
      </c>
      <c r="G591" t="s">
        <v>37</v>
      </c>
      <c r="H591" t="s">
        <v>89</v>
      </c>
      <c r="I591" t="s">
        <v>90</v>
      </c>
      <c r="J591" s="11">
        <v>2</v>
      </c>
      <c r="K591" s="11">
        <v>999</v>
      </c>
      <c r="L591" s="6">
        <v>0</v>
      </c>
      <c r="M591" s="10">
        <v>999</v>
      </c>
      <c r="N591">
        <v>1998</v>
      </c>
      <c r="O591">
        <v>960</v>
      </c>
      <c r="P591">
        <v>60</v>
      </c>
      <c r="Q591">
        <v>1038</v>
      </c>
      <c r="R591" t="s">
        <v>30</v>
      </c>
      <c r="S591" t="s">
        <v>52</v>
      </c>
      <c r="T591" t="s">
        <v>40</v>
      </c>
      <c r="U591">
        <v>3</v>
      </c>
      <c r="V591">
        <v>7</v>
      </c>
    </row>
    <row r="592" spans="1:22" x14ac:dyDescent="0.3">
      <c r="A592" t="s">
        <v>1021</v>
      </c>
      <c r="B592" s="8">
        <v>45717</v>
      </c>
      <c r="C592" t="s">
        <v>374</v>
      </c>
      <c r="D592" t="s">
        <v>24</v>
      </c>
      <c r="E592" t="s">
        <v>69</v>
      </c>
      <c r="F592" t="s">
        <v>77</v>
      </c>
      <c r="G592" t="s">
        <v>27</v>
      </c>
      <c r="H592" t="s">
        <v>162</v>
      </c>
      <c r="I592" t="s">
        <v>163</v>
      </c>
      <c r="J592" s="11">
        <v>3</v>
      </c>
      <c r="K592" s="11">
        <v>1199</v>
      </c>
      <c r="L592" s="6">
        <v>0.05</v>
      </c>
      <c r="M592" s="10">
        <v>1139.05</v>
      </c>
      <c r="N592">
        <v>0</v>
      </c>
      <c r="O592">
        <v>1860</v>
      </c>
      <c r="P592">
        <v>100</v>
      </c>
      <c r="Q592">
        <v>-1860</v>
      </c>
      <c r="R592" t="s">
        <v>109</v>
      </c>
      <c r="S592" t="s">
        <v>78</v>
      </c>
      <c r="T592" t="s">
        <v>47</v>
      </c>
      <c r="U592">
        <v>5</v>
      </c>
      <c r="V592" s="2"/>
    </row>
    <row r="593" spans="1:22" x14ac:dyDescent="0.3">
      <c r="A593" t="s">
        <v>1022</v>
      </c>
      <c r="B593" s="8">
        <v>45717</v>
      </c>
      <c r="C593" t="s">
        <v>1023</v>
      </c>
      <c r="D593" t="s">
        <v>24</v>
      </c>
      <c r="E593" t="s">
        <v>69</v>
      </c>
      <c r="F593" t="s">
        <v>99</v>
      </c>
      <c r="G593" t="s">
        <v>37</v>
      </c>
      <c r="H593" t="s">
        <v>168</v>
      </c>
      <c r="I593" t="s">
        <v>84</v>
      </c>
      <c r="J593" s="11">
        <v>1</v>
      </c>
      <c r="K593" s="11">
        <v>2499</v>
      </c>
      <c r="L593" s="6">
        <v>0.05</v>
      </c>
      <c r="M593" s="10">
        <v>2374.0500000000002</v>
      </c>
      <c r="N593">
        <v>2374.0500000000002</v>
      </c>
      <c r="O593">
        <v>1450</v>
      </c>
      <c r="P593">
        <v>80</v>
      </c>
      <c r="Q593">
        <v>924.05</v>
      </c>
      <c r="R593" t="s">
        <v>30</v>
      </c>
      <c r="S593" t="s">
        <v>52</v>
      </c>
      <c r="T593" t="s">
        <v>40</v>
      </c>
      <c r="U593">
        <v>4</v>
      </c>
      <c r="V593">
        <v>1</v>
      </c>
    </row>
    <row r="594" spans="1:22" x14ac:dyDescent="0.3">
      <c r="A594" t="s">
        <v>1024</v>
      </c>
      <c r="B594" s="8">
        <v>45717</v>
      </c>
      <c r="C594" t="s">
        <v>179</v>
      </c>
      <c r="D594" t="s">
        <v>24</v>
      </c>
      <c r="E594" t="s">
        <v>69</v>
      </c>
      <c r="F594" t="s">
        <v>77</v>
      </c>
      <c r="G594" t="s">
        <v>44</v>
      </c>
      <c r="H594" t="s">
        <v>71</v>
      </c>
      <c r="I594" t="s">
        <v>66</v>
      </c>
      <c r="J594" s="11">
        <v>1</v>
      </c>
      <c r="K594" s="11">
        <v>1799</v>
      </c>
      <c r="L594" s="6">
        <v>0.15</v>
      </c>
      <c r="M594" s="10">
        <v>1529.15</v>
      </c>
      <c r="N594">
        <v>1529.15</v>
      </c>
      <c r="O594">
        <v>1050</v>
      </c>
      <c r="P594">
        <v>100</v>
      </c>
      <c r="Q594">
        <v>479.15</v>
      </c>
      <c r="R594" t="s">
        <v>30</v>
      </c>
      <c r="S594" t="s">
        <v>31</v>
      </c>
      <c r="T594" t="s">
        <v>61</v>
      </c>
      <c r="U594">
        <v>4</v>
      </c>
      <c r="V594">
        <v>2</v>
      </c>
    </row>
    <row r="595" spans="1:22" x14ac:dyDescent="0.3">
      <c r="A595" t="s">
        <v>1025</v>
      </c>
      <c r="B595" s="8">
        <v>45717</v>
      </c>
      <c r="C595" t="s">
        <v>1026</v>
      </c>
      <c r="D595" t="s">
        <v>24</v>
      </c>
      <c r="E595" t="s">
        <v>25</v>
      </c>
      <c r="F595" t="s">
        <v>144</v>
      </c>
      <c r="G595" t="s">
        <v>37</v>
      </c>
      <c r="H595" t="s">
        <v>38</v>
      </c>
      <c r="I595" t="s">
        <v>39</v>
      </c>
      <c r="J595" s="11">
        <v>1</v>
      </c>
      <c r="K595" s="11">
        <v>1299</v>
      </c>
      <c r="L595" s="6">
        <v>0</v>
      </c>
      <c r="M595" s="10">
        <v>1299</v>
      </c>
      <c r="N595">
        <v>0</v>
      </c>
      <c r="O595">
        <v>650</v>
      </c>
      <c r="P595">
        <v>40</v>
      </c>
      <c r="Q595">
        <v>-650</v>
      </c>
      <c r="R595" t="s">
        <v>109</v>
      </c>
      <c r="S595" t="s">
        <v>46</v>
      </c>
      <c r="T595" t="s">
        <v>40</v>
      </c>
      <c r="U595">
        <v>4</v>
      </c>
      <c r="V595" s="2"/>
    </row>
    <row r="596" spans="1:22" x14ac:dyDescent="0.3">
      <c r="A596" t="s">
        <v>1027</v>
      </c>
      <c r="B596" s="8">
        <v>45717</v>
      </c>
      <c r="C596" t="s">
        <v>1028</v>
      </c>
      <c r="D596" t="s">
        <v>64</v>
      </c>
      <c r="E596" t="s">
        <v>81</v>
      </c>
      <c r="F596" t="s">
        <v>126</v>
      </c>
      <c r="G596" t="s">
        <v>37</v>
      </c>
      <c r="H596" t="s">
        <v>96</v>
      </c>
      <c r="I596" t="s">
        <v>66</v>
      </c>
      <c r="J596" s="11">
        <v>1</v>
      </c>
      <c r="K596" s="11">
        <v>2299</v>
      </c>
      <c r="L596" s="6">
        <v>0</v>
      </c>
      <c r="M596" s="10">
        <v>2299</v>
      </c>
      <c r="N596">
        <v>2299</v>
      </c>
      <c r="O596">
        <v>1350</v>
      </c>
      <c r="P596">
        <v>120</v>
      </c>
      <c r="Q596">
        <v>949</v>
      </c>
      <c r="R596" t="s">
        <v>30</v>
      </c>
      <c r="S596" t="s">
        <v>78</v>
      </c>
      <c r="T596" t="s">
        <v>32</v>
      </c>
      <c r="U596">
        <v>4</v>
      </c>
      <c r="V596">
        <v>5</v>
      </c>
    </row>
    <row r="597" spans="1:22" x14ac:dyDescent="0.3">
      <c r="A597" t="s">
        <v>1029</v>
      </c>
      <c r="B597" s="8">
        <v>45717</v>
      </c>
      <c r="C597" t="s">
        <v>793</v>
      </c>
      <c r="D597" t="s">
        <v>64</v>
      </c>
      <c r="E597" t="s">
        <v>81</v>
      </c>
      <c r="F597" t="s">
        <v>102</v>
      </c>
      <c r="G597" t="s">
        <v>44</v>
      </c>
      <c r="H597" t="s">
        <v>56</v>
      </c>
      <c r="I597" t="s">
        <v>29</v>
      </c>
      <c r="J597" s="11">
        <v>2</v>
      </c>
      <c r="K597" s="11">
        <v>1499</v>
      </c>
      <c r="L597" s="6">
        <v>0.2</v>
      </c>
      <c r="M597" s="10">
        <v>1199.2</v>
      </c>
      <c r="N597">
        <v>2398.4</v>
      </c>
      <c r="O597">
        <v>1400</v>
      </c>
      <c r="P597">
        <v>40</v>
      </c>
      <c r="Q597">
        <v>998.4</v>
      </c>
      <c r="R597" t="s">
        <v>30</v>
      </c>
      <c r="S597" t="s">
        <v>78</v>
      </c>
      <c r="T597" t="s">
        <v>61</v>
      </c>
      <c r="U597">
        <v>5</v>
      </c>
      <c r="V597">
        <v>4</v>
      </c>
    </row>
    <row r="598" spans="1:22" x14ac:dyDescent="0.3">
      <c r="A598" t="s">
        <v>1030</v>
      </c>
      <c r="B598" s="8">
        <v>45717</v>
      </c>
      <c r="C598" t="s">
        <v>671</v>
      </c>
      <c r="D598" t="s">
        <v>24</v>
      </c>
      <c r="E598" t="s">
        <v>81</v>
      </c>
      <c r="F598" t="s">
        <v>123</v>
      </c>
      <c r="G598" t="s">
        <v>37</v>
      </c>
      <c r="H598" t="s">
        <v>116</v>
      </c>
      <c r="I598" t="s">
        <v>29</v>
      </c>
      <c r="J598" s="11">
        <v>1</v>
      </c>
      <c r="K598" s="11">
        <v>3999</v>
      </c>
      <c r="L598" s="6">
        <v>0.1</v>
      </c>
      <c r="M598" s="10">
        <v>3599.1</v>
      </c>
      <c r="N598">
        <v>719.82</v>
      </c>
      <c r="O598">
        <v>2300</v>
      </c>
      <c r="P598">
        <v>100</v>
      </c>
      <c r="Q598">
        <v>-1580.18</v>
      </c>
      <c r="R598" t="s">
        <v>93</v>
      </c>
      <c r="S598" t="s">
        <v>78</v>
      </c>
      <c r="T598" t="s">
        <v>85</v>
      </c>
      <c r="U598">
        <v>4</v>
      </c>
      <c r="V598" s="1"/>
    </row>
    <row r="599" spans="1:22" x14ac:dyDescent="0.3">
      <c r="A599" t="s">
        <v>1031</v>
      </c>
      <c r="B599" s="8">
        <v>45718</v>
      </c>
      <c r="C599" t="s">
        <v>831</v>
      </c>
      <c r="D599" t="s">
        <v>24</v>
      </c>
      <c r="E599" t="s">
        <v>69</v>
      </c>
      <c r="F599" t="s">
        <v>99</v>
      </c>
      <c r="G599" t="s">
        <v>27</v>
      </c>
      <c r="H599" t="s">
        <v>45</v>
      </c>
      <c r="I599" t="s">
        <v>39</v>
      </c>
      <c r="J599" s="11">
        <v>3</v>
      </c>
      <c r="K599" s="11">
        <v>3499</v>
      </c>
      <c r="L599" s="6">
        <v>0</v>
      </c>
      <c r="M599" s="10">
        <v>3499</v>
      </c>
      <c r="N599">
        <v>10497</v>
      </c>
      <c r="O599">
        <v>6300</v>
      </c>
      <c r="P599">
        <v>60</v>
      </c>
      <c r="Q599">
        <v>4197</v>
      </c>
      <c r="R599" t="s">
        <v>30</v>
      </c>
      <c r="S599" t="s">
        <v>52</v>
      </c>
      <c r="T599" t="s">
        <v>47</v>
      </c>
      <c r="U599">
        <v>5</v>
      </c>
      <c r="V599">
        <v>3</v>
      </c>
    </row>
    <row r="600" spans="1:22" x14ac:dyDescent="0.3">
      <c r="A600" t="s">
        <v>1032</v>
      </c>
      <c r="B600" s="8">
        <v>45718</v>
      </c>
      <c r="C600" t="s">
        <v>408</v>
      </c>
      <c r="D600" t="s">
        <v>24</v>
      </c>
      <c r="E600" t="s">
        <v>50</v>
      </c>
      <c r="F600" t="s">
        <v>51</v>
      </c>
      <c r="G600" t="s">
        <v>44</v>
      </c>
      <c r="H600" t="s">
        <v>89</v>
      </c>
      <c r="I600" t="s">
        <v>90</v>
      </c>
      <c r="J600" s="11">
        <v>1</v>
      </c>
      <c r="K600" s="11">
        <v>999</v>
      </c>
      <c r="L600" s="6">
        <v>0.05</v>
      </c>
      <c r="M600" s="10">
        <v>949.05</v>
      </c>
      <c r="N600">
        <v>189.81</v>
      </c>
      <c r="O600">
        <v>480</v>
      </c>
      <c r="P600">
        <v>100</v>
      </c>
      <c r="Q600">
        <v>-290.19</v>
      </c>
      <c r="R600" t="s">
        <v>93</v>
      </c>
      <c r="S600" t="s">
        <v>72</v>
      </c>
      <c r="T600" t="s">
        <v>32</v>
      </c>
      <c r="U600">
        <v>5</v>
      </c>
      <c r="V600" s="1"/>
    </row>
    <row r="601" spans="1:22" x14ac:dyDescent="0.3">
      <c r="A601" t="s">
        <v>1033</v>
      </c>
      <c r="B601" s="8">
        <v>45718</v>
      </c>
      <c r="C601" t="s">
        <v>135</v>
      </c>
      <c r="D601" t="s">
        <v>24</v>
      </c>
      <c r="E601" t="s">
        <v>50</v>
      </c>
      <c r="F601" t="s">
        <v>105</v>
      </c>
      <c r="G601" t="s">
        <v>27</v>
      </c>
      <c r="H601" t="s">
        <v>65</v>
      </c>
      <c r="I601" t="s">
        <v>66</v>
      </c>
      <c r="J601" s="11">
        <v>1</v>
      </c>
      <c r="K601" s="11">
        <v>2999</v>
      </c>
      <c r="L601" s="6">
        <v>0.1</v>
      </c>
      <c r="M601" s="10">
        <v>2699.1</v>
      </c>
      <c r="N601">
        <v>2699.1</v>
      </c>
      <c r="O601">
        <v>1700</v>
      </c>
      <c r="P601">
        <v>100</v>
      </c>
      <c r="Q601">
        <v>999.1</v>
      </c>
      <c r="R601" t="s">
        <v>30</v>
      </c>
      <c r="S601" t="s">
        <v>52</v>
      </c>
      <c r="T601" t="s">
        <v>61</v>
      </c>
      <c r="U601">
        <v>4</v>
      </c>
      <c r="V601">
        <v>3</v>
      </c>
    </row>
    <row r="602" spans="1:22" x14ac:dyDescent="0.3">
      <c r="A602" t="s">
        <v>1034</v>
      </c>
      <c r="B602" s="8">
        <v>45718</v>
      </c>
      <c r="C602" t="s">
        <v>625</v>
      </c>
      <c r="D602" t="s">
        <v>24</v>
      </c>
      <c r="E602" t="s">
        <v>69</v>
      </c>
      <c r="F602" t="s">
        <v>70</v>
      </c>
      <c r="G602" t="s">
        <v>44</v>
      </c>
      <c r="H602" t="s">
        <v>89</v>
      </c>
      <c r="I602" t="s">
        <v>90</v>
      </c>
      <c r="J602" s="11">
        <v>1</v>
      </c>
      <c r="K602" s="11">
        <v>999</v>
      </c>
      <c r="L602" s="6">
        <v>0.15</v>
      </c>
      <c r="M602" s="10">
        <v>849.15</v>
      </c>
      <c r="N602">
        <v>849.15</v>
      </c>
      <c r="O602">
        <v>480</v>
      </c>
      <c r="P602">
        <v>40</v>
      </c>
      <c r="Q602">
        <v>369.15</v>
      </c>
      <c r="R602" t="s">
        <v>30</v>
      </c>
      <c r="S602" t="s">
        <v>52</v>
      </c>
      <c r="T602" t="s">
        <v>57</v>
      </c>
      <c r="U602">
        <v>3</v>
      </c>
      <c r="V602">
        <v>6</v>
      </c>
    </row>
    <row r="603" spans="1:22" x14ac:dyDescent="0.3">
      <c r="A603" t="s">
        <v>1035</v>
      </c>
      <c r="B603" s="8">
        <v>45718</v>
      </c>
      <c r="C603" t="s">
        <v>649</v>
      </c>
      <c r="D603" t="s">
        <v>24</v>
      </c>
      <c r="E603" t="s">
        <v>69</v>
      </c>
      <c r="F603" t="s">
        <v>88</v>
      </c>
      <c r="G603" t="s">
        <v>44</v>
      </c>
      <c r="H603" t="s">
        <v>89</v>
      </c>
      <c r="I603" t="s">
        <v>90</v>
      </c>
      <c r="J603" s="11">
        <v>1</v>
      </c>
      <c r="K603" s="11">
        <v>999</v>
      </c>
      <c r="L603" s="6">
        <v>0.1</v>
      </c>
      <c r="M603" s="10">
        <v>899.1</v>
      </c>
      <c r="N603">
        <v>179.82</v>
      </c>
      <c r="O603">
        <v>480</v>
      </c>
      <c r="P603">
        <v>40</v>
      </c>
      <c r="Q603">
        <v>-300.18</v>
      </c>
      <c r="R603" t="s">
        <v>93</v>
      </c>
      <c r="S603" t="s">
        <v>78</v>
      </c>
      <c r="T603" t="s">
        <v>40</v>
      </c>
      <c r="U603">
        <v>3</v>
      </c>
      <c r="V603" s="1"/>
    </row>
    <row r="604" spans="1:22" x14ac:dyDescent="0.3">
      <c r="A604" t="s">
        <v>1036</v>
      </c>
      <c r="B604" s="8">
        <v>45718</v>
      </c>
      <c r="C604" t="s">
        <v>1037</v>
      </c>
      <c r="D604" t="s">
        <v>24</v>
      </c>
      <c r="E604" t="s">
        <v>81</v>
      </c>
      <c r="F604" t="s">
        <v>102</v>
      </c>
      <c r="G604" t="s">
        <v>37</v>
      </c>
      <c r="H604" t="s">
        <v>96</v>
      </c>
      <c r="I604" t="s">
        <v>66</v>
      </c>
      <c r="J604" s="11">
        <v>1</v>
      </c>
      <c r="K604" s="11">
        <v>2299</v>
      </c>
      <c r="L604" s="6">
        <v>0.05</v>
      </c>
      <c r="M604" s="10">
        <v>2184.0500000000002</v>
      </c>
      <c r="N604">
        <v>0</v>
      </c>
      <c r="O604">
        <v>1350</v>
      </c>
      <c r="P604">
        <v>40</v>
      </c>
      <c r="Q604">
        <v>-1350</v>
      </c>
      <c r="R604" t="s">
        <v>109</v>
      </c>
      <c r="S604" t="s">
        <v>78</v>
      </c>
      <c r="T604" t="s">
        <v>61</v>
      </c>
      <c r="U604">
        <v>5</v>
      </c>
      <c r="V604" s="2"/>
    </row>
    <row r="605" spans="1:22" x14ac:dyDescent="0.3">
      <c r="A605" t="s">
        <v>1038</v>
      </c>
      <c r="B605" s="8">
        <v>45718</v>
      </c>
      <c r="C605" t="s">
        <v>765</v>
      </c>
      <c r="D605" t="s">
        <v>64</v>
      </c>
      <c r="E605" t="s">
        <v>50</v>
      </c>
      <c r="F605" t="s">
        <v>105</v>
      </c>
      <c r="G605" t="s">
        <v>27</v>
      </c>
      <c r="H605" t="s">
        <v>116</v>
      </c>
      <c r="I605" t="s">
        <v>29</v>
      </c>
      <c r="J605" s="11">
        <v>1</v>
      </c>
      <c r="K605" s="11">
        <v>3999</v>
      </c>
      <c r="L605" s="6">
        <v>0</v>
      </c>
      <c r="M605" s="10">
        <v>3999</v>
      </c>
      <c r="N605">
        <v>3999</v>
      </c>
      <c r="O605">
        <v>2300</v>
      </c>
      <c r="P605">
        <v>100</v>
      </c>
      <c r="Q605">
        <v>1699</v>
      </c>
      <c r="R605" t="s">
        <v>30</v>
      </c>
      <c r="S605" t="s">
        <v>78</v>
      </c>
      <c r="T605" t="s">
        <v>40</v>
      </c>
      <c r="U605">
        <v>5</v>
      </c>
      <c r="V605">
        <v>3</v>
      </c>
    </row>
    <row r="606" spans="1:22" x14ac:dyDescent="0.3">
      <c r="A606" t="s">
        <v>1039</v>
      </c>
      <c r="B606" s="8">
        <v>45718</v>
      </c>
      <c r="C606" t="s">
        <v>378</v>
      </c>
      <c r="D606" t="s">
        <v>24</v>
      </c>
      <c r="E606" t="s">
        <v>81</v>
      </c>
      <c r="F606" t="s">
        <v>123</v>
      </c>
      <c r="G606" t="s">
        <v>27</v>
      </c>
      <c r="H606" t="s">
        <v>71</v>
      </c>
      <c r="I606" t="s">
        <v>66</v>
      </c>
      <c r="J606" s="11">
        <v>2</v>
      </c>
      <c r="K606" s="11">
        <v>1799</v>
      </c>
      <c r="L606" s="6">
        <v>0.15</v>
      </c>
      <c r="M606" s="10">
        <v>1529.15</v>
      </c>
      <c r="N606">
        <v>3058.3</v>
      </c>
      <c r="O606">
        <v>2100</v>
      </c>
      <c r="P606">
        <v>60</v>
      </c>
      <c r="Q606">
        <v>958.3</v>
      </c>
      <c r="R606" t="s">
        <v>30</v>
      </c>
      <c r="S606" t="s">
        <v>52</v>
      </c>
      <c r="T606" t="s">
        <v>61</v>
      </c>
      <c r="U606">
        <v>5</v>
      </c>
      <c r="V606">
        <v>6</v>
      </c>
    </row>
    <row r="607" spans="1:22" x14ac:dyDescent="0.3">
      <c r="A607" t="s">
        <v>1040</v>
      </c>
      <c r="B607" s="8">
        <v>45718</v>
      </c>
      <c r="C607" t="s">
        <v>441</v>
      </c>
      <c r="D607" t="s">
        <v>24</v>
      </c>
      <c r="E607" t="s">
        <v>25</v>
      </c>
      <c r="F607" t="s">
        <v>144</v>
      </c>
      <c r="G607" t="s">
        <v>37</v>
      </c>
      <c r="H607" t="s">
        <v>175</v>
      </c>
      <c r="I607" t="s">
        <v>29</v>
      </c>
      <c r="J607" s="11">
        <v>1</v>
      </c>
      <c r="K607" s="11">
        <v>899</v>
      </c>
      <c r="L607" s="6">
        <v>0.1</v>
      </c>
      <c r="M607" s="10">
        <v>809.1</v>
      </c>
      <c r="N607">
        <v>809.1</v>
      </c>
      <c r="O607">
        <v>400</v>
      </c>
      <c r="P607">
        <v>120</v>
      </c>
      <c r="Q607">
        <v>409.1</v>
      </c>
      <c r="R607" t="s">
        <v>30</v>
      </c>
      <c r="S607" t="s">
        <v>46</v>
      </c>
      <c r="T607" t="s">
        <v>57</v>
      </c>
      <c r="U607">
        <v>5</v>
      </c>
      <c r="V607">
        <v>7</v>
      </c>
    </row>
    <row r="608" spans="1:22" x14ac:dyDescent="0.3">
      <c r="A608" t="s">
        <v>1041</v>
      </c>
      <c r="B608" s="8">
        <v>45718</v>
      </c>
      <c r="C608" t="s">
        <v>1042</v>
      </c>
      <c r="D608" t="s">
        <v>24</v>
      </c>
      <c r="E608" t="s">
        <v>25</v>
      </c>
      <c r="F608" t="s">
        <v>223</v>
      </c>
      <c r="G608" t="s">
        <v>27</v>
      </c>
      <c r="H608" t="s">
        <v>129</v>
      </c>
      <c r="I608" t="s">
        <v>84</v>
      </c>
      <c r="J608" s="11">
        <v>1</v>
      </c>
      <c r="K608" s="11">
        <v>799</v>
      </c>
      <c r="L608" s="6">
        <v>0</v>
      </c>
      <c r="M608" s="10">
        <v>799</v>
      </c>
      <c r="N608">
        <v>799</v>
      </c>
      <c r="O608">
        <v>420</v>
      </c>
      <c r="P608">
        <v>80</v>
      </c>
      <c r="Q608">
        <v>379</v>
      </c>
      <c r="R608" t="s">
        <v>30</v>
      </c>
      <c r="S608" t="s">
        <v>52</v>
      </c>
      <c r="T608" t="s">
        <v>47</v>
      </c>
      <c r="U608">
        <v>4</v>
      </c>
      <c r="V608">
        <v>2</v>
      </c>
    </row>
    <row r="609" spans="1:22" x14ac:dyDescent="0.3">
      <c r="A609" t="s">
        <v>1043</v>
      </c>
      <c r="B609" s="8">
        <v>45718</v>
      </c>
      <c r="C609" t="s">
        <v>678</v>
      </c>
      <c r="D609" t="s">
        <v>24</v>
      </c>
      <c r="E609" t="s">
        <v>81</v>
      </c>
      <c r="F609" t="s">
        <v>102</v>
      </c>
      <c r="G609" t="s">
        <v>27</v>
      </c>
      <c r="H609" t="s">
        <v>168</v>
      </c>
      <c r="I609" t="s">
        <v>84</v>
      </c>
      <c r="J609" s="11">
        <v>2</v>
      </c>
      <c r="K609" s="11">
        <v>2499</v>
      </c>
      <c r="L609" s="6">
        <v>0.1</v>
      </c>
      <c r="M609" s="10">
        <v>2249.1</v>
      </c>
      <c r="N609">
        <v>899.64</v>
      </c>
      <c r="O609">
        <v>2900</v>
      </c>
      <c r="P609">
        <v>120</v>
      </c>
      <c r="Q609">
        <v>-2000.36</v>
      </c>
      <c r="R609" t="s">
        <v>93</v>
      </c>
      <c r="S609" t="s">
        <v>72</v>
      </c>
      <c r="T609" t="s">
        <v>61</v>
      </c>
      <c r="U609">
        <v>4</v>
      </c>
      <c r="V609" s="1"/>
    </row>
    <row r="610" spans="1:22" x14ac:dyDescent="0.3">
      <c r="A610" t="s">
        <v>1044</v>
      </c>
      <c r="B610" s="8">
        <v>45718</v>
      </c>
      <c r="C610" t="s">
        <v>1045</v>
      </c>
      <c r="D610" t="s">
        <v>43</v>
      </c>
      <c r="E610" t="s">
        <v>35</v>
      </c>
      <c r="F610" t="s">
        <v>36</v>
      </c>
      <c r="G610" t="s">
        <v>37</v>
      </c>
      <c r="H610" t="s">
        <v>96</v>
      </c>
      <c r="I610" t="s">
        <v>66</v>
      </c>
      <c r="J610" s="11">
        <v>1</v>
      </c>
      <c r="K610" s="11">
        <v>2299</v>
      </c>
      <c r="L610" s="6">
        <v>0.05</v>
      </c>
      <c r="M610" s="10">
        <v>2184.0500000000002</v>
      </c>
      <c r="N610">
        <v>2184.0500000000002</v>
      </c>
      <c r="O610">
        <v>1350</v>
      </c>
      <c r="P610">
        <v>80</v>
      </c>
      <c r="Q610">
        <v>834.05</v>
      </c>
      <c r="R610" t="s">
        <v>30</v>
      </c>
      <c r="S610" t="s">
        <v>46</v>
      </c>
      <c r="T610" t="s">
        <v>57</v>
      </c>
      <c r="U610">
        <v>5</v>
      </c>
      <c r="V610">
        <v>7</v>
      </c>
    </row>
    <row r="611" spans="1:22" x14ac:dyDescent="0.3">
      <c r="A611" t="s">
        <v>1046</v>
      </c>
      <c r="B611" s="8">
        <v>45718</v>
      </c>
      <c r="C611" t="s">
        <v>1047</v>
      </c>
      <c r="D611" t="s">
        <v>24</v>
      </c>
      <c r="E611" t="s">
        <v>69</v>
      </c>
      <c r="F611" t="s">
        <v>70</v>
      </c>
      <c r="G611" t="s">
        <v>44</v>
      </c>
      <c r="H611" t="s">
        <v>45</v>
      </c>
      <c r="I611" t="s">
        <v>39</v>
      </c>
      <c r="J611" s="11">
        <v>1</v>
      </c>
      <c r="K611" s="11">
        <v>3499</v>
      </c>
      <c r="L611" s="6">
        <v>0.05</v>
      </c>
      <c r="M611" s="10">
        <v>3324.05</v>
      </c>
      <c r="N611">
        <v>0</v>
      </c>
      <c r="O611">
        <v>2100</v>
      </c>
      <c r="P611">
        <v>120</v>
      </c>
      <c r="Q611">
        <v>-2100</v>
      </c>
      <c r="R611" t="s">
        <v>109</v>
      </c>
      <c r="S611" t="s">
        <v>52</v>
      </c>
      <c r="T611" t="s">
        <v>61</v>
      </c>
      <c r="U611">
        <v>4</v>
      </c>
      <c r="V611" s="2"/>
    </row>
    <row r="612" spans="1:22" x14ac:dyDescent="0.3">
      <c r="A612" t="s">
        <v>1048</v>
      </c>
      <c r="B612" s="8">
        <v>45718</v>
      </c>
      <c r="C612" t="s">
        <v>1049</v>
      </c>
      <c r="D612" t="s">
        <v>24</v>
      </c>
      <c r="E612" t="s">
        <v>25</v>
      </c>
      <c r="F612" t="s">
        <v>144</v>
      </c>
      <c r="G612" t="s">
        <v>27</v>
      </c>
      <c r="H612" t="s">
        <v>65</v>
      </c>
      <c r="I612" t="s">
        <v>66</v>
      </c>
      <c r="J612" s="11">
        <v>2</v>
      </c>
      <c r="K612" s="11">
        <v>2999</v>
      </c>
      <c r="L612" s="6">
        <v>0</v>
      </c>
      <c r="M612" s="10">
        <v>2999</v>
      </c>
      <c r="N612">
        <v>5998</v>
      </c>
      <c r="O612">
        <v>3400</v>
      </c>
      <c r="P612">
        <v>100</v>
      </c>
      <c r="Q612">
        <v>2598</v>
      </c>
      <c r="R612" t="s">
        <v>30</v>
      </c>
      <c r="S612" t="s">
        <v>78</v>
      </c>
      <c r="T612" t="s">
        <v>85</v>
      </c>
      <c r="U612">
        <v>5</v>
      </c>
      <c r="V612">
        <v>5</v>
      </c>
    </row>
    <row r="613" spans="1:22" x14ac:dyDescent="0.3">
      <c r="A613" t="s">
        <v>1050</v>
      </c>
      <c r="B613" s="8">
        <v>45718</v>
      </c>
      <c r="C613" t="s">
        <v>1051</v>
      </c>
      <c r="D613" t="s">
        <v>24</v>
      </c>
      <c r="E613" t="s">
        <v>69</v>
      </c>
      <c r="F613" t="s">
        <v>77</v>
      </c>
      <c r="G613" t="s">
        <v>27</v>
      </c>
      <c r="H613" t="s">
        <v>168</v>
      </c>
      <c r="I613" t="s">
        <v>84</v>
      </c>
      <c r="J613" s="11">
        <v>2</v>
      </c>
      <c r="K613" s="11">
        <v>2499</v>
      </c>
      <c r="L613" s="6">
        <v>0.1</v>
      </c>
      <c r="M613" s="10">
        <v>2249.1</v>
      </c>
      <c r="N613">
        <v>4498.2</v>
      </c>
      <c r="O613">
        <v>2900</v>
      </c>
      <c r="P613">
        <v>60</v>
      </c>
      <c r="Q613">
        <v>1598.2</v>
      </c>
      <c r="R613" t="s">
        <v>30</v>
      </c>
      <c r="S613" t="s">
        <v>52</v>
      </c>
      <c r="T613" t="s">
        <v>32</v>
      </c>
      <c r="U613">
        <v>4</v>
      </c>
      <c r="V613">
        <v>7</v>
      </c>
    </row>
    <row r="614" spans="1:22" x14ac:dyDescent="0.3">
      <c r="A614" t="s">
        <v>1052</v>
      </c>
      <c r="B614" s="8">
        <v>45718</v>
      </c>
      <c r="C614" t="s">
        <v>268</v>
      </c>
      <c r="D614" t="s">
        <v>64</v>
      </c>
      <c r="E614" t="s">
        <v>25</v>
      </c>
      <c r="F614" t="s">
        <v>223</v>
      </c>
      <c r="G614" t="s">
        <v>44</v>
      </c>
      <c r="H614" t="s">
        <v>96</v>
      </c>
      <c r="I614" t="s">
        <v>66</v>
      </c>
      <c r="J614" s="11">
        <v>3</v>
      </c>
      <c r="K614" s="11">
        <v>2299</v>
      </c>
      <c r="L614" s="6">
        <v>0.05</v>
      </c>
      <c r="M614" s="10">
        <v>2184.0500000000002</v>
      </c>
      <c r="N614">
        <v>6552.15</v>
      </c>
      <c r="O614">
        <v>4050</v>
      </c>
      <c r="P614">
        <v>80</v>
      </c>
      <c r="Q614">
        <v>2502.15</v>
      </c>
      <c r="R614" t="s">
        <v>30</v>
      </c>
      <c r="S614" t="s">
        <v>46</v>
      </c>
      <c r="T614" t="s">
        <v>85</v>
      </c>
      <c r="U614">
        <v>5</v>
      </c>
      <c r="V614">
        <v>5</v>
      </c>
    </row>
    <row r="615" spans="1:22" x14ac:dyDescent="0.3">
      <c r="A615" t="s">
        <v>1053</v>
      </c>
      <c r="B615" s="8">
        <v>45719</v>
      </c>
      <c r="C615" t="s">
        <v>659</v>
      </c>
      <c r="D615" t="s">
        <v>24</v>
      </c>
      <c r="E615" t="s">
        <v>81</v>
      </c>
      <c r="F615" t="s">
        <v>123</v>
      </c>
      <c r="G615" t="s">
        <v>37</v>
      </c>
      <c r="H615" t="s">
        <v>56</v>
      </c>
      <c r="I615" t="s">
        <v>29</v>
      </c>
      <c r="J615" s="11">
        <v>2</v>
      </c>
      <c r="K615" s="11">
        <v>1499</v>
      </c>
      <c r="L615" s="6">
        <v>0</v>
      </c>
      <c r="M615" s="10">
        <v>1499</v>
      </c>
      <c r="N615">
        <v>2998</v>
      </c>
      <c r="O615">
        <v>1400</v>
      </c>
      <c r="P615">
        <v>80</v>
      </c>
      <c r="Q615">
        <v>1598</v>
      </c>
      <c r="R615" t="s">
        <v>30</v>
      </c>
      <c r="S615" t="s">
        <v>78</v>
      </c>
      <c r="T615" t="s">
        <v>32</v>
      </c>
      <c r="U615">
        <v>4</v>
      </c>
      <c r="V615">
        <v>3</v>
      </c>
    </row>
    <row r="616" spans="1:22" x14ac:dyDescent="0.3">
      <c r="A616" t="s">
        <v>1054</v>
      </c>
      <c r="B616" s="8">
        <v>45719</v>
      </c>
      <c r="C616" t="s">
        <v>596</v>
      </c>
      <c r="D616" t="s">
        <v>24</v>
      </c>
      <c r="E616" t="s">
        <v>81</v>
      </c>
      <c r="F616" t="s">
        <v>82</v>
      </c>
      <c r="G616" t="s">
        <v>27</v>
      </c>
      <c r="H616" t="s">
        <v>56</v>
      </c>
      <c r="I616" t="s">
        <v>29</v>
      </c>
      <c r="J616" s="11">
        <v>1</v>
      </c>
      <c r="K616" s="11">
        <v>1499</v>
      </c>
      <c r="L616" s="6">
        <v>0.1</v>
      </c>
      <c r="M616" s="10">
        <v>1349.1</v>
      </c>
      <c r="N616">
        <v>1349.1</v>
      </c>
      <c r="O616">
        <v>700</v>
      </c>
      <c r="P616">
        <v>100</v>
      </c>
      <c r="Q616">
        <v>649.1</v>
      </c>
      <c r="R616" t="s">
        <v>30</v>
      </c>
      <c r="S616" t="s">
        <v>46</v>
      </c>
      <c r="T616" t="s">
        <v>40</v>
      </c>
      <c r="U616">
        <v>5</v>
      </c>
      <c r="V616">
        <v>3</v>
      </c>
    </row>
    <row r="617" spans="1:22" x14ac:dyDescent="0.3">
      <c r="A617" t="s">
        <v>1055</v>
      </c>
      <c r="B617" s="8">
        <v>45719</v>
      </c>
      <c r="C617" t="s">
        <v>759</v>
      </c>
      <c r="D617" t="s">
        <v>43</v>
      </c>
      <c r="E617" t="s">
        <v>69</v>
      </c>
      <c r="F617" t="s">
        <v>99</v>
      </c>
      <c r="G617" t="s">
        <v>27</v>
      </c>
      <c r="H617" t="s">
        <v>83</v>
      </c>
      <c r="I617" t="s">
        <v>84</v>
      </c>
      <c r="J617" s="11">
        <v>1</v>
      </c>
      <c r="K617" s="11">
        <v>1599</v>
      </c>
      <c r="L617" s="6">
        <v>0.1</v>
      </c>
      <c r="M617" s="10">
        <v>1439.1</v>
      </c>
      <c r="N617">
        <v>0</v>
      </c>
      <c r="O617">
        <v>850</v>
      </c>
      <c r="P617">
        <v>40</v>
      </c>
      <c r="Q617">
        <v>-850</v>
      </c>
      <c r="R617" t="s">
        <v>109</v>
      </c>
      <c r="S617" t="s">
        <v>72</v>
      </c>
      <c r="T617" t="s">
        <v>40</v>
      </c>
      <c r="U617">
        <v>5</v>
      </c>
      <c r="V617" s="2"/>
    </row>
    <row r="618" spans="1:22" x14ac:dyDescent="0.3">
      <c r="A618" t="s">
        <v>1056</v>
      </c>
      <c r="B618" s="8">
        <v>45719</v>
      </c>
      <c r="C618" t="s">
        <v>299</v>
      </c>
      <c r="D618" t="s">
        <v>43</v>
      </c>
      <c r="E618" t="s">
        <v>35</v>
      </c>
      <c r="F618" t="s">
        <v>208</v>
      </c>
      <c r="G618" t="s">
        <v>44</v>
      </c>
      <c r="H618" t="s">
        <v>129</v>
      </c>
      <c r="I618" t="s">
        <v>84</v>
      </c>
      <c r="J618" s="11">
        <v>1</v>
      </c>
      <c r="K618" s="11">
        <v>799</v>
      </c>
      <c r="L618" s="6">
        <v>0</v>
      </c>
      <c r="M618" s="10">
        <v>799</v>
      </c>
      <c r="N618">
        <v>799</v>
      </c>
      <c r="O618">
        <v>420</v>
      </c>
      <c r="P618">
        <v>120</v>
      </c>
      <c r="Q618">
        <v>379</v>
      </c>
      <c r="R618" t="s">
        <v>30</v>
      </c>
      <c r="S618" t="s">
        <v>31</v>
      </c>
      <c r="T618" t="s">
        <v>32</v>
      </c>
      <c r="U618">
        <v>5</v>
      </c>
      <c r="V618">
        <v>3</v>
      </c>
    </row>
    <row r="619" spans="1:22" x14ac:dyDescent="0.3">
      <c r="A619" t="s">
        <v>1057</v>
      </c>
      <c r="B619" s="8">
        <v>45719</v>
      </c>
      <c r="C619" t="s">
        <v>268</v>
      </c>
      <c r="D619" t="s">
        <v>24</v>
      </c>
      <c r="E619" t="s">
        <v>25</v>
      </c>
      <c r="F619" t="s">
        <v>199</v>
      </c>
      <c r="G619" t="s">
        <v>44</v>
      </c>
      <c r="H619" t="s">
        <v>162</v>
      </c>
      <c r="I619" t="s">
        <v>163</v>
      </c>
      <c r="J619" s="11">
        <v>1</v>
      </c>
      <c r="K619" s="11">
        <v>1199</v>
      </c>
      <c r="L619" s="6">
        <v>0.2</v>
      </c>
      <c r="M619" s="10">
        <v>959.2</v>
      </c>
      <c r="N619">
        <v>959.2</v>
      </c>
      <c r="O619">
        <v>620</v>
      </c>
      <c r="P619">
        <v>120</v>
      </c>
      <c r="Q619">
        <v>339.2</v>
      </c>
      <c r="R619" t="s">
        <v>30</v>
      </c>
      <c r="S619" t="s">
        <v>52</v>
      </c>
      <c r="T619" t="s">
        <v>61</v>
      </c>
      <c r="U619">
        <v>5</v>
      </c>
      <c r="V619">
        <v>6</v>
      </c>
    </row>
    <row r="620" spans="1:22" x14ac:dyDescent="0.3">
      <c r="A620" t="s">
        <v>1058</v>
      </c>
      <c r="B620" s="8">
        <v>45719</v>
      </c>
      <c r="C620" t="s">
        <v>128</v>
      </c>
      <c r="D620" t="s">
        <v>43</v>
      </c>
      <c r="E620" t="s">
        <v>69</v>
      </c>
      <c r="F620" t="s">
        <v>88</v>
      </c>
      <c r="G620" t="s">
        <v>37</v>
      </c>
      <c r="H620" t="s">
        <v>71</v>
      </c>
      <c r="I620" t="s">
        <v>66</v>
      </c>
      <c r="J620" s="11">
        <v>1</v>
      </c>
      <c r="K620" s="11">
        <v>1799</v>
      </c>
      <c r="L620" s="6">
        <v>0.05</v>
      </c>
      <c r="M620" s="10">
        <v>1709.05</v>
      </c>
      <c r="N620">
        <v>1709.05</v>
      </c>
      <c r="O620">
        <v>1050</v>
      </c>
      <c r="P620">
        <v>100</v>
      </c>
      <c r="Q620">
        <v>659.05</v>
      </c>
      <c r="R620" t="s">
        <v>30</v>
      </c>
      <c r="S620" t="s">
        <v>46</v>
      </c>
      <c r="T620" t="s">
        <v>61</v>
      </c>
      <c r="U620">
        <v>5</v>
      </c>
      <c r="V620">
        <v>4</v>
      </c>
    </row>
    <row r="621" spans="1:22" x14ac:dyDescent="0.3">
      <c r="A621" t="s">
        <v>1059</v>
      </c>
      <c r="B621" s="8">
        <v>45719</v>
      </c>
      <c r="C621" t="s">
        <v>464</v>
      </c>
      <c r="D621" t="s">
        <v>24</v>
      </c>
      <c r="E621" t="s">
        <v>50</v>
      </c>
      <c r="F621" t="s">
        <v>51</v>
      </c>
      <c r="G621" t="s">
        <v>44</v>
      </c>
      <c r="H621" t="s">
        <v>175</v>
      </c>
      <c r="I621" t="s">
        <v>29</v>
      </c>
      <c r="J621" s="11">
        <v>1</v>
      </c>
      <c r="K621" s="11">
        <v>899</v>
      </c>
      <c r="L621" s="6">
        <v>0</v>
      </c>
      <c r="M621" s="10">
        <v>899</v>
      </c>
      <c r="N621">
        <v>899</v>
      </c>
      <c r="O621">
        <v>400</v>
      </c>
      <c r="P621">
        <v>60</v>
      </c>
      <c r="Q621">
        <v>499</v>
      </c>
      <c r="R621" t="s">
        <v>30</v>
      </c>
      <c r="S621" t="s">
        <v>52</v>
      </c>
      <c r="T621" t="s">
        <v>47</v>
      </c>
      <c r="U621">
        <v>5</v>
      </c>
      <c r="V621">
        <v>1</v>
      </c>
    </row>
    <row r="622" spans="1:22" x14ac:dyDescent="0.3">
      <c r="A622" t="s">
        <v>1060</v>
      </c>
      <c r="B622" s="8">
        <v>45719</v>
      </c>
      <c r="C622" t="s">
        <v>939</v>
      </c>
      <c r="D622" t="s">
        <v>24</v>
      </c>
      <c r="E622" t="s">
        <v>25</v>
      </c>
      <c r="F622" t="s">
        <v>223</v>
      </c>
      <c r="G622" t="s">
        <v>44</v>
      </c>
      <c r="H622" t="s">
        <v>155</v>
      </c>
      <c r="I622" t="s">
        <v>39</v>
      </c>
      <c r="J622" s="11">
        <v>1</v>
      </c>
      <c r="K622" s="11">
        <v>1899</v>
      </c>
      <c r="L622" s="6">
        <v>0.15</v>
      </c>
      <c r="M622" s="10">
        <v>1614.15</v>
      </c>
      <c r="N622">
        <v>1614.15</v>
      </c>
      <c r="O622">
        <v>950</v>
      </c>
      <c r="P622">
        <v>120</v>
      </c>
      <c r="Q622">
        <v>664.15</v>
      </c>
      <c r="R622" t="s">
        <v>30</v>
      </c>
      <c r="S622" t="s">
        <v>31</v>
      </c>
      <c r="T622" t="s">
        <v>32</v>
      </c>
      <c r="U622">
        <v>4</v>
      </c>
      <c r="V622">
        <v>5</v>
      </c>
    </row>
    <row r="623" spans="1:22" x14ac:dyDescent="0.3">
      <c r="A623" t="s">
        <v>1061</v>
      </c>
      <c r="B623" s="8">
        <v>45719</v>
      </c>
      <c r="C623" t="s">
        <v>1062</v>
      </c>
      <c r="D623" t="s">
        <v>24</v>
      </c>
      <c r="E623" t="s">
        <v>69</v>
      </c>
      <c r="F623" t="s">
        <v>77</v>
      </c>
      <c r="G623" t="s">
        <v>27</v>
      </c>
      <c r="H623" t="s">
        <v>168</v>
      </c>
      <c r="I623" t="s">
        <v>84</v>
      </c>
      <c r="J623" s="11">
        <v>1</v>
      </c>
      <c r="K623" s="11">
        <v>2499</v>
      </c>
      <c r="L623" s="6">
        <v>0.1</v>
      </c>
      <c r="M623" s="10">
        <v>2249.1</v>
      </c>
      <c r="N623">
        <v>2249.1</v>
      </c>
      <c r="O623">
        <v>1450</v>
      </c>
      <c r="P623">
        <v>80</v>
      </c>
      <c r="Q623">
        <v>799.1</v>
      </c>
      <c r="R623" t="s">
        <v>30</v>
      </c>
      <c r="S623" t="s">
        <v>72</v>
      </c>
      <c r="T623" t="s">
        <v>32</v>
      </c>
      <c r="U623">
        <v>5</v>
      </c>
      <c r="V623">
        <v>6</v>
      </c>
    </row>
    <row r="624" spans="1:22" x14ac:dyDescent="0.3">
      <c r="A624" t="s">
        <v>1063</v>
      </c>
      <c r="B624" s="8">
        <v>45719</v>
      </c>
      <c r="C624" t="s">
        <v>1064</v>
      </c>
      <c r="D624" t="s">
        <v>24</v>
      </c>
      <c r="E624" t="s">
        <v>50</v>
      </c>
      <c r="F624" t="s">
        <v>55</v>
      </c>
      <c r="G624" t="s">
        <v>27</v>
      </c>
      <c r="H624" t="s">
        <v>83</v>
      </c>
      <c r="I624" t="s">
        <v>84</v>
      </c>
      <c r="J624" s="11">
        <v>1</v>
      </c>
      <c r="K624" s="11">
        <v>1599</v>
      </c>
      <c r="L624" s="6">
        <v>0.05</v>
      </c>
      <c r="M624" s="10">
        <v>1519.05</v>
      </c>
      <c r="N624">
        <v>1519.05</v>
      </c>
      <c r="O624">
        <v>850</v>
      </c>
      <c r="P624">
        <v>100</v>
      </c>
      <c r="Q624">
        <v>669.05</v>
      </c>
      <c r="R624" t="s">
        <v>30</v>
      </c>
      <c r="S624" t="s">
        <v>46</v>
      </c>
      <c r="T624" t="s">
        <v>47</v>
      </c>
      <c r="U624">
        <v>5</v>
      </c>
      <c r="V624">
        <v>5</v>
      </c>
    </row>
    <row r="625" spans="1:22" x14ac:dyDescent="0.3">
      <c r="A625" t="s">
        <v>1065</v>
      </c>
      <c r="B625" s="8">
        <v>45719</v>
      </c>
      <c r="C625" t="s">
        <v>1066</v>
      </c>
      <c r="D625" t="s">
        <v>24</v>
      </c>
      <c r="E625" t="s">
        <v>81</v>
      </c>
      <c r="F625" t="s">
        <v>102</v>
      </c>
      <c r="G625" t="s">
        <v>44</v>
      </c>
      <c r="H625" t="s">
        <v>162</v>
      </c>
      <c r="I625" t="s">
        <v>163</v>
      </c>
      <c r="J625" s="11">
        <v>1</v>
      </c>
      <c r="K625" s="11">
        <v>1199</v>
      </c>
      <c r="L625" s="6">
        <v>0.15</v>
      </c>
      <c r="M625" s="10">
        <v>1019.15</v>
      </c>
      <c r="N625">
        <v>203.83</v>
      </c>
      <c r="O625">
        <v>620</v>
      </c>
      <c r="P625">
        <v>80</v>
      </c>
      <c r="Q625">
        <v>-416.17</v>
      </c>
      <c r="R625" t="s">
        <v>93</v>
      </c>
      <c r="S625" t="s">
        <v>52</v>
      </c>
      <c r="T625" t="s">
        <v>47</v>
      </c>
      <c r="U625">
        <v>4</v>
      </c>
      <c r="V625" s="1"/>
    </row>
    <row r="626" spans="1:22" x14ac:dyDescent="0.3">
      <c r="A626" t="s">
        <v>1067</v>
      </c>
      <c r="B626" s="8">
        <v>45720</v>
      </c>
      <c r="C626" t="s">
        <v>582</v>
      </c>
      <c r="D626" t="s">
        <v>64</v>
      </c>
      <c r="E626" t="s">
        <v>50</v>
      </c>
      <c r="F626" t="s">
        <v>108</v>
      </c>
      <c r="G626" t="s">
        <v>27</v>
      </c>
      <c r="H626" t="s">
        <v>83</v>
      </c>
      <c r="I626" t="s">
        <v>84</v>
      </c>
      <c r="J626" s="11">
        <v>2</v>
      </c>
      <c r="K626" s="11">
        <v>1599</v>
      </c>
      <c r="L626" s="6">
        <v>0.15</v>
      </c>
      <c r="M626" s="10">
        <v>1359.15</v>
      </c>
      <c r="N626">
        <v>0</v>
      </c>
      <c r="O626">
        <v>1700</v>
      </c>
      <c r="P626">
        <v>60</v>
      </c>
      <c r="Q626">
        <v>-1700</v>
      </c>
      <c r="R626" t="s">
        <v>109</v>
      </c>
      <c r="S626" t="s">
        <v>46</v>
      </c>
      <c r="T626" t="s">
        <v>40</v>
      </c>
      <c r="U626">
        <v>4</v>
      </c>
      <c r="V626" s="2"/>
    </row>
    <row r="627" spans="1:22" x14ac:dyDescent="0.3">
      <c r="A627" t="s">
        <v>1068</v>
      </c>
      <c r="B627" s="8">
        <v>45720</v>
      </c>
      <c r="C627" t="s">
        <v>555</v>
      </c>
      <c r="D627" t="s">
        <v>24</v>
      </c>
      <c r="E627" t="s">
        <v>50</v>
      </c>
      <c r="F627" t="s">
        <v>51</v>
      </c>
      <c r="G627" t="s">
        <v>44</v>
      </c>
      <c r="H627" t="s">
        <v>175</v>
      </c>
      <c r="I627" t="s">
        <v>29</v>
      </c>
      <c r="J627" s="11">
        <v>1</v>
      </c>
      <c r="K627" s="11">
        <v>899</v>
      </c>
      <c r="L627" s="6">
        <v>0</v>
      </c>
      <c r="M627" s="10">
        <v>899</v>
      </c>
      <c r="N627">
        <v>179.8</v>
      </c>
      <c r="O627">
        <v>400</v>
      </c>
      <c r="P627">
        <v>120</v>
      </c>
      <c r="Q627">
        <v>-220.2</v>
      </c>
      <c r="R627" t="s">
        <v>93</v>
      </c>
      <c r="S627" t="s">
        <v>46</v>
      </c>
      <c r="T627" t="s">
        <v>61</v>
      </c>
      <c r="U627">
        <v>5</v>
      </c>
      <c r="V627" s="1"/>
    </row>
    <row r="628" spans="1:22" x14ac:dyDescent="0.3">
      <c r="A628" t="s">
        <v>1069</v>
      </c>
      <c r="B628" s="8">
        <v>45720</v>
      </c>
      <c r="C628" t="s">
        <v>875</v>
      </c>
      <c r="D628" t="s">
        <v>24</v>
      </c>
      <c r="E628" t="s">
        <v>50</v>
      </c>
      <c r="F628" t="s">
        <v>55</v>
      </c>
      <c r="G628" t="s">
        <v>44</v>
      </c>
      <c r="H628" t="s">
        <v>71</v>
      </c>
      <c r="I628" t="s">
        <v>66</v>
      </c>
      <c r="J628" s="11">
        <v>1</v>
      </c>
      <c r="K628" s="11">
        <v>1799</v>
      </c>
      <c r="L628" s="6">
        <v>0.05</v>
      </c>
      <c r="M628" s="10">
        <v>1709.05</v>
      </c>
      <c r="N628">
        <v>0</v>
      </c>
      <c r="O628">
        <v>1050</v>
      </c>
      <c r="P628">
        <v>60</v>
      </c>
      <c r="Q628">
        <v>-1050</v>
      </c>
      <c r="R628" t="s">
        <v>109</v>
      </c>
      <c r="S628" t="s">
        <v>46</v>
      </c>
      <c r="T628" t="s">
        <v>47</v>
      </c>
      <c r="U628">
        <v>5</v>
      </c>
      <c r="V628" s="2"/>
    </row>
    <row r="629" spans="1:22" x14ac:dyDescent="0.3">
      <c r="A629" t="s">
        <v>1070</v>
      </c>
      <c r="B629" s="8">
        <v>45720</v>
      </c>
      <c r="C629" t="s">
        <v>87</v>
      </c>
      <c r="D629" t="s">
        <v>24</v>
      </c>
      <c r="E629" t="s">
        <v>81</v>
      </c>
      <c r="F629" t="s">
        <v>102</v>
      </c>
      <c r="G629" t="s">
        <v>44</v>
      </c>
      <c r="H629" t="s">
        <v>45</v>
      </c>
      <c r="I629" t="s">
        <v>39</v>
      </c>
      <c r="J629" s="11">
        <v>2</v>
      </c>
      <c r="K629" s="11">
        <v>3499</v>
      </c>
      <c r="L629" s="6">
        <v>0.15</v>
      </c>
      <c r="M629" s="10">
        <v>2974.15</v>
      </c>
      <c r="N629">
        <v>5948.3</v>
      </c>
      <c r="O629">
        <v>4200</v>
      </c>
      <c r="P629">
        <v>100</v>
      </c>
      <c r="Q629">
        <v>1748.3</v>
      </c>
      <c r="R629" t="s">
        <v>30</v>
      </c>
      <c r="S629" t="s">
        <v>46</v>
      </c>
      <c r="T629" t="s">
        <v>40</v>
      </c>
      <c r="U629">
        <v>4</v>
      </c>
      <c r="V629">
        <v>7</v>
      </c>
    </row>
    <row r="630" spans="1:22" x14ac:dyDescent="0.3">
      <c r="A630" t="s">
        <v>1071</v>
      </c>
      <c r="B630" s="8">
        <v>45721</v>
      </c>
      <c r="C630" t="s">
        <v>1072</v>
      </c>
      <c r="D630" t="s">
        <v>64</v>
      </c>
      <c r="E630" t="s">
        <v>69</v>
      </c>
      <c r="F630" t="s">
        <v>88</v>
      </c>
      <c r="G630" t="s">
        <v>27</v>
      </c>
      <c r="H630" t="s">
        <v>83</v>
      </c>
      <c r="I630" t="s">
        <v>84</v>
      </c>
      <c r="J630" s="11">
        <v>2</v>
      </c>
      <c r="K630" s="11">
        <v>1599</v>
      </c>
      <c r="L630" s="6">
        <v>0.1</v>
      </c>
      <c r="M630" s="10">
        <v>1439.1</v>
      </c>
      <c r="N630">
        <v>575.64</v>
      </c>
      <c r="O630">
        <v>1700</v>
      </c>
      <c r="P630">
        <v>100</v>
      </c>
      <c r="Q630">
        <v>-1124.3599999999999</v>
      </c>
      <c r="R630" t="s">
        <v>93</v>
      </c>
      <c r="S630" t="s">
        <v>52</v>
      </c>
      <c r="T630" t="s">
        <v>61</v>
      </c>
      <c r="U630">
        <v>4</v>
      </c>
      <c r="V630" s="1"/>
    </row>
    <row r="631" spans="1:22" x14ac:dyDescent="0.3">
      <c r="A631" t="s">
        <v>1073</v>
      </c>
      <c r="B631" s="8">
        <v>45721</v>
      </c>
      <c r="C631" t="s">
        <v>1074</v>
      </c>
      <c r="D631" t="s">
        <v>24</v>
      </c>
      <c r="E631" t="s">
        <v>81</v>
      </c>
      <c r="F631" t="s">
        <v>102</v>
      </c>
      <c r="G631" t="s">
        <v>27</v>
      </c>
      <c r="H631" t="s">
        <v>56</v>
      </c>
      <c r="I631" t="s">
        <v>29</v>
      </c>
      <c r="J631" s="11">
        <v>2</v>
      </c>
      <c r="K631" s="11">
        <v>1499</v>
      </c>
      <c r="L631" s="6">
        <v>0.15</v>
      </c>
      <c r="M631" s="10">
        <v>1274.1500000000001</v>
      </c>
      <c r="N631">
        <v>2548.3000000000002</v>
      </c>
      <c r="O631">
        <v>1400</v>
      </c>
      <c r="P631">
        <v>100</v>
      </c>
      <c r="Q631">
        <v>1148.3</v>
      </c>
      <c r="R631" t="s">
        <v>30</v>
      </c>
      <c r="S631" t="s">
        <v>52</v>
      </c>
      <c r="T631" t="s">
        <v>40</v>
      </c>
      <c r="U631">
        <v>4</v>
      </c>
      <c r="V631">
        <v>1</v>
      </c>
    </row>
    <row r="632" spans="1:22" x14ac:dyDescent="0.3">
      <c r="A632" t="s">
        <v>1075</v>
      </c>
      <c r="B632" s="8">
        <v>45721</v>
      </c>
      <c r="C632" t="s">
        <v>1076</v>
      </c>
      <c r="D632" t="s">
        <v>24</v>
      </c>
      <c r="E632" t="s">
        <v>81</v>
      </c>
      <c r="F632" t="s">
        <v>102</v>
      </c>
      <c r="G632" t="s">
        <v>27</v>
      </c>
      <c r="H632" t="s">
        <v>162</v>
      </c>
      <c r="I632" t="s">
        <v>163</v>
      </c>
      <c r="J632" s="11">
        <v>1</v>
      </c>
      <c r="K632" s="11">
        <v>1199</v>
      </c>
      <c r="L632" s="6">
        <v>0.25</v>
      </c>
      <c r="M632" s="10">
        <v>899.25</v>
      </c>
      <c r="N632">
        <v>899.25</v>
      </c>
      <c r="O632">
        <v>620</v>
      </c>
      <c r="P632">
        <v>120</v>
      </c>
      <c r="Q632">
        <v>279.25</v>
      </c>
      <c r="R632" t="s">
        <v>30</v>
      </c>
      <c r="S632" t="s">
        <v>31</v>
      </c>
      <c r="T632" t="s">
        <v>47</v>
      </c>
      <c r="U632">
        <v>5</v>
      </c>
      <c r="V632">
        <v>7</v>
      </c>
    </row>
    <row r="633" spans="1:22" x14ac:dyDescent="0.3">
      <c r="A633" t="s">
        <v>1077</v>
      </c>
      <c r="B633" s="8">
        <v>45721</v>
      </c>
      <c r="C633" t="s">
        <v>551</v>
      </c>
      <c r="D633" t="s">
        <v>24</v>
      </c>
      <c r="E633" t="s">
        <v>25</v>
      </c>
      <c r="F633" t="s">
        <v>223</v>
      </c>
      <c r="G633" t="s">
        <v>37</v>
      </c>
      <c r="H633" t="s">
        <v>116</v>
      </c>
      <c r="I633" t="s">
        <v>29</v>
      </c>
      <c r="J633" s="11">
        <v>1</v>
      </c>
      <c r="K633" s="11">
        <v>3999</v>
      </c>
      <c r="L633" s="6">
        <v>0.1</v>
      </c>
      <c r="M633" s="10">
        <v>3599.1</v>
      </c>
      <c r="N633">
        <v>719.82</v>
      </c>
      <c r="O633">
        <v>2300</v>
      </c>
      <c r="P633">
        <v>120</v>
      </c>
      <c r="Q633">
        <v>-1580.18</v>
      </c>
      <c r="R633" t="s">
        <v>93</v>
      </c>
      <c r="S633" t="s">
        <v>46</v>
      </c>
      <c r="T633" t="s">
        <v>40</v>
      </c>
      <c r="U633">
        <v>4</v>
      </c>
      <c r="V633" s="1"/>
    </row>
    <row r="634" spans="1:22" x14ac:dyDescent="0.3">
      <c r="A634" t="s">
        <v>1078</v>
      </c>
      <c r="B634" s="8">
        <v>45721</v>
      </c>
      <c r="C634" t="s">
        <v>353</v>
      </c>
      <c r="D634" t="s">
        <v>24</v>
      </c>
      <c r="E634" t="s">
        <v>25</v>
      </c>
      <c r="F634" t="s">
        <v>199</v>
      </c>
      <c r="G634" t="s">
        <v>44</v>
      </c>
      <c r="H634" t="s">
        <v>71</v>
      </c>
      <c r="I634" t="s">
        <v>66</v>
      </c>
      <c r="J634" s="11">
        <v>1</v>
      </c>
      <c r="K634" s="11">
        <v>1799</v>
      </c>
      <c r="L634" s="6">
        <v>0</v>
      </c>
      <c r="M634" s="10">
        <v>1799</v>
      </c>
      <c r="N634">
        <v>1799</v>
      </c>
      <c r="O634">
        <v>1050</v>
      </c>
      <c r="P634">
        <v>60</v>
      </c>
      <c r="Q634">
        <v>749</v>
      </c>
      <c r="R634" t="s">
        <v>30</v>
      </c>
      <c r="S634" t="s">
        <v>78</v>
      </c>
      <c r="T634" t="s">
        <v>85</v>
      </c>
      <c r="U634">
        <v>4</v>
      </c>
      <c r="V634">
        <v>6</v>
      </c>
    </row>
    <row r="635" spans="1:22" x14ac:dyDescent="0.3">
      <c r="A635" t="s">
        <v>1079</v>
      </c>
      <c r="B635" s="8">
        <v>45721</v>
      </c>
      <c r="C635" t="s">
        <v>747</v>
      </c>
      <c r="D635" t="s">
        <v>64</v>
      </c>
      <c r="E635" t="s">
        <v>69</v>
      </c>
      <c r="F635" t="s">
        <v>99</v>
      </c>
      <c r="G635" t="s">
        <v>37</v>
      </c>
      <c r="H635" t="s">
        <v>162</v>
      </c>
      <c r="I635" t="s">
        <v>163</v>
      </c>
      <c r="J635" s="11">
        <v>1</v>
      </c>
      <c r="K635" s="11">
        <v>1199</v>
      </c>
      <c r="L635" s="6">
        <v>0</v>
      </c>
      <c r="M635" s="10">
        <v>1199</v>
      </c>
      <c r="N635">
        <v>239.8</v>
      </c>
      <c r="O635">
        <v>620</v>
      </c>
      <c r="P635">
        <v>40</v>
      </c>
      <c r="Q635">
        <v>-380.2</v>
      </c>
      <c r="R635" t="s">
        <v>93</v>
      </c>
      <c r="S635" t="s">
        <v>31</v>
      </c>
      <c r="T635" t="s">
        <v>61</v>
      </c>
      <c r="U635">
        <v>4</v>
      </c>
      <c r="V635" s="1"/>
    </row>
    <row r="636" spans="1:22" x14ac:dyDescent="0.3">
      <c r="A636" t="s">
        <v>1080</v>
      </c>
      <c r="B636" s="8">
        <v>45721</v>
      </c>
      <c r="C636" t="s">
        <v>883</v>
      </c>
      <c r="D636" t="s">
        <v>24</v>
      </c>
      <c r="E636" t="s">
        <v>25</v>
      </c>
      <c r="F636" t="s">
        <v>199</v>
      </c>
      <c r="G636" t="s">
        <v>27</v>
      </c>
      <c r="H636" t="s">
        <v>45</v>
      </c>
      <c r="I636" t="s">
        <v>39</v>
      </c>
      <c r="J636" s="11">
        <v>1</v>
      </c>
      <c r="K636" s="11">
        <v>3499</v>
      </c>
      <c r="L636" s="6">
        <v>0</v>
      </c>
      <c r="M636" s="10">
        <v>3499</v>
      </c>
      <c r="N636">
        <v>0</v>
      </c>
      <c r="O636">
        <v>2100</v>
      </c>
      <c r="P636">
        <v>60</v>
      </c>
      <c r="Q636">
        <v>-2100</v>
      </c>
      <c r="R636" t="s">
        <v>109</v>
      </c>
      <c r="S636" t="s">
        <v>31</v>
      </c>
      <c r="T636" t="s">
        <v>85</v>
      </c>
      <c r="U636">
        <v>4</v>
      </c>
      <c r="V636" s="2"/>
    </row>
    <row r="637" spans="1:22" x14ac:dyDescent="0.3">
      <c r="A637" t="s">
        <v>1081</v>
      </c>
      <c r="B637" s="8">
        <v>45722</v>
      </c>
      <c r="C637" t="s">
        <v>428</v>
      </c>
      <c r="D637" t="s">
        <v>24</v>
      </c>
      <c r="E637" t="s">
        <v>81</v>
      </c>
      <c r="F637" t="s">
        <v>123</v>
      </c>
      <c r="G637" t="s">
        <v>44</v>
      </c>
      <c r="H637" t="s">
        <v>129</v>
      </c>
      <c r="I637" t="s">
        <v>84</v>
      </c>
      <c r="J637" s="11">
        <v>1</v>
      </c>
      <c r="K637" s="11">
        <v>799</v>
      </c>
      <c r="L637" s="6">
        <v>0.05</v>
      </c>
      <c r="M637" s="10">
        <v>759.05</v>
      </c>
      <c r="N637">
        <v>151.81</v>
      </c>
      <c r="O637">
        <v>420</v>
      </c>
      <c r="P637">
        <v>40</v>
      </c>
      <c r="Q637">
        <v>-268.19</v>
      </c>
      <c r="R637" t="s">
        <v>93</v>
      </c>
      <c r="S637" t="s">
        <v>31</v>
      </c>
      <c r="T637" t="s">
        <v>40</v>
      </c>
      <c r="U637">
        <v>4</v>
      </c>
      <c r="V637" s="1"/>
    </row>
    <row r="638" spans="1:22" x14ac:dyDescent="0.3">
      <c r="A638" t="s">
        <v>1082</v>
      </c>
      <c r="B638" s="8">
        <v>45722</v>
      </c>
      <c r="C638" t="s">
        <v>930</v>
      </c>
      <c r="D638" t="s">
        <v>43</v>
      </c>
      <c r="E638" t="s">
        <v>50</v>
      </c>
      <c r="F638" t="s">
        <v>55</v>
      </c>
      <c r="G638" t="s">
        <v>37</v>
      </c>
      <c r="H638" t="s">
        <v>175</v>
      </c>
      <c r="I638" t="s">
        <v>29</v>
      </c>
      <c r="J638" s="11">
        <v>1</v>
      </c>
      <c r="K638" s="11">
        <v>899</v>
      </c>
      <c r="L638" s="6">
        <v>0.2</v>
      </c>
      <c r="M638" s="10">
        <v>719.2</v>
      </c>
      <c r="N638">
        <v>719.2</v>
      </c>
      <c r="O638">
        <v>400</v>
      </c>
      <c r="P638">
        <v>40</v>
      </c>
      <c r="Q638">
        <v>319.2</v>
      </c>
      <c r="R638" t="s">
        <v>30</v>
      </c>
      <c r="S638" t="s">
        <v>52</v>
      </c>
      <c r="T638" t="s">
        <v>32</v>
      </c>
      <c r="U638">
        <v>5</v>
      </c>
      <c r="V638">
        <v>7</v>
      </c>
    </row>
    <row r="639" spans="1:22" x14ac:dyDescent="0.3">
      <c r="A639" t="s">
        <v>1083</v>
      </c>
      <c r="B639" s="8">
        <v>45722</v>
      </c>
      <c r="C639" t="s">
        <v>511</v>
      </c>
      <c r="D639" t="s">
        <v>64</v>
      </c>
      <c r="E639" t="s">
        <v>81</v>
      </c>
      <c r="F639" t="s">
        <v>102</v>
      </c>
      <c r="G639" t="s">
        <v>27</v>
      </c>
      <c r="H639" t="s">
        <v>56</v>
      </c>
      <c r="I639" t="s">
        <v>29</v>
      </c>
      <c r="J639" s="11">
        <v>1</v>
      </c>
      <c r="K639" s="11">
        <v>1499</v>
      </c>
      <c r="L639" s="6">
        <v>0.05</v>
      </c>
      <c r="M639" s="10">
        <v>1424.05</v>
      </c>
      <c r="N639">
        <v>1424.05</v>
      </c>
      <c r="O639">
        <v>700</v>
      </c>
      <c r="P639">
        <v>80</v>
      </c>
      <c r="Q639">
        <v>724.05</v>
      </c>
      <c r="R639" t="s">
        <v>30</v>
      </c>
      <c r="S639" t="s">
        <v>31</v>
      </c>
      <c r="T639" t="s">
        <v>32</v>
      </c>
      <c r="U639">
        <v>5</v>
      </c>
      <c r="V639">
        <v>4</v>
      </c>
    </row>
    <row r="640" spans="1:22" x14ac:dyDescent="0.3">
      <c r="A640" t="s">
        <v>1084</v>
      </c>
      <c r="B640" s="8">
        <v>45722</v>
      </c>
      <c r="C640" t="s">
        <v>227</v>
      </c>
      <c r="D640" t="s">
        <v>24</v>
      </c>
      <c r="E640" t="s">
        <v>69</v>
      </c>
      <c r="F640" t="s">
        <v>99</v>
      </c>
      <c r="G640" t="s">
        <v>44</v>
      </c>
      <c r="H640" t="s">
        <v>38</v>
      </c>
      <c r="I640" t="s">
        <v>39</v>
      </c>
      <c r="J640" s="11">
        <v>3</v>
      </c>
      <c r="K640" s="11">
        <v>1299</v>
      </c>
      <c r="L640" s="6">
        <v>0.1</v>
      </c>
      <c r="M640" s="10">
        <v>1169.0999999999999</v>
      </c>
      <c r="N640">
        <v>3507.3</v>
      </c>
      <c r="O640">
        <v>1950</v>
      </c>
      <c r="P640">
        <v>80</v>
      </c>
      <c r="Q640">
        <v>1557.3</v>
      </c>
      <c r="R640" t="s">
        <v>30</v>
      </c>
      <c r="S640" t="s">
        <v>52</v>
      </c>
      <c r="T640" t="s">
        <v>32</v>
      </c>
      <c r="U640">
        <v>5</v>
      </c>
      <c r="V640">
        <v>5</v>
      </c>
    </row>
    <row r="641" spans="1:22" x14ac:dyDescent="0.3">
      <c r="A641" t="s">
        <v>1085</v>
      </c>
      <c r="B641" s="8">
        <v>45722</v>
      </c>
      <c r="C641" t="s">
        <v>303</v>
      </c>
      <c r="D641" t="s">
        <v>24</v>
      </c>
      <c r="E641" t="s">
        <v>69</v>
      </c>
      <c r="F641" t="s">
        <v>70</v>
      </c>
      <c r="G641" t="s">
        <v>27</v>
      </c>
      <c r="H641" t="s">
        <v>83</v>
      </c>
      <c r="I641" t="s">
        <v>84</v>
      </c>
      <c r="J641" s="11">
        <v>1</v>
      </c>
      <c r="K641" s="11">
        <v>1599</v>
      </c>
      <c r="L641" s="6">
        <v>0.15</v>
      </c>
      <c r="M641" s="10">
        <v>1359.15</v>
      </c>
      <c r="N641">
        <v>1359.15</v>
      </c>
      <c r="O641">
        <v>850</v>
      </c>
      <c r="P641">
        <v>60</v>
      </c>
      <c r="Q641">
        <v>509.15</v>
      </c>
      <c r="R641" t="s">
        <v>30</v>
      </c>
      <c r="S641" t="s">
        <v>78</v>
      </c>
      <c r="T641" t="s">
        <v>85</v>
      </c>
      <c r="U641">
        <v>5</v>
      </c>
      <c r="V641">
        <v>7</v>
      </c>
    </row>
    <row r="642" spans="1:22" x14ac:dyDescent="0.3">
      <c r="A642" t="s">
        <v>1086</v>
      </c>
      <c r="B642" s="8">
        <v>45722</v>
      </c>
      <c r="C642" t="s">
        <v>344</v>
      </c>
      <c r="D642" t="s">
        <v>64</v>
      </c>
      <c r="E642" t="s">
        <v>69</v>
      </c>
      <c r="F642" t="s">
        <v>70</v>
      </c>
      <c r="G642" t="s">
        <v>37</v>
      </c>
      <c r="H642" t="s">
        <v>45</v>
      </c>
      <c r="I642" t="s">
        <v>39</v>
      </c>
      <c r="J642" s="11">
        <v>1</v>
      </c>
      <c r="K642" s="11">
        <v>3499</v>
      </c>
      <c r="L642" s="6">
        <v>0.25</v>
      </c>
      <c r="M642" s="10">
        <v>2624.25</v>
      </c>
      <c r="N642">
        <v>2624.25</v>
      </c>
      <c r="O642">
        <v>2100</v>
      </c>
      <c r="P642">
        <v>100</v>
      </c>
      <c r="Q642">
        <v>524.25</v>
      </c>
      <c r="R642" t="s">
        <v>30</v>
      </c>
      <c r="S642" t="s">
        <v>31</v>
      </c>
      <c r="T642" t="s">
        <v>57</v>
      </c>
      <c r="U642">
        <v>5</v>
      </c>
      <c r="V642">
        <v>7</v>
      </c>
    </row>
    <row r="643" spans="1:22" x14ac:dyDescent="0.3">
      <c r="A643" t="s">
        <v>1087</v>
      </c>
      <c r="B643" s="8">
        <v>45722</v>
      </c>
      <c r="C643" t="s">
        <v>991</v>
      </c>
      <c r="D643" t="s">
        <v>43</v>
      </c>
      <c r="E643" t="s">
        <v>69</v>
      </c>
      <c r="F643" t="s">
        <v>88</v>
      </c>
      <c r="G643" t="s">
        <v>44</v>
      </c>
      <c r="H643" t="s">
        <v>129</v>
      </c>
      <c r="I643" t="s">
        <v>84</v>
      </c>
      <c r="J643" s="11">
        <v>1</v>
      </c>
      <c r="K643" s="11">
        <v>799</v>
      </c>
      <c r="L643" s="6">
        <v>0.05</v>
      </c>
      <c r="M643" s="10">
        <v>759.05</v>
      </c>
      <c r="N643">
        <v>759.05</v>
      </c>
      <c r="O643">
        <v>420</v>
      </c>
      <c r="P643">
        <v>80</v>
      </c>
      <c r="Q643">
        <v>339.05</v>
      </c>
      <c r="R643" t="s">
        <v>30</v>
      </c>
      <c r="S643" t="s">
        <v>52</v>
      </c>
      <c r="T643" t="s">
        <v>61</v>
      </c>
      <c r="U643">
        <v>5</v>
      </c>
      <c r="V643">
        <v>3</v>
      </c>
    </row>
    <row r="644" spans="1:22" x14ac:dyDescent="0.3">
      <c r="A644" t="s">
        <v>1088</v>
      </c>
      <c r="B644" s="8">
        <v>45722</v>
      </c>
      <c r="C644" t="s">
        <v>751</v>
      </c>
      <c r="D644" t="s">
        <v>24</v>
      </c>
      <c r="E644" t="s">
        <v>25</v>
      </c>
      <c r="F644" t="s">
        <v>223</v>
      </c>
      <c r="G644" t="s">
        <v>27</v>
      </c>
      <c r="H644" t="s">
        <v>38</v>
      </c>
      <c r="I644" t="s">
        <v>39</v>
      </c>
      <c r="J644" s="11">
        <v>2</v>
      </c>
      <c r="K644" s="11">
        <v>1299</v>
      </c>
      <c r="L644" s="6">
        <v>0.15</v>
      </c>
      <c r="M644" s="10">
        <v>1104.1500000000001</v>
      </c>
      <c r="N644">
        <v>0</v>
      </c>
      <c r="O644">
        <v>1300</v>
      </c>
      <c r="P644">
        <v>60</v>
      </c>
      <c r="Q644">
        <v>-1300</v>
      </c>
      <c r="R644" t="s">
        <v>109</v>
      </c>
      <c r="S644" t="s">
        <v>46</v>
      </c>
      <c r="T644" t="s">
        <v>32</v>
      </c>
      <c r="U644">
        <v>5</v>
      </c>
      <c r="V644" s="2"/>
    </row>
    <row r="645" spans="1:22" x14ac:dyDescent="0.3">
      <c r="A645" t="s">
        <v>1089</v>
      </c>
      <c r="B645" s="8">
        <v>45722</v>
      </c>
      <c r="C645" t="s">
        <v>1090</v>
      </c>
      <c r="D645" t="s">
        <v>24</v>
      </c>
      <c r="E645" t="s">
        <v>50</v>
      </c>
      <c r="F645" t="s">
        <v>51</v>
      </c>
      <c r="G645" t="s">
        <v>27</v>
      </c>
      <c r="H645" t="s">
        <v>65</v>
      </c>
      <c r="I645" t="s">
        <v>66</v>
      </c>
      <c r="J645" s="11">
        <v>1</v>
      </c>
      <c r="K645" s="11">
        <v>2999</v>
      </c>
      <c r="L645" s="6">
        <v>0.1</v>
      </c>
      <c r="M645" s="10">
        <v>2699.1</v>
      </c>
      <c r="N645">
        <v>2699.1</v>
      </c>
      <c r="O645">
        <v>1700</v>
      </c>
      <c r="P645">
        <v>100</v>
      </c>
      <c r="Q645">
        <v>999.1</v>
      </c>
      <c r="R645" t="s">
        <v>30</v>
      </c>
      <c r="S645" t="s">
        <v>46</v>
      </c>
      <c r="T645" t="s">
        <v>85</v>
      </c>
      <c r="U645">
        <v>5</v>
      </c>
      <c r="V645">
        <v>3</v>
      </c>
    </row>
    <row r="646" spans="1:22" x14ac:dyDescent="0.3">
      <c r="A646" t="s">
        <v>1091</v>
      </c>
      <c r="B646" s="8">
        <v>45722</v>
      </c>
      <c r="C646" t="s">
        <v>266</v>
      </c>
      <c r="D646" t="s">
        <v>43</v>
      </c>
      <c r="E646" t="s">
        <v>25</v>
      </c>
      <c r="F646" t="s">
        <v>144</v>
      </c>
      <c r="G646" t="s">
        <v>27</v>
      </c>
      <c r="H646" t="s">
        <v>89</v>
      </c>
      <c r="I646" t="s">
        <v>90</v>
      </c>
      <c r="J646" s="11">
        <v>1</v>
      </c>
      <c r="K646" s="11">
        <v>999</v>
      </c>
      <c r="L646" s="6">
        <v>0.05</v>
      </c>
      <c r="M646" s="10">
        <v>949.05</v>
      </c>
      <c r="N646">
        <v>949.05</v>
      </c>
      <c r="O646">
        <v>480</v>
      </c>
      <c r="P646">
        <v>120</v>
      </c>
      <c r="Q646">
        <v>469.05</v>
      </c>
      <c r="R646" t="s">
        <v>30</v>
      </c>
      <c r="S646" t="s">
        <v>31</v>
      </c>
      <c r="T646" t="s">
        <v>61</v>
      </c>
      <c r="U646">
        <v>4</v>
      </c>
      <c r="V646">
        <v>1</v>
      </c>
    </row>
    <row r="647" spans="1:22" x14ac:dyDescent="0.3">
      <c r="A647" t="s">
        <v>1092</v>
      </c>
      <c r="B647" s="8">
        <v>45722</v>
      </c>
      <c r="C647" t="s">
        <v>1093</v>
      </c>
      <c r="D647" t="s">
        <v>43</v>
      </c>
      <c r="E647" t="s">
        <v>69</v>
      </c>
      <c r="F647" t="s">
        <v>77</v>
      </c>
      <c r="G647" t="s">
        <v>44</v>
      </c>
      <c r="H647" t="s">
        <v>175</v>
      </c>
      <c r="I647" t="s">
        <v>29</v>
      </c>
      <c r="J647" s="11">
        <v>1</v>
      </c>
      <c r="K647" s="11">
        <v>899</v>
      </c>
      <c r="L647" s="6">
        <v>0.1</v>
      </c>
      <c r="M647" s="10">
        <v>809.1</v>
      </c>
      <c r="N647">
        <v>809.1</v>
      </c>
      <c r="O647">
        <v>400</v>
      </c>
      <c r="P647">
        <v>80</v>
      </c>
      <c r="Q647">
        <v>409.1</v>
      </c>
      <c r="R647" t="s">
        <v>30</v>
      </c>
      <c r="S647" t="s">
        <v>52</v>
      </c>
      <c r="T647" t="s">
        <v>40</v>
      </c>
      <c r="U647">
        <v>3</v>
      </c>
      <c r="V647">
        <v>7</v>
      </c>
    </row>
    <row r="648" spans="1:22" x14ac:dyDescent="0.3">
      <c r="A648" t="s">
        <v>1094</v>
      </c>
      <c r="B648" s="8">
        <v>45722</v>
      </c>
      <c r="C648" t="s">
        <v>201</v>
      </c>
      <c r="D648" t="s">
        <v>24</v>
      </c>
      <c r="E648" t="s">
        <v>25</v>
      </c>
      <c r="F648" t="s">
        <v>199</v>
      </c>
      <c r="G648" t="s">
        <v>37</v>
      </c>
      <c r="H648" t="s">
        <v>96</v>
      </c>
      <c r="I648" t="s">
        <v>66</v>
      </c>
      <c r="J648" s="11">
        <v>1</v>
      </c>
      <c r="K648" s="11">
        <v>2299</v>
      </c>
      <c r="L648" s="6">
        <v>0.15</v>
      </c>
      <c r="M648" s="10">
        <v>1954.15</v>
      </c>
      <c r="N648">
        <v>0</v>
      </c>
      <c r="O648">
        <v>1350</v>
      </c>
      <c r="P648">
        <v>100</v>
      </c>
      <c r="Q648">
        <v>-1350</v>
      </c>
      <c r="R648" t="s">
        <v>109</v>
      </c>
      <c r="S648" t="s">
        <v>46</v>
      </c>
      <c r="T648" t="s">
        <v>61</v>
      </c>
      <c r="U648">
        <v>4</v>
      </c>
      <c r="V648" s="2"/>
    </row>
    <row r="649" spans="1:22" x14ac:dyDescent="0.3">
      <c r="A649" t="s">
        <v>1095</v>
      </c>
      <c r="B649" s="8">
        <v>45723</v>
      </c>
      <c r="C649" t="s">
        <v>220</v>
      </c>
      <c r="D649" t="s">
        <v>24</v>
      </c>
      <c r="E649" t="s">
        <v>69</v>
      </c>
      <c r="F649" t="s">
        <v>99</v>
      </c>
      <c r="G649" t="s">
        <v>27</v>
      </c>
      <c r="H649" t="s">
        <v>65</v>
      </c>
      <c r="I649" t="s">
        <v>66</v>
      </c>
      <c r="J649" s="11">
        <v>2</v>
      </c>
      <c r="K649" s="11">
        <v>2999</v>
      </c>
      <c r="L649" s="6">
        <v>0.05</v>
      </c>
      <c r="M649" s="10">
        <v>2849.05</v>
      </c>
      <c r="N649">
        <v>5698.1</v>
      </c>
      <c r="O649">
        <v>3400</v>
      </c>
      <c r="P649">
        <v>40</v>
      </c>
      <c r="Q649">
        <v>2298.1</v>
      </c>
      <c r="R649" t="s">
        <v>30</v>
      </c>
      <c r="S649" t="s">
        <v>78</v>
      </c>
      <c r="T649" t="s">
        <v>40</v>
      </c>
      <c r="U649">
        <v>4</v>
      </c>
      <c r="V649">
        <v>4</v>
      </c>
    </row>
    <row r="650" spans="1:22" x14ac:dyDescent="0.3">
      <c r="A650" t="s">
        <v>1096</v>
      </c>
      <c r="B650" s="8">
        <v>45723</v>
      </c>
      <c r="C650" t="s">
        <v>378</v>
      </c>
      <c r="D650" t="s">
        <v>24</v>
      </c>
      <c r="E650" t="s">
        <v>35</v>
      </c>
      <c r="F650" t="s">
        <v>249</v>
      </c>
      <c r="G650" t="s">
        <v>44</v>
      </c>
      <c r="H650" t="s">
        <v>89</v>
      </c>
      <c r="I650" t="s">
        <v>90</v>
      </c>
      <c r="J650" s="11">
        <v>1</v>
      </c>
      <c r="K650" s="11">
        <v>999</v>
      </c>
      <c r="L650" s="6">
        <v>0.25</v>
      </c>
      <c r="M650" s="10">
        <v>749.25</v>
      </c>
      <c r="N650">
        <v>0</v>
      </c>
      <c r="O650">
        <v>480</v>
      </c>
      <c r="P650">
        <v>100</v>
      </c>
      <c r="Q650">
        <v>-480</v>
      </c>
      <c r="R650" t="s">
        <v>109</v>
      </c>
      <c r="S650" t="s">
        <v>78</v>
      </c>
      <c r="T650" t="s">
        <v>47</v>
      </c>
      <c r="U650">
        <v>5</v>
      </c>
      <c r="V650" s="2"/>
    </row>
    <row r="651" spans="1:22" x14ac:dyDescent="0.3">
      <c r="A651" t="s">
        <v>1097</v>
      </c>
      <c r="B651" s="8">
        <v>45723</v>
      </c>
      <c r="C651" t="s">
        <v>1098</v>
      </c>
      <c r="D651" t="s">
        <v>24</v>
      </c>
      <c r="E651" t="s">
        <v>25</v>
      </c>
      <c r="F651" t="s">
        <v>199</v>
      </c>
      <c r="G651" t="s">
        <v>37</v>
      </c>
      <c r="H651" t="s">
        <v>45</v>
      </c>
      <c r="I651" t="s">
        <v>39</v>
      </c>
      <c r="J651" s="11">
        <v>2</v>
      </c>
      <c r="K651" s="11">
        <v>3499</v>
      </c>
      <c r="L651" s="6">
        <v>0.1</v>
      </c>
      <c r="M651" s="10">
        <v>3149.1</v>
      </c>
      <c r="N651">
        <v>6298.2</v>
      </c>
      <c r="O651">
        <v>4200</v>
      </c>
      <c r="P651">
        <v>120</v>
      </c>
      <c r="Q651">
        <v>2098.1999999999998</v>
      </c>
      <c r="R651" t="s">
        <v>30</v>
      </c>
      <c r="S651" t="s">
        <v>72</v>
      </c>
      <c r="T651" t="s">
        <v>47</v>
      </c>
      <c r="U651">
        <v>5</v>
      </c>
      <c r="V651">
        <v>1</v>
      </c>
    </row>
    <row r="652" spans="1:22" x14ac:dyDescent="0.3">
      <c r="A652" t="s">
        <v>1099</v>
      </c>
      <c r="B652" s="8">
        <v>45723</v>
      </c>
      <c r="C652" t="s">
        <v>747</v>
      </c>
      <c r="D652" t="s">
        <v>24</v>
      </c>
      <c r="E652" t="s">
        <v>50</v>
      </c>
      <c r="F652" t="s">
        <v>108</v>
      </c>
      <c r="G652" t="s">
        <v>27</v>
      </c>
      <c r="H652" t="s">
        <v>168</v>
      </c>
      <c r="I652" t="s">
        <v>84</v>
      </c>
      <c r="J652" s="11">
        <v>1</v>
      </c>
      <c r="K652" s="11">
        <v>2499</v>
      </c>
      <c r="L652" s="6">
        <v>0.05</v>
      </c>
      <c r="M652" s="10">
        <v>2374.0500000000002</v>
      </c>
      <c r="N652">
        <v>2374.0500000000002</v>
      </c>
      <c r="O652">
        <v>1450</v>
      </c>
      <c r="P652">
        <v>120</v>
      </c>
      <c r="Q652">
        <v>924.05</v>
      </c>
      <c r="R652" t="s">
        <v>30</v>
      </c>
      <c r="S652" t="s">
        <v>46</v>
      </c>
      <c r="T652" t="s">
        <v>61</v>
      </c>
      <c r="U652">
        <v>4</v>
      </c>
      <c r="V652">
        <v>5</v>
      </c>
    </row>
    <row r="653" spans="1:22" x14ac:dyDescent="0.3">
      <c r="A653" t="s">
        <v>1100</v>
      </c>
      <c r="B653" s="8">
        <v>45723</v>
      </c>
      <c r="C653" t="s">
        <v>939</v>
      </c>
      <c r="D653" t="s">
        <v>64</v>
      </c>
      <c r="E653" t="s">
        <v>69</v>
      </c>
      <c r="F653" t="s">
        <v>88</v>
      </c>
      <c r="G653" t="s">
        <v>44</v>
      </c>
      <c r="H653" t="s">
        <v>168</v>
      </c>
      <c r="I653" t="s">
        <v>84</v>
      </c>
      <c r="J653" s="11">
        <v>2</v>
      </c>
      <c r="K653" s="11">
        <v>2499</v>
      </c>
      <c r="L653" s="6">
        <v>0.1</v>
      </c>
      <c r="M653" s="10">
        <v>2249.1</v>
      </c>
      <c r="N653">
        <v>4498.2</v>
      </c>
      <c r="O653">
        <v>2900</v>
      </c>
      <c r="P653">
        <v>100</v>
      </c>
      <c r="Q653">
        <v>1598.2</v>
      </c>
      <c r="R653" t="s">
        <v>30</v>
      </c>
      <c r="S653" t="s">
        <v>78</v>
      </c>
      <c r="T653" t="s">
        <v>40</v>
      </c>
      <c r="U653">
        <v>5</v>
      </c>
      <c r="V653">
        <v>1</v>
      </c>
    </row>
    <row r="654" spans="1:22" x14ac:dyDescent="0.3">
      <c r="A654" t="s">
        <v>1101</v>
      </c>
      <c r="B654" s="8">
        <v>45723</v>
      </c>
      <c r="C654" t="s">
        <v>120</v>
      </c>
      <c r="D654" t="s">
        <v>24</v>
      </c>
      <c r="E654" t="s">
        <v>69</v>
      </c>
      <c r="F654" t="s">
        <v>88</v>
      </c>
      <c r="G654" t="s">
        <v>27</v>
      </c>
      <c r="H654" t="s">
        <v>96</v>
      </c>
      <c r="I654" t="s">
        <v>66</v>
      </c>
      <c r="J654" s="11">
        <v>2</v>
      </c>
      <c r="K654" s="11">
        <v>2299</v>
      </c>
      <c r="L654" s="6">
        <v>0.1</v>
      </c>
      <c r="M654" s="10">
        <v>2069.1</v>
      </c>
      <c r="N654">
        <v>4138.2</v>
      </c>
      <c r="O654">
        <v>2700</v>
      </c>
      <c r="P654">
        <v>80</v>
      </c>
      <c r="Q654">
        <v>1438.2</v>
      </c>
      <c r="R654" t="s">
        <v>30</v>
      </c>
      <c r="S654" t="s">
        <v>52</v>
      </c>
      <c r="T654" t="s">
        <v>57</v>
      </c>
      <c r="U654">
        <v>5</v>
      </c>
      <c r="V654">
        <v>3</v>
      </c>
    </row>
    <row r="655" spans="1:22" x14ac:dyDescent="0.3">
      <c r="A655" t="s">
        <v>1102</v>
      </c>
      <c r="B655" s="8">
        <v>45723</v>
      </c>
      <c r="C655" t="s">
        <v>1103</v>
      </c>
      <c r="D655" t="s">
        <v>24</v>
      </c>
      <c r="E655" t="s">
        <v>69</v>
      </c>
      <c r="F655" t="s">
        <v>70</v>
      </c>
      <c r="G655" t="s">
        <v>27</v>
      </c>
      <c r="H655" t="s">
        <v>175</v>
      </c>
      <c r="I655" t="s">
        <v>29</v>
      </c>
      <c r="J655" s="11">
        <v>2</v>
      </c>
      <c r="K655" s="11">
        <v>899</v>
      </c>
      <c r="L655" s="6">
        <v>0.15</v>
      </c>
      <c r="M655" s="10">
        <v>764.15</v>
      </c>
      <c r="N655">
        <v>1528.3</v>
      </c>
      <c r="O655">
        <v>800</v>
      </c>
      <c r="P655">
        <v>120</v>
      </c>
      <c r="Q655">
        <v>728.3</v>
      </c>
      <c r="R655" t="s">
        <v>30</v>
      </c>
      <c r="S655" t="s">
        <v>78</v>
      </c>
      <c r="T655" t="s">
        <v>32</v>
      </c>
      <c r="U655">
        <v>5</v>
      </c>
      <c r="V655">
        <v>3</v>
      </c>
    </row>
    <row r="656" spans="1:22" x14ac:dyDescent="0.3">
      <c r="A656" t="s">
        <v>1104</v>
      </c>
      <c r="B656" s="8">
        <v>45723</v>
      </c>
      <c r="C656" t="s">
        <v>831</v>
      </c>
      <c r="D656" t="s">
        <v>24</v>
      </c>
      <c r="E656" t="s">
        <v>35</v>
      </c>
      <c r="F656" t="s">
        <v>36</v>
      </c>
      <c r="G656" t="s">
        <v>44</v>
      </c>
      <c r="H656" t="s">
        <v>38</v>
      </c>
      <c r="I656" t="s">
        <v>39</v>
      </c>
      <c r="J656" s="11">
        <v>1</v>
      </c>
      <c r="K656" s="11">
        <v>1299</v>
      </c>
      <c r="L656" s="6">
        <v>0.25</v>
      </c>
      <c r="M656" s="10">
        <v>974.25</v>
      </c>
      <c r="N656">
        <v>194.85</v>
      </c>
      <c r="O656">
        <v>650</v>
      </c>
      <c r="P656">
        <v>80</v>
      </c>
      <c r="Q656">
        <v>-455.15</v>
      </c>
      <c r="R656" t="s">
        <v>93</v>
      </c>
      <c r="S656" t="s">
        <v>72</v>
      </c>
      <c r="T656" t="s">
        <v>32</v>
      </c>
      <c r="U656">
        <v>5</v>
      </c>
      <c r="V656" s="1"/>
    </row>
    <row r="657" spans="1:22" x14ac:dyDescent="0.3">
      <c r="A657" t="s">
        <v>1105</v>
      </c>
      <c r="B657" s="8">
        <v>45723</v>
      </c>
      <c r="C657" t="s">
        <v>1106</v>
      </c>
      <c r="D657" t="s">
        <v>24</v>
      </c>
      <c r="E657" t="s">
        <v>69</v>
      </c>
      <c r="F657" t="s">
        <v>88</v>
      </c>
      <c r="G657" t="s">
        <v>44</v>
      </c>
      <c r="H657" t="s">
        <v>83</v>
      </c>
      <c r="I657" t="s">
        <v>84</v>
      </c>
      <c r="J657" s="11">
        <v>2</v>
      </c>
      <c r="K657" s="11">
        <v>1599</v>
      </c>
      <c r="L657" s="6">
        <v>0.05</v>
      </c>
      <c r="M657" s="10">
        <v>1519.05</v>
      </c>
      <c r="N657">
        <v>607.62</v>
      </c>
      <c r="O657">
        <v>1700</v>
      </c>
      <c r="P657">
        <v>120</v>
      </c>
      <c r="Q657">
        <v>-1092.3800000000001</v>
      </c>
      <c r="R657" t="s">
        <v>93</v>
      </c>
      <c r="S657" t="s">
        <v>52</v>
      </c>
      <c r="T657" t="s">
        <v>85</v>
      </c>
      <c r="U657">
        <v>5</v>
      </c>
      <c r="V657" s="1"/>
    </row>
    <row r="658" spans="1:22" x14ac:dyDescent="0.3">
      <c r="A658" t="s">
        <v>1107</v>
      </c>
      <c r="B658" s="8">
        <v>45723</v>
      </c>
      <c r="C658" t="s">
        <v>932</v>
      </c>
      <c r="D658" t="s">
        <v>64</v>
      </c>
      <c r="E658" t="s">
        <v>69</v>
      </c>
      <c r="F658" t="s">
        <v>99</v>
      </c>
      <c r="G658" t="s">
        <v>27</v>
      </c>
      <c r="H658" t="s">
        <v>155</v>
      </c>
      <c r="I658" t="s">
        <v>39</v>
      </c>
      <c r="J658" s="11">
        <v>2</v>
      </c>
      <c r="K658" s="11">
        <v>1899</v>
      </c>
      <c r="L658" s="6">
        <v>0.1</v>
      </c>
      <c r="M658" s="10">
        <v>1709.1</v>
      </c>
      <c r="N658">
        <v>3418.2</v>
      </c>
      <c r="O658">
        <v>1900</v>
      </c>
      <c r="P658">
        <v>100</v>
      </c>
      <c r="Q658">
        <v>1518.2</v>
      </c>
      <c r="R658" t="s">
        <v>30</v>
      </c>
      <c r="S658" t="s">
        <v>31</v>
      </c>
      <c r="T658" t="s">
        <v>32</v>
      </c>
      <c r="U658">
        <v>4</v>
      </c>
      <c r="V658">
        <v>2</v>
      </c>
    </row>
    <row r="659" spans="1:22" x14ac:dyDescent="0.3">
      <c r="A659" t="s">
        <v>1108</v>
      </c>
      <c r="B659" s="8">
        <v>45723</v>
      </c>
      <c r="C659" t="s">
        <v>688</v>
      </c>
      <c r="D659" t="s">
        <v>24</v>
      </c>
      <c r="E659" t="s">
        <v>81</v>
      </c>
      <c r="F659" t="s">
        <v>126</v>
      </c>
      <c r="G659" t="s">
        <v>37</v>
      </c>
      <c r="H659" t="s">
        <v>162</v>
      </c>
      <c r="I659" t="s">
        <v>163</v>
      </c>
      <c r="J659" s="11">
        <v>1</v>
      </c>
      <c r="K659" s="11">
        <v>1199</v>
      </c>
      <c r="L659" s="6">
        <v>0.1</v>
      </c>
      <c r="M659" s="10">
        <v>1079.0999999999999</v>
      </c>
      <c r="N659">
        <v>0</v>
      </c>
      <c r="O659">
        <v>620</v>
      </c>
      <c r="P659">
        <v>60</v>
      </c>
      <c r="Q659">
        <v>-620</v>
      </c>
      <c r="R659" t="s">
        <v>109</v>
      </c>
      <c r="S659" t="s">
        <v>31</v>
      </c>
      <c r="T659" t="s">
        <v>57</v>
      </c>
      <c r="U659">
        <v>4</v>
      </c>
      <c r="V659" s="2"/>
    </row>
    <row r="660" spans="1:22" x14ac:dyDescent="0.3">
      <c r="A660" t="s">
        <v>1109</v>
      </c>
      <c r="B660" s="8">
        <v>45723</v>
      </c>
      <c r="C660" t="s">
        <v>576</v>
      </c>
      <c r="D660" t="s">
        <v>43</v>
      </c>
      <c r="E660" t="s">
        <v>25</v>
      </c>
      <c r="F660" t="s">
        <v>199</v>
      </c>
      <c r="G660" t="s">
        <v>27</v>
      </c>
      <c r="H660" t="s">
        <v>175</v>
      </c>
      <c r="I660" t="s">
        <v>29</v>
      </c>
      <c r="J660" s="11">
        <v>3</v>
      </c>
      <c r="K660" s="11">
        <v>899</v>
      </c>
      <c r="L660" s="6">
        <v>0</v>
      </c>
      <c r="M660" s="10">
        <v>899</v>
      </c>
      <c r="N660">
        <v>2697</v>
      </c>
      <c r="O660">
        <v>1200</v>
      </c>
      <c r="P660">
        <v>120</v>
      </c>
      <c r="Q660">
        <v>1497</v>
      </c>
      <c r="R660" t="s">
        <v>30</v>
      </c>
      <c r="S660" t="s">
        <v>52</v>
      </c>
      <c r="T660" t="s">
        <v>61</v>
      </c>
      <c r="U660">
        <v>5</v>
      </c>
      <c r="V660">
        <v>5</v>
      </c>
    </row>
    <row r="661" spans="1:22" x14ac:dyDescent="0.3">
      <c r="A661" t="s">
        <v>1110</v>
      </c>
      <c r="B661" s="8">
        <v>45723</v>
      </c>
      <c r="C661" t="s">
        <v>1111</v>
      </c>
      <c r="D661" t="s">
        <v>64</v>
      </c>
      <c r="E661" t="s">
        <v>81</v>
      </c>
      <c r="F661" t="s">
        <v>82</v>
      </c>
      <c r="G661" t="s">
        <v>37</v>
      </c>
      <c r="H661" t="s">
        <v>56</v>
      </c>
      <c r="I661" t="s">
        <v>29</v>
      </c>
      <c r="J661" s="11">
        <v>1</v>
      </c>
      <c r="K661" s="11">
        <v>1499</v>
      </c>
      <c r="L661" s="6">
        <v>0.05</v>
      </c>
      <c r="M661" s="10">
        <v>1424.05</v>
      </c>
      <c r="N661">
        <v>1424.05</v>
      </c>
      <c r="O661">
        <v>700</v>
      </c>
      <c r="P661">
        <v>80</v>
      </c>
      <c r="Q661">
        <v>724.05</v>
      </c>
      <c r="R661" t="s">
        <v>30</v>
      </c>
      <c r="S661" t="s">
        <v>52</v>
      </c>
      <c r="T661" t="s">
        <v>47</v>
      </c>
      <c r="U661">
        <v>5</v>
      </c>
      <c r="V661">
        <v>6</v>
      </c>
    </row>
    <row r="662" spans="1:22" x14ac:dyDescent="0.3">
      <c r="A662" t="s">
        <v>1112</v>
      </c>
      <c r="B662" s="8">
        <v>45723</v>
      </c>
      <c r="C662" t="s">
        <v>1113</v>
      </c>
      <c r="D662" t="s">
        <v>24</v>
      </c>
      <c r="E662" t="s">
        <v>69</v>
      </c>
      <c r="F662" t="s">
        <v>77</v>
      </c>
      <c r="G662" t="s">
        <v>37</v>
      </c>
      <c r="H662" t="s">
        <v>175</v>
      </c>
      <c r="I662" t="s">
        <v>29</v>
      </c>
      <c r="J662" s="11">
        <v>1</v>
      </c>
      <c r="K662" s="11">
        <v>899</v>
      </c>
      <c r="L662" s="6">
        <v>0.2</v>
      </c>
      <c r="M662" s="10">
        <v>719.2</v>
      </c>
      <c r="N662">
        <v>143.84</v>
      </c>
      <c r="O662">
        <v>400</v>
      </c>
      <c r="P662">
        <v>120</v>
      </c>
      <c r="Q662">
        <v>-256.16000000000003</v>
      </c>
      <c r="R662" t="s">
        <v>93</v>
      </c>
      <c r="S662" t="s">
        <v>31</v>
      </c>
      <c r="T662" t="s">
        <v>61</v>
      </c>
      <c r="U662">
        <v>4</v>
      </c>
      <c r="V662" s="1"/>
    </row>
    <row r="663" spans="1:22" x14ac:dyDescent="0.3">
      <c r="A663" t="s">
        <v>1114</v>
      </c>
      <c r="B663" s="8">
        <v>45723</v>
      </c>
      <c r="C663" t="s">
        <v>1115</v>
      </c>
      <c r="D663" t="s">
        <v>43</v>
      </c>
      <c r="E663" t="s">
        <v>81</v>
      </c>
      <c r="F663" t="s">
        <v>82</v>
      </c>
      <c r="G663" t="s">
        <v>37</v>
      </c>
      <c r="H663" t="s">
        <v>28</v>
      </c>
      <c r="I663" t="s">
        <v>29</v>
      </c>
      <c r="J663" s="11">
        <v>1</v>
      </c>
      <c r="K663" s="11">
        <v>6499</v>
      </c>
      <c r="L663" s="6">
        <v>0</v>
      </c>
      <c r="M663" s="10">
        <v>6499</v>
      </c>
      <c r="N663">
        <v>6499</v>
      </c>
      <c r="O663">
        <v>3900</v>
      </c>
      <c r="P663">
        <v>100</v>
      </c>
      <c r="Q663">
        <v>2599</v>
      </c>
      <c r="R663" t="s">
        <v>30</v>
      </c>
      <c r="S663" t="s">
        <v>78</v>
      </c>
      <c r="T663" t="s">
        <v>47</v>
      </c>
      <c r="U663">
        <v>4</v>
      </c>
      <c r="V663">
        <v>7</v>
      </c>
    </row>
    <row r="664" spans="1:22" x14ac:dyDescent="0.3">
      <c r="A664" t="s">
        <v>1116</v>
      </c>
      <c r="B664" s="8">
        <v>45724</v>
      </c>
      <c r="C664" t="s">
        <v>773</v>
      </c>
      <c r="D664" t="s">
        <v>64</v>
      </c>
      <c r="E664" t="s">
        <v>35</v>
      </c>
      <c r="F664" t="s">
        <v>249</v>
      </c>
      <c r="G664" t="s">
        <v>27</v>
      </c>
      <c r="H664" t="s">
        <v>96</v>
      </c>
      <c r="I664" t="s">
        <v>66</v>
      </c>
      <c r="J664" s="11">
        <v>1</v>
      </c>
      <c r="K664" s="11">
        <v>2299</v>
      </c>
      <c r="L664" s="6">
        <v>0</v>
      </c>
      <c r="M664" s="10">
        <v>2299</v>
      </c>
      <c r="N664">
        <v>459.8</v>
      </c>
      <c r="O664">
        <v>1350</v>
      </c>
      <c r="P664">
        <v>100</v>
      </c>
      <c r="Q664">
        <v>-890.2</v>
      </c>
      <c r="R664" t="s">
        <v>93</v>
      </c>
      <c r="S664" t="s">
        <v>72</v>
      </c>
      <c r="T664" t="s">
        <v>85</v>
      </c>
      <c r="U664">
        <v>5</v>
      </c>
      <c r="V664" s="1"/>
    </row>
    <row r="665" spans="1:22" x14ac:dyDescent="0.3">
      <c r="A665" t="s">
        <v>1117</v>
      </c>
      <c r="B665" s="8">
        <v>45724</v>
      </c>
      <c r="C665" t="s">
        <v>278</v>
      </c>
      <c r="D665" t="s">
        <v>24</v>
      </c>
      <c r="E665" t="s">
        <v>35</v>
      </c>
      <c r="F665" t="s">
        <v>249</v>
      </c>
      <c r="G665" t="s">
        <v>44</v>
      </c>
      <c r="H665" t="s">
        <v>162</v>
      </c>
      <c r="I665" t="s">
        <v>163</v>
      </c>
      <c r="J665" s="11">
        <v>1</v>
      </c>
      <c r="K665" s="11">
        <v>1199</v>
      </c>
      <c r="L665" s="6">
        <v>0</v>
      </c>
      <c r="M665" s="10">
        <v>1199</v>
      </c>
      <c r="N665">
        <v>1199</v>
      </c>
      <c r="O665">
        <v>620</v>
      </c>
      <c r="P665">
        <v>60</v>
      </c>
      <c r="Q665">
        <v>579</v>
      </c>
      <c r="R665" t="s">
        <v>30</v>
      </c>
      <c r="S665" t="s">
        <v>78</v>
      </c>
      <c r="T665" t="s">
        <v>32</v>
      </c>
      <c r="U665">
        <v>4</v>
      </c>
      <c r="V665">
        <v>5</v>
      </c>
    </row>
    <row r="666" spans="1:22" x14ac:dyDescent="0.3">
      <c r="A666" t="s">
        <v>1118</v>
      </c>
      <c r="B666" s="8">
        <v>45724</v>
      </c>
      <c r="C666" t="s">
        <v>365</v>
      </c>
      <c r="D666" t="s">
        <v>24</v>
      </c>
      <c r="E666" t="s">
        <v>25</v>
      </c>
      <c r="F666" t="s">
        <v>199</v>
      </c>
      <c r="G666" t="s">
        <v>27</v>
      </c>
      <c r="H666" t="s">
        <v>162</v>
      </c>
      <c r="I666" t="s">
        <v>163</v>
      </c>
      <c r="J666" s="11">
        <v>1</v>
      </c>
      <c r="K666" s="11">
        <v>1199</v>
      </c>
      <c r="L666" s="6">
        <v>0.1</v>
      </c>
      <c r="M666" s="10">
        <v>1079.0999999999999</v>
      </c>
      <c r="N666">
        <v>1079.0999999999999</v>
      </c>
      <c r="O666">
        <v>620</v>
      </c>
      <c r="P666">
        <v>60</v>
      </c>
      <c r="Q666">
        <v>459.1</v>
      </c>
      <c r="R666" t="s">
        <v>30</v>
      </c>
      <c r="S666" t="s">
        <v>31</v>
      </c>
      <c r="T666" t="s">
        <v>40</v>
      </c>
      <c r="U666">
        <v>3</v>
      </c>
      <c r="V666">
        <v>4</v>
      </c>
    </row>
    <row r="667" spans="1:22" x14ac:dyDescent="0.3">
      <c r="A667" t="s">
        <v>1119</v>
      </c>
      <c r="B667" s="8">
        <v>45724</v>
      </c>
      <c r="C667" t="s">
        <v>101</v>
      </c>
      <c r="D667" t="s">
        <v>24</v>
      </c>
      <c r="E667" t="s">
        <v>25</v>
      </c>
      <c r="F667" t="s">
        <v>199</v>
      </c>
      <c r="G667" t="s">
        <v>27</v>
      </c>
      <c r="H667" t="s">
        <v>38</v>
      </c>
      <c r="I667" t="s">
        <v>39</v>
      </c>
      <c r="J667" s="11">
        <v>1</v>
      </c>
      <c r="K667" s="11">
        <v>1299</v>
      </c>
      <c r="L667" s="6">
        <v>0.1</v>
      </c>
      <c r="M667" s="10">
        <v>1169.0999999999999</v>
      </c>
      <c r="N667">
        <v>1169.0999999999999</v>
      </c>
      <c r="O667">
        <v>650</v>
      </c>
      <c r="P667">
        <v>100</v>
      </c>
      <c r="Q667">
        <v>519.1</v>
      </c>
      <c r="R667" t="s">
        <v>30</v>
      </c>
      <c r="S667" t="s">
        <v>31</v>
      </c>
      <c r="T667" t="s">
        <v>40</v>
      </c>
      <c r="U667">
        <v>5</v>
      </c>
      <c r="V667">
        <v>5</v>
      </c>
    </row>
    <row r="668" spans="1:22" x14ac:dyDescent="0.3">
      <c r="A668" t="s">
        <v>1120</v>
      </c>
      <c r="B668" s="8">
        <v>45724</v>
      </c>
      <c r="C668" t="s">
        <v>619</v>
      </c>
      <c r="D668" t="s">
        <v>24</v>
      </c>
      <c r="E668" t="s">
        <v>50</v>
      </c>
      <c r="F668" t="s">
        <v>55</v>
      </c>
      <c r="G668" t="s">
        <v>27</v>
      </c>
      <c r="H668" t="s">
        <v>155</v>
      </c>
      <c r="I668" t="s">
        <v>39</v>
      </c>
      <c r="J668" s="11">
        <v>1</v>
      </c>
      <c r="K668" s="11">
        <v>1899</v>
      </c>
      <c r="L668" s="6">
        <v>0</v>
      </c>
      <c r="M668" s="10">
        <v>1899</v>
      </c>
      <c r="N668">
        <v>1899</v>
      </c>
      <c r="O668">
        <v>950</v>
      </c>
      <c r="P668">
        <v>80</v>
      </c>
      <c r="Q668">
        <v>949</v>
      </c>
      <c r="R668" t="s">
        <v>30</v>
      </c>
      <c r="S668" t="s">
        <v>72</v>
      </c>
      <c r="T668" t="s">
        <v>32</v>
      </c>
      <c r="U668">
        <v>4</v>
      </c>
      <c r="V668">
        <v>5</v>
      </c>
    </row>
    <row r="669" spans="1:22" x14ac:dyDescent="0.3">
      <c r="A669" t="s">
        <v>1121</v>
      </c>
      <c r="B669" s="8">
        <v>45724</v>
      </c>
      <c r="C669" t="s">
        <v>332</v>
      </c>
      <c r="D669" t="s">
        <v>24</v>
      </c>
      <c r="E669" t="s">
        <v>25</v>
      </c>
      <c r="F669" t="s">
        <v>144</v>
      </c>
      <c r="G669" t="s">
        <v>44</v>
      </c>
      <c r="H669" t="s">
        <v>89</v>
      </c>
      <c r="I669" t="s">
        <v>90</v>
      </c>
      <c r="J669" s="11">
        <v>1</v>
      </c>
      <c r="K669" s="11">
        <v>999</v>
      </c>
      <c r="L669" s="6">
        <v>0</v>
      </c>
      <c r="M669" s="10">
        <v>999</v>
      </c>
      <c r="N669">
        <v>999</v>
      </c>
      <c r="O669">
        <v>480</v>
      </c>
      <c r="P669">
        <v>80</v>
      </c>
      <c r="Q669">
        <v>519</v>
      </c>
      <c r="R669" t="s">
        <v>30</v>
      </c>
      <c r="S669" t="s">
        <v>52</v>
      </c>
      <c r="T669" t="s">
        <v>40</v>
      </c>
      <c r="U669">
        <v>5</v>
      </c>
      <c r="V669">
        <v>3</v>
      </c>
    </row>
    <row r="670" spans="1:22" x14ac:dyDescent="0.3">
      <c r="A670" t="s">
        <v>1122</v>
      </c>
      <c r="B670" s="8">
        <v>45724</v>
      </c>
      <c r="C670" t="s">
        <v>42</v>
      </c>
      <c r="D670" t="s">
        <v>64</v>
      </c>
      <c r="E670" t="s">
        <v>81</v>
      </c>
      <c r="F670" t="s">
        <v>126</v>
      </c>
      <c r="G670" t="s">
        <v>37</v>
      </c>
      <c r="H670" t="s">
        <v>83</v>
      </c>
      <c r="I670" t="s">
        <v>84</v>
      </c>
      <c r="J670" s="11">
        <v>1</v>
      </c>
      <c r="K670" s="11">
        <v>1599</v>
      </c>
      <c r="L670" s="6">
        <v>0</v>
      </c>
      <c r="M670" s="10">
        <v>1599</v>
      </c>
      <c r="N670">
        <v>0</v>
      </c>
      <c r="O670">
        <v>850</v>
      </c>
      <c r="P670">
        <v>80</v>
      </c>
      <c r="Q670">
        <v>-850</v>
      </c>
      <c r="R670" t="s">
        <v>109</v>
      </c>
      <c r="S670" t="s">
        <v>46</v>
      </c>
      <c r="T670" t="s">
        <v>32</v>
      </c>
      <c r="U670">
        <v>4</v>
      </c>
      <c r="V670" s="2"/>
    </row>
    <row r="671" spans="1:22" x14ac:dyDescent="0.3">
      <c r="A671" t="s">
        <v>1123</v>
      </c>
      <c r="B671" s="8">
        <v>45725</v>
      </c>
      <c r="C671" t="s">
        <v>497</v>
      </c>
      <c r="D671" t="s">
        <v>64</v>
      </c>
      <c r="E671" t="s">
        <v>25</v>
      </c>
      <c r="F671" t="s">
        <v>144</v>
      </c>
      <c r="G671" t="s">
        <v>37</v>
      </c>
      <c r="H671" t="s">
        <v>175</v>
      </c>
      <c r="I671" t="s">
        <v>29</v>
      </c>
      <c r="J671" s="11">
        <v>1</v>
      </c>
      <c r="K671" s="11">
        <v>899</v>
      </c>
      <c r="L671" s="6">
        <v>0.25</v>
      </c>
      <c r="M671" s="10">
        <v>674.25</v>
      </c>
      <c r="N671">
        <v>674.25</v>
      </c>
      <c r="O671">
        <v>400</v>
      </c>
      <c r="P671">
        <v>40</v>
      </c>
      <c r="Q671">
        <v>274.25</v>
      </c>
      <c r="R671" t="s">
        <v>30</v>
      </c>
      <c r="S671" t="s">
        <v>46</v>
      </c>
      <c r="T671" t="s">
        <v>61</v>
      </c>
      <c r="U671">
        <v>5</v>
      </c>
      <c r="V671">
        <v>2</v>
      </c>
    </row>
    <row r="672" spans="1:22" x14ac:dyDescent="0.3">
      <c r="A672" t="s">
        <v>1124</v>
      </c>
      <c r="B672" s="8">
        <v>45725</v>
      </c>
      <c r="C672" t="s">
        <v>492</v>
      </c>
      <c r="D672" t="s">
        <v>24</v>
      </c>
      <c r="E672" t="s">
        <v>50</v>
      </c>
      <c r="F672" t="s">
        <v>105</v>
      </c>
      <c r="G672" t="s">
        <v>27</v>
      </c>
      <c r="H672" t="s">
        <v>162</v>
      </c>
      <c r="I672" t="s">
        <v>163</v>
      </c>
      <c r="J672" s="11">
        <v>2</v>
      </c>
      <c r="K672" s="11">
        <v>1199</v>
      </c>
      <c r="L672" s="6">
        <v>0.05</v>
      </c>
      <c r="M672" s="10">
        <v>1139.05</v>
      </c>
      <c r="N672">
        <v>2278.1</v>
      </c>
      <c r="O672">
        <v>1240</v>
      </c>
      <c r="P672">
        <v>120</v>
      </c>
      <c r="Q672">
        <v>1038.0999999999999</v>
      </c>
      <c r="R672" t="s">
        <v>30</v>
      </c>
      <c r="S672" t="s">
        <v>52</v>
      </c>
      <c r="T672" t="s">
        <v>40</v>
      </c>
      <c r="U672">
        <v>5</v>
      </c>
      <c r="V672">
        <v>1</v>
      </c>
    </row>
    <row r="673" spans="1:22" x14ac:dyDescent="0.3">
      <c r="A673" t="s">
        <v>1125</v>
      </c>
      <c r="B673" s="8">
        <v>45725</v>
      </c>
      <c r="C673" t="s">
        <v>54</v>
      </c>
      <c r="D673" t="s">
        <v>24</v>
      </c>
      <c r="E673" t="s">
        <v>50</v>
      </c>
      <c r="F673" t="s">
        <v>55</v>
      </c>
      <c r="G673" t="s">
        <v>44</v>
      </c>
      <c r="H673" t="s">
        <v>89</v>
      </c>
      <c r="I673" t="s">
        <v>90</v>
      </c>
      <c r="J673" s="11">
        <v>1</v>
      </c>
      <c r="K673" s="11">
        <v>999</v>
      </c>
      <c r="L673" s="6">
        <v>0.2</v>
      </c>
      <c r="M673" s="10">
        <v>799.2</v>
      </c>
      <c r="N673">
        <v>159.84</v>
      </c>
      <c r="O673">
        <v>480</v>
      </c>
      <c r="P673">
        <v>100</v>
      </c>
      <c r="Q673">
        <v>-320.16000000000003</v>
      </c>
      <c r="R673" t="s">
        <v>93</v>
      </c>
      <c r="S673" t="s">
        <v>72</v>
      </c>
      <c r="T673" t="s">
        <v>85</v>
      </c>
      <c r="U673">
        <v>5</v>
      </c>
      <c r="V673" s="1"/>
    </row>
    <row r="674" spans="1:22" x14ac:dyDescent="0.3">
      <c r="A674" t="s">
        <v>1126</v>
      </c>
      <c r="B674" s="8">
        <v>45725</v>
      </c>
      <c r="C674" t="s">
        <v>344</v>
      </c>
      <c r="D674" t="s">
        <v>24</v>
      </c>
      <c r="E674" t="s">
        <v>69</v>
      </c>
      <c r="F674" t="s">
        <v>70</v>
      </c>
      <c r="G674" t="s">
        <v>44</v>
      </c>
      <c r="H674" t="s">
        <v>168</v>
      </c>
      <c r="I674" t="s">
        <v>84</v>
      </c>
      <c r="J674" s="11">
        <v>1</v>
      </c>
      <c r="K674" s="11">
        <v>2499</v>
      </c>
      <c r="L674" s="6">
        <v>0.05</v>
      </c>
      <c r="M674" s="10">
        <v>2374.0500000000002</v>
      </c>
      <c r="N674">
        <v>2374.0500000000002</v>
      </c>
      <c r="O674">
        <v>1450</v>
      </c>
      <c r="P674">
        <v>80</v>
      </c>
      <c r="Q674">
        <v>924.05</v>
      </c>
      <c r="R674" t="s">
        <v>30</v>
      </c>
      <c r="S674" t="s">
        <v>72</v>
      </c>
      <c r="T674" t="s">
        <v>85</v>
      </c>
      <c r="U674">
        <v>5</v>
      </c>
      <c r="V674">
        <v>1</v>
      </c>
    </row>
    <row r="675" spans="1:22" x14ac:dyDescent="0.3">
      <c r="A675" t="s">
        <v>1127</v>
      </c>
      <c r="B675" s="8">
        <v>45725</v>
      </c>
      <c r="C675" t="s">
        <v>803</v>
      </c>
      <c r="D675" t="s">
        <v>24</v>
      </c>
      <c r="E675" t="s">
        <v>35</v>
      </c>
      <c r="F675" t="s">
        <v>249</v>
      </c>
      <c r="G675" t="s">
        <v>44</v>
      </c>
      <c r="H675" t="s">
        <v>71</v>
      </c>
      <c r="I675" t="s">
        <v>66</v>
      </c>
      <c r="J675" s="11">
        <v>1</v>
      </c>
      <c r="K675" s="11">
        <v>1799</v>
      </c>
      <c r="L675" s="6">
        <v>0.15</v>
      </c>
      <c r="M675" s="10">
        <v>1529.15</v>
      </c>
      <c r="N675">
        <v>1529.15</v>
      </c>
      <c r="O675">
        <v>1050</v>
      </c>
      <c r="P675">
        <v>60</v>
      </c>
      <c r="Q675">
        <v>479.15</v>
      </c>
      <c r="R675" t="s">
        <v>30</v>
      </c>
      <c r="S675" t="s">
        <v>46</v>
      </c>
      <c r="T675" t="s">
        <v>61</v>
      </c>
      <c r="U675">
        <v>4</v>
      </c>
      <c r="V675">
        <v>4</v>
      </c>
    </row>
    <row r="676" spans="1:22" x14ac:dyDescent="0.3">
      <c r="A676" t="s">
        <v>1128</v>
      </c>
      <c r="B676" s="8">
        <v>45725</v>
      </c>
      <c r="C676" t="s">
        <v>770</v>
      </c>
      <c r="D676" t="s">
        <v>64</v>
      </c>
      <c r="E676" t="s">
        <v>69</v>
      </c>
      <c r="F676" t="s">
        <v>70</v>
      </c>
      <c r="G676" t="s">
        <v>27</v>
      </c>
      <c r="H676" t="s">
        <v>175</v>
      </c>
      <c r="I676" t="s">
        <v>29</v>
      </c>
      <c r="J676" s="11">
        <v>3</v>
      </c>
      <c r="K676" s="11">
        <v>899</v>
      </c>
      <c r="L676" s="6">
        <v>0.1</v>
      </c>
      <c r="M676" s="10">
        <v>809.1</v>
      </c>
      <c r="N676">
        <v>2427.3000000000002</v>
      </c>
      <c r="O676">
        <v>1200</v>
      </c>
      <c r="P676">
        <v>100</v>
      </c>
      <c r="Q676">
        <v>1227.3</v>
      </c>
      <c r="R676" t="s">
        <v>30</v>
      </c>
      <c r="S676" t="s">
        <v>31</v>
      </c>
      <c r="T676" t="s">
        <v>61</v>
      </c>
      <c r="U676">
        <v>4</v>
      </c>
      <c r="V676">
        <v>4</v>
      </c>
    </row>
    <row r="677" spans="1:22" x14ac:dyDescent="0.3">
      <c r="A677" t="s">
        <v>1129</v>
      </c>
      <c r="B677" s="8">
        <v>45725</v>
      </c>
      <c r="C677" t="s">
        <v>135</v>
      </c>
      <c r="D677" t="s">
        <v>24</v>
      </c>
      <c r="E677" t="s">
        <v>35</v>
      </c>
      <c r="F677" t="s">
        <v>208</v>
      </c>
      <c r="G677" t="s">
        <v>44</v>
      </c>
      <c r="H677" t="s">
        <v>129</v>
      </c>
      <c r="I677" t="s">
        <v>84</v>
      </c>
      <c r="J677" s="11">
        <v>1</v>
      </c>
      <c r="K677" s="11">
        <v>799</v>
      </c>
      <c r="L677" s="6">
        <v>0</v>
      </c>
      <c r="M677" s="10">
        <v>799</v>
      </c>
      <c r="N677">
        <v>0</v>
      </c>
      <c r="O677">
        <v>420</v>
      </c>
      <c r="P677">
        <v>100</v>
      </c>
      <c r="Q677">
        <v>-420</v>
      </c>
      <c r="R677" t="s">
        <v>109</v>
      </c>
      <c r="S677" t="s">
        <v>52</v>
      </c>
      <c r="T677" t="s">
        <v>40</v>
      </c>
      <c r="U677">
        <v>5</v>
      </c>
      <c r="V677" s="2"/>
    </row>
    <row r="678" spans="1:22" x14ac:dyDescent="0.3">
      <c r="A678" t="s">
        <v>1130</v>
      </c>
      <c r="B678" s="8">
        <v>45725</v>
      </c>
      <c r="C678" t="s">
        <v>359</v>
      </c>
      <c r="D678" t="s">
        <v>43</v>
      </c>
      <c r="E678" t="s">
        <v>25</v>
      </c>
      <c r="F678" t="s">
        <v>223</v>
      </c>
      <c r="G678" t="s">
        <v>44</v>
      </c>
      <c r="H678" t="s">
        <v>83</v>
      </c>
      <c r="I678" t="s">
        <v>84</v>
      </c>
      <c r="J678" s="11">
        <v>1</v>
      </c>
      <c r="K678" s="11">
        <v>1599</v>
      </c>
      <c r="L678" s="6">
        <v>0.15</v>
      </c>
      <c r="M678" s="10">
        <v>1359.15</v>
      </c>
      <c r="N678">
        <v>1359.15</v>
      </c>
      <c r="O678">
        <v>850</v>
      </c>
      <c r="P678">
        <v>60</v>
      </c>
      <c r="Q678">
        <v>509.15</v>
      </c>
      <c r="R678" t="s">
        <v>30</v>
      </c>
      <c r="S678" t="s">
        <v>72</v>
      </c>
      <c r="T678" t="s">
        <v>57</v>
      </c>
      <c r="U678">
        <v>4</v>
      </c>
      <c r="V678">
        <v>6</v>
      </c>
    </row>
    <row r="679" spans="1:22" x14ac:dyDescent="0.3">
      <c r="A679" t="s">
        <v>1131</v>
      </c>
      <c r="B679" s="8">
        <v>45725</v>
      </c>
      <c r="C679" t="s">
        <v>1132</v>
      </c>
      <c r="D679" t="s">
        <v>24</v>
      </c>
      <c r="E679" t="s">
        <v>81</v>
      </c>
      <c r="F679" t="s">
        <v>82</v>
      </c>
      <c r="G679" t="s">
        <v>37</v>
      </c>
      <c r="H679" t="s">
        <v>45</v>
      </c>
      <c r="I679" t="s">
        <v>39</v>
      </c>
      <c r="J679" s="11">
        <v>1</v>
      </c>
      <c r="K679" s="11">
        <v>3499</v>
      </c>
      <c r="L679" s="6">
        <v>0</v>
      </c>
      <c r="M679" s="10">
        <v>3499</v>
      </c>
      <c r="N679">
        <v>3499</v>
      </c>
      <c r="O679">
        <v>2100</v>
      </c>
      <c r="P679">
        <v>40</v>
      </c>
      <c r="Q679">
        <v>1399</v>
      </c>
      <c r="R679" t="s">
        <v>30</v>
      </c>
      <c r="S679" t="s">
        <v>46</v>
      </c>
      <c r="T679" t="s">
        <v>85</v>
      </c>
      <c r="U679">
        <v>5</v>
      </c>
      <c r="V679">
        <v>2</v>
      </c>
    </row>
    <row r="680" spans="1:22" x14ac:dyDescent="0.3">
      <c r="A680" t="s">
        <v>1133</v>
      </c>
      <c r="B680" s="8">
        <v>45726</v>
      </c>
      <c r="C680" t="s">
        <v>1134</v>
      </c>
      <c r="D680" t="s">
        <v>64</v>
      </c>
      <c r="E680" t="s">
        <v>69</v>
      </c>
      <c r="F680" t="s">
        <v>99</v>
      </c>
      <c r="G680" t="s">
        <v>27</v>
      </c>
      <c r="H680" t="s">
        <v>28</v>
      </c>
      <c r="I680" t="s">
        <v>29</v>
      </c>
      <c r="J680" s="11">
        <v>1</v>
      </c>
      <c r="K680" s="11">
        <v>6499</v>
      </c>
      <c r="L680" s="6">
        <v>0.1</v>
      </c>
      <c r="M680" s="10">
        <v>5849.1</v>
      </c>
      <c r="N680">
        <v>5849.1</v>
      </c>
      <c r="O680">
        <v>3900</v>
      </c>
      <c r="P680">
        <v>120</v>
      </c>
      <c r="Q680">
        <v>1949.1</v>
      </c>
      <c r="R680" t="s">
        <v>30</v>
      </c>
      <c r="S680" t="s">
        <v>46</v>
      </c>
      <c r="T680" t="s">
        <v>32</v>
      </c>
      <c r="U680">
        <v>4</v>
      </c>
      <c r="V680">
        <v>7</v>
      </c>
    </row>
    <row r="681" spans="1:22" x14ac:dyDescent="0.3">
      <c r="A681" t="s">
        <v>1135</v>
      </c>
      <c r="B681" s="8">
        <v>45726</v>
      </c>
      <c r="C681" t="s">
        <v>80</v>
      </c>
      <c r="D681" t="s">
        <v>24</v>
      </c>
      <c r="E681" t="s">
        <v>81</v>
      </c>
      <c r="F681" t="s">
        <v>123</v>
      </c>
      <c r="G681" t="s">
        <v>27</v>
      </c>
      <c r="H681" t="s">
        <v>89</v>
      </c>
      <c r="I681" t="s">
        <v>90</v>
      </c>
      <c r="J681" s="11">
        <v>1</v>
      </c>
      <c r="K681" s="11">
        <v>999</v>
      </c>
      <c r="L681" s="6">
        <v>0.15</v>
      </c>
      <c r="M681" s="10">
        <v>849.15</v>
      </c>
      <c r="N681">
        <v>849.15</v>
      </c>
      <c r="O681">
        <v>480</v>
      </c>
      <c r="P681">
        <v>120</v>
      </c>
      <c r="Q681">
        <v>369.15</v>
      </c>
      <c r="R681" t="s">
        <v>30</v>
      </c>
      <c r="S681" t="s">
        <v>78</v>
      </c>
      <c r="T681" t="s">
        <v>85</v>
      </c>
      <c r="U681">
        <v>5</v>
      </c>
      <c r="V681">
        <v>1</v>
      </c>
    </row>
    <row r="682" spans="1:22" x14ac:dyDescent="0.3">
      <c r="A682" t="s">
        <v>1136</v>
      </c>
      <c r="B682" s="8">
        <v>45726</v>
      </c>
      <c r="C682" t="s">
        <v>485</v>
      </c>
      <c r="D682" t="s">
        <v>43</v>
      </c>
      <c r="E682" t="s">
        <v>50</v>
      </c>
      <c r="F682" t="s">
        <v>55</v>
      </c>
      <c r="G682" t="s">
        <v>27</v>
      </c>
      <c r="H682" t="s">
        <v>162</v>
      </c>
      <c r="I682" t="s">
        <v>163</v>
      </c>
      <c r="J682" s="11">
        <v>1</v>
      </c>
      <c r="K682" s="11">
        <v>1199</v>
      </c>
      <c r="L682" s="6">
        <v>0.05</v>
      </c>
      <c r="M682" s="10">
        <v>1139.05</v>
      </c>
      <c r="N682">
        <v>1139.05</v>
      </c>
      <c r="O682">
        <v>620</v>
      </c>
      <c r="P682">
        <v>60</v>
      </c>
      <c r="Q682">
        <v>519.04999999999995</v>
      </c>
      <c r="R682" t="s">
        <v>30</v>
      </c>
      <c r="S682" t="s">
        <v>72</v>
      </c>
      <c r="T682" t="s">
        <v>57</v>
      </c>
      <c r="U682">
        <v>4</v>
      </c>
      <c r="V682">
        <v>2</v>
      </c>
    </row>
    <row r="683" spans="1:22" x14ac:dyDescent="0.3">
      <c r="A683" t="s">
        <v>1137</v>
      </c>
      <c r="B683" s="8">
        <v>45726</v>
      </c>
      <c r="C683" t="s">
        <v>1138</v>
      </c>
      <c r="D683" t="s">
        <v>43</v>
      </c>
      <c r="E683" t="s">
        <v>50</v>
      </c>
      <c r="F683" t="s">
        <v>105</v>
      </c>
      <c r="G683" t="s">
        <v>27</v>
      </c>
      <c r="H683" t="s">
        <v>116</v>
      </c>
      <c r="I683" t="s">
        <v>29</v>
      </c>
      <c r="J683" s="11">
        <v>1</v>
      </c>
      <c r="K683" s="11">
        <v>3999</v>
      </c>
      <c r="L683" s="6">
        <v>0</v>
      </c>
      <c r="M683" s="10">
        <v>3999</v>
      </c>
      <c r="N683">
        <v>3999</v>
      </c>
      <c r="O683">
        <v>2300</v>
      </c>
      <c r="P683">
        <v>40</v>
      </c>
      <c r="Q683">
        <v>1699</v>
      </c>
      <c r="R683" t="s">
        <v>30</v>
      </c>
      <c r="S683" t="s">
        <v>78</v>
      </c>
      <c r="T683" t="s">
        <v>57</v>
      </c>
      <c r="U683">
        <v>5</v>
      </c>
      <c r="V683">
        <v>3</v>
      </c>
    </row>
    <row r="684" spans="1:22" x14ac:dyDescent="0.3">
      <c r="A684" t="s">
        <v>1139</v>
      </c>
      <c r="B684" s="8">
        <v>45726</v>
      </c>
      <c r="C684" t="s">
        <v>266</v>
      </c>
      <c r="D684" t="s">
        <v>64</v>
      </c>
      <c r="E684" t="s">
        <v>25</v>
      </c>
      <c r="F684" t="s">
        <v>26</v>
      </c>
      <c r="G684" t="s">
        <v>44</v>
      </c>
      <c r="H684" t="s">
        <v>155</v>
      </c>
      <c r="I684" t="s">
        <v>39</v>
      </c>
      <c r="J684" s="11">
        <v>1</v>
      </c>
      <c r="K684" s="11">
        <v>1899</v>
      </c>
      <c r="L684" s="6">
        <v>0.15</v>
      </c>
      <c r="M684" s="10">
        <v>1614.15</v>
      </c>
      <c r="N684">
        <v>322.83</v>
      </c>
      <c r="O684">
        <v>950</v>
      </c>
      <c r="P684">
        <v>120</v>
      </c>
      <c r="Q684">
        <v>-627.16999999999996</v>
      </c>
      <c r="R684" t="s">
        <v>93</v>
      </c>
      <c r="S684" t="s">
        <v>72</v>
      </c>
      <c r="T684" t="s">
        <v>47</v>
      </c>
      <c r="U684">
        <v>5</v>
      </c>
      <c r="V684" s="1"/>
    </row>
    <row r="685" spans="1:22" x14ac:dyDescent="0.3">
      <c r="A685" t="s">
        <v>1140</v>
      </c>
      <c r="B685" s="8">
        <v>45726</v>
      </c>
      <c r="C685" t="s">
        <v>815</v>
      </c>
      <c r="D685" t="s">
        <v>64</v>
      </c>
      <c r="E685" t="s">
        <v>35</v>
      </c>
      <c r="F685" t="s">
        <v>249</v>
      </c>
      <c r="G685" t="s">
        <v>44</v>
      </c>
      <c r="H685" t="s">
        <v>116</v>
      </c>
      <c r="I685" t="s">
        <v>29</v>
      </c>
      <c r="J685" s="11">
        <v>1</v>
      </c>
      <c r="K685" s="11">
        <v>3999</v>
      </c>
      <c r="L685" s="6">
        <v>0</v>
      </c>
      <c r="M685" s="10">
        <v>3999</v>
      </c>
      <c r="N685">
        <v>799.8</v>
      </c>
      <c r="O685">
        <v>2300</v>
      </c>
      <c r="P685">
        <v>120</v>
      </c>
      <c r="Q685">
        <v>-1500.2</v>
      </c>
      <c r="R685" t="s">
        <v>93</v>
      </c>
      <c r="S685" t="s">
        <v>52</v>
      </c>
      <c r="T685" t="s">
        <v>85</v>
      </c>
      <c r="U685">
        <v>5</v>
      </c>
      <c r="V685" s="1"/>
    </row>
    <row r="686" spans="1:22" x14ac:dyDescent="0.3">
      <c r="A686" t="s">
        <v>1141</v>
      </c>
      <c r="B686" s="8">
        <v>45726</v>
      </c>
      <c r="C686" t="s">
        <v>986</v>
      </c>
      <c r="D686" t="s">
        <v>24</v>
      </c>
      <c r="E686" t="s">
        <v>69</v>
      </c>
      <c r="F686" t="s">
        <v>77</v>
      </c>
      <c r="G686" t="s">
        <v>37</v>
      </c>
      <c r="H686" t="s">
        <v>129</v>
      </c>
      <c r="I686" t="s">
        <v>84</v>
      </c>
      <c r="J686" s="11">
        <v>1</v>
      </c>
      <c r="K686" s="11">
        <v>799</v>
      </c>
      <c r="L686" s="6">
        <v>0</v>
      </c>
      <c r="M686" s="10">
        <v>799</v>
      </c>
      <c r="N686">
        <v>799</v>
      </c>
      <c r="O686">
        <v>420</v>
      </c>
      <c r="P686">
        <v>60</v>
      </c>
      <c r="Q686">
        <v>379</v>
      </c>
      <c r="R686" t="s">
        <v>30</v>
      </c>
      <c r="S686" t="s">
        <v>78</v>
      </c>
      <c r="T686" t="s">
        <v>32</v>
      </c>
      <c r="U686">
        <v>3</v>
      </c>
      <c r="V686">
        <v>6</v>
      </c>
    </row>
    <row r="687" spans="1:22" x14ac:dyDescent="0.3">
      <c r="A687" t="s">
        <v>1142</v>
      </c>
      <c r="B687" s="8">
        <v>45726</v>
      </c>
      <c r="C687" t="s">
        <v>943</v>
      </c>
      <c r="D687" t="s">
        <v>64</v>
      </c>
      <c r="E687" t="s">
        <v>50</v>
      </c>
      <c r="F687" t="s">
        <v>108</v>
      </c>
      <c r="G687" t="s">
        <v>27</v>
      </c>
      <c r="H687" t="s">
        <v>38</v>
      </c>
      <c r="I687" t="s">
        <v>39</v>
      </c>
      <c r="J687" s="11">
        <v>2</v>
      </c>
      <c r="K687" s="11">
        <v>1299</v>
      </c>
      <c r="L687" s="6">
        <v>0.1</v>
      </c>
      <c r="M687" s="10">
        <v>1169.0999999999999</v>
      </c>
      <c r="N687">
        <v>0</v>
      </c>
      <c r="O687">
        <v>1300</v>
      </c>
      <c r="P687">
        <v>100</v>
      </c>
      <c r="Q687">
        <v>-1300</v>
      </c>
      <c r="R687" t="s">
        <v>109</v>
      </c>
      <c r="S687" t="s">
        <v>31</v>
      </c>
      <c r="T687" t="s">
        <v>47</v>
      </c>
      <c r="U687">
        <v>3</v>
      </c>
      <c r="V687" s="2"/>
    </row>
    <row r="688" spans="1:22" x14ac:dyDescent="0.3">
      <c r="A688" t="s">
        <v>1143</v>
      </c>
      <c r="B688" s="8">
        <v>45727</v>
      </c>
      <c r="C688" t="s">
        <v>470</v>
      </c>
      <c r="D688" t="s">
        <v>24</v>
      </c>
      <c r="E688" t="s">
        <v>69</v>
      </c>
      <c r="F688" t="s">
        <v>99</v>
      </c>
      <c r="G688" t="s">
        <v>27</v>
      </c>
      <c r="H688" t="s">
        <v>129</v>
      </c>
      <c r="I688" t="s">
        <v>84</v>
      </c>
      <c r="J688" s="11">
        <v>1</v>
      </c>
      <c r="K688" s="11">
        <v>799</v>
      </c>
      <c r="L688" s="6">
        <v>0</v>
      </c>
      <c r="M688" s="10">
        <v>799</v>
      </c>
      <c r="N688">
        <v>159.80000000000001</v>
      </c>
      <c r="O688">
        <v>420</v>
      </c>
      <c r="P688">
        <v>100</v>
      </c>
      <c r="Q688">
        <v>-260.2</v>
      </c>
      <c r="R688" t="s">
        <v>93</v>
      </c>
      <c r="S688" t="s">
        <v>31</v>
      </c>
      <c r="T688" t="s">
        <v>32</v>
      </c>
      <c r="U688">
        <v>5</v>
      </c>
      <c r="V688" s="1"/>
    </row>
    <row r="689" spans="1:22" x14ac:dyDescent="0.3">
      <c r="A689" t="s">
        <v>1144</v>
      </c>
      <c r="B689" s="8">
        <v>45727</v>
      </c>
      <c r="C689" t="s">
        <v>1145</v>
      </c>
      <c r="D689" t="s">
        <v>64</v>
      </c>
      <c r="E689" t="s">
        <v>50</v>
      </c>
      <c r="F689" t="s">
        <v>55</v>
      </c>
      <c r="G689" t="s">
        <v>37</v>
      </c>
      <c r="H689" t="s">
        <v>162</v>
      </c>
      <c r="I689" t="s">
        <v>163</v>
      </c>
      <c r="J689" s="11">
        <v>1</v>
      </c>
      <c r="K689" s="11">
        <v>1199</v>
      </c>
      <c r="L689" s="6">
        <v>0</v>
      </c>
      <c r="M689" s="10">
        <v>1199</v>
      </c>
      <c r="N689">
        <v>239.8</v>
      </c>
      <c r="O689">
        <v>620</v>
      </c>
      <c r="P689">
        <v>100</v>
      </c>
      <c r="Q689">
        <v>-380.2</v>
      </c>
      <c r="R689" t="s">
        <v>93</v>
      </c>
      <c r="S689" t="s">
        <v>46</v>
      </c>
      <c r="T689" t="s">
        <v>47</v>
      </c>
      <c r="U689">
        <v>5</v>
      </c>
      <c r="V689" s="1"/>
    </row>
    <row r="690" spans="1:22" x14ac:dyDescent="0.3">
      <c r="A690" t="s">
        <v>1146</v>
      </c>
      <c r="B690" s="8">
        <v>45727</v>
      </c>
      <c r="C690" t="s">
        <v>1147</v>
      </c>
      <c r="D690" t="s">
        <v>24</v>
      </c>
      <c r="E690" t="s">
        <v>81</v>
      </c>
      <c r="F690" t="s">
        <v>82</v>
      </c>
      <c r="G690" t="s">
        <v>44</v>
      </c>
      <c r="H690" t="s">
        <v>96</v>
      </c>
      <c r="I690" t="s">
        <v>66</v>
      </c>
      <c r="J690" s="11">
        <v>2</v>
      </c>
      <c r="K690" s="11">
        <v>2299</v>
      </c>
      <c r="L690" s="6">
        <v>0.1</v>
      </c>
      <c r="M690" s="10">
        <v>2069.1</v>
      </c>
      <c r="N690">
        <v>827.64</v>
      </c>
      <c r="O690">
        <v>2700</v>
      </c>
      <c r="P690">
        <v>60</v>
      </c>
      <c r="Q690">
        <v>-1872.36</v>
      </c>
      <c r="R690" t="s">
        <v>93</v>
      </c>
      <c r="S690" t="s">
        <v>78</v>
      </c>
      <c r="T690" t="s">
        <v>32</v>
      </c>
      <c r="U690">
        <v>4</v>
      </c>
      <c r="V690" s="1"/>
    </row>
    <row r="691" spans="1:22" x14ac:dyDescent="0.3">
      <c r="A691" t="s">
        <v>1148</v>
      </c>
      <c r="B691" s="8">
        <v>45727</v>
      </c>
      <c r="C691" t="s">
        <v>1149</v>
      </c>
      <c r="D691" t="s">
        <v>24</v>
      </c>
      <c r="E691" t="s">
        <v>35</v>
      </c>
      <c r="F691" t="s">
        <v>36</v>
      </c>
      <c r="G691" t="s">
        <v>44</v>
      </c>
      <c r="H691" t="s">
        <v>56</v>
      </c>
      <c r="I691" t="s">
        <v>29</v>
      </c>
      <c r="J691" s="11">
        <v>1</v>
      </c>
      <c r="K691" s="11">
        <v>1499</v>
      </c>
      <c r="L691" s="6">
        <v>0</v>
      </c>
      <c r="M691" s="10">
        <v>1499</v>
      </c>
      <c r="N691">
        <v>1499</v>
      </c>
      <c r="O691">
        <v>700</v>
      </c>
      <c r="P691">
        <v>120</v>
      </c>
      <c r="Q691">
        <v>799</v>
      </c>
      <c r="R691" t="s">
        <v>30</v>
      </c>
      <c r="S691" t="s">
        <v>46</v>
      </c>
      <c r="T691" t="s">
        <v>32</v>
      </c>
      <c r="U691">
        <v>5</v>
      </c>
      <c r="V691">
        <v>6</v>
      </c>
    </row>
    <row r="692" spans="1:22" x14ac:dyDescent="0.3">
      <c r="A692" t="s">
        <v>1150</v>
      </c>
      <c r="B692" s="8">
        <v>45727</v>
      </c>
      <c r="C692" t="s">
        <v>1151</v>
      </c>
      <c r="D692" t="s">
        <v>24</v>
      </c>
      <c r="E692" t="s">
        <v>81</v>
      </c>
      <c r="F692" t="s">
        <v>102</v>
      </c>
      <c r="G692" t="s">
        <v>37</v>
      </c>
      <c r="H692" t="s">
        <v>175</v>
      </c>
      <c r="I692" t="s">
        <v>29</v>
      </c>
      <c r="J692" s="11">
        <v>2</v>
      </c>
      <c r="K692" s="11">
        <v>899</v>
      </c>
      <c r="L692" s="6">
        <v>0.15</v>
      </c>
      <c r="M692" s="10">
        <v>764.15</v>
      </c>
      <c r="N692">
        <v>0</v>
      </c>
      <c r="O692">
        <v>800</v>
      </c>
      <c r="P692">
        <v>40</v>
      </c>
      <c r="Q692">
        <v>-800</v>
      </c>
      <c r="R692" t="s">
        <v>109</v>
      </c>
      <c r="S692" t="s">
        <v>78</v>
      </c>
      <c r="T692" t="s">
        <v>32</v>
      </c>
      <c r="U692">
        <v>5</v>
      </c>
      <c r="V692" s="2"/>
    </row>
    <row r="693" spans="1:22" x14ac:dyDescent="0.3">
      <c r="A693" t="s">
        <v>1152</v>
      </c>
      <c r="B693" s="8">
        <v>45727</v>
      </c>
      <c r="C693" t="s">
        <v>357</v>
      </c>
      <c r="D693" t="s">
        <v>24</v>
      </c>
      <c r="E693" t="s">
        <v>35</v>
      </c>
      <c r="F693" t="s">
        <v>249</v>
      </c>
      <c r="G693" t="s">
        <v>27</v>
      </c>
      <c r="H693" t="s">
        <v>28</v>
      </c>
      <c r="I693" t="s">
        <v>29</v>
      </c>
      <c r="J693" s="11">
        <v>1</v>
      </c>
      <c r="K693" s="11">
        <v>6499</v>
      </c>
      <c r="L693" s="6">
        <v>0</v>
      </c>
      <c r="M693" s="10">
        <v>6499</v>
      </c>
      <c r="N693">
        <v>6499</v>
      </c>
      <c r="O693">
        <v>3900</v>
      </c>
      <c r="P693">
        <v>120</v>
      </c>
      <c r="Q693">
        <v>2599</v>
      </c>
      <c r="R693" t="s">
        <v>30</v>
      </c>
      <c r="S693" t="s">
        <v>72</v>
      </c>
      <c r="T693" t="s">
        <v>40</v>
      </c>
      <c r="U693">
        <v>5</v>
      </c>
      <c r="V693">
        <v>5</v>
      </c>
    </row>
    <row r="694" spans="1:22" x14ac:dyDescent="0.3">
      <c r="A694" t="s">
        <v>1153</v>
      </c>
      <c r="B694" s="8">
        <v>45727</v>
      </c>
      <c r="C694" t="s">
        <v>367</v>
      </c>
      <c r="D694" t="s">
        <v>24</v>
      </c>
      <c r="E694" t="s">
        <v>25</v>
      </c>
      <c r="F694" t="s">
        <v>144</v>
      </c>
      <c r="G694" t="s">
        <v>44</v>
      </c>
      <c r="H694" t="s">
        <v>56</v>
      </c>
      <c r="I694" t="s">
        <v>29</v>
      </c>
      <c r="J694" s="11">
        <v>1</v>
      </c>
      <c r="K694" s="11">
        <v>1499</v>
      </c>
      <c r="L694" s="6">
        <v>0</v>
      </c>
      <c r="M694" s="10">
        <v>1499</v>
      </c>
      <c r="N694">
        <v>1499</v>
      </c>
      <c r="O694">
        <v>700</v>
      </c>
      <c r="P694">
        <v>100</v>
      </c>
      <c r="Q694">
        <v>799</v>
      </c>
      <c r="R694" t="s">
        <v>30</v>
      </c>
      <c r="S694" t="s">
        <v>78</v>
      </c>
      <c r="T694" t="s">
        <v>57</v>
      </c>
      <c r="U694">
        <v>5</v>
      </c>
      <c r="V694">
        <v>4</v>
      </c>
    </row>
    <row r="695" spans="1:22" x14ac:dyDescent="0.3">
      <c r="A695" t="s">
        <v>1154</v>
      </c>
      <c r="B695" s="8">
        <v>45728</v>
      </c>
      <c r="C695" t="s">
        <v>284</v>
      </c>
      <c r="D695" t="s">
        <v>24</v>
      </c>
      <c r="E695" t="s">
        <v>81</v>
      </c>
      <c r="F695" t="s">
        <v>102</v>
      </c>
      <c r="G695" t="s">
        <v>44</v>
      </c>
      <c r="H695" t="s">
        <v>155</v>
      </c>
      <c r="I695" t="s">
        <v>39</v>
      </c>
      <c r="J695" s="11">
        <v>1</v>
      </c>
      <c r="K695" s="11">
        <v>1899</v>
      </c>
      <c r="L695" s="6">
        <v>0.15</v>
      </c>
      <c r="M695" s="10">
        <v>1614.15</v>
      </c>
      <c r="N695">
        <v>1614.15</v>
      </c>
      <c r="O695">
        <v>950</v>
      </c>
      <c r="P695">
        <v>120</v>
      </c>
      <c r="Q695">
        <v>664.15</v>
      </c>
      <c r="R695" t="s">
        <v>30</v>
      </c>
      <c r="S695" t="s">
        <v>52</v>
      </c>
      <c r="T695" t="s">
        <v>85</v>
      </c>
      <c r="U695">
        <v>4</v>
      </c>
      <c r="V695">
        <v>6</v>
      </c>
    </row>
    <row r="696" spans="1:22" x14ac:dyDescent="0.3">
      <c r="A696" t="s">
        <v>1155</v>
      </c>
      <c r="B696" s="8">
        <v>45728</v>
      </c>
      <c r="C696" t="s">
        <v>203</v>
      </c>
      <c r="D696" t="s">
        <v>64</v>
      </c>
      <c r="E696" t="s">
        <v>35</v>
      </c>
      <c r="F696" t="s">
        <v>249</v>
      </c>
      <c r="G696" t="s">
        <v>44</v>
      </c>
      <c r="H696" t="s">
        <v>71</v>
      </c>
      <c r="I696" t="s">
        <v>66</v>
      </c>
      <c r="J696" s="11">
        <v>1</v>
      </c>
      <c r="K696" s="11">
        <v>1799</v>
      </c>
      <c r="L696" s="6">
        <v>0.15</v>
      </c>
      <c r="M696" s="10">
        <v>1529.15</v>
      </c>
      <c r="N696">
        <v>1529.15</v>
      </c>
      <c r="O696">
        <v>1050</v>
      </c>
      <c r="P696">
        <v>120</v>
      </c>
      <c r="Q696">
        <v>479.15</v>
      </c>
      <c r="R696" t="s">
        <v>30</v>
      </c>
      <c r="S696" t="s">
        <v>52</v>
      </c>
      <c r="T696" t="s">
        <v>57</v>
      </c>
      <c r="U696">
        <v>4</v>
      </c>
      <c r="V696">
        <v>6</v>
      </c>
    </row>
    <row r="697" spans="1:22" x14ac:dyDescent="0.3">
      <c r="A697" t="s">
        <v>1156</v>
      </c>
      <c r="B697" s="8">
        <v>45728</v>
      </c>
      <c r="C697" t="s">
        <v>1103</v>
      </c>
      <c r="D697" t="s">
        <v>24</v>
      </c>
      <c r="E697" t="s">
        <v>50</v>
      </c>
      <c r="F697" t="s">
        <v>108</v>
      </c>
      <c r="G697" t="s">
        <v>27</v>
      </c>
      <c r="H697" t="s">
        <v>45</v>
      </c>
      <c r="I697" t="s">
        <v>39</v>
      </c>
      <c r="J697" s="11">
        <v>1</v>
      </c>
      <c r="K697" s="11">
        <v>3499</v>
      </c>
      <c r="L697" s="6">
        <v>0.1</v>
      </c>
      <c r="M697" s="10">
        <v>3149.1</v>
      </c>
      <c r="N697">
        <v>3149.1</v>
      </c>
      <c r="O697">
        <v>2100</v>
      </c>
      <c r="P697">
        <v>100</v>
      </c>
      <c r="Q697">
        <v>1049.0999999999999</v>
      </c>
      <c r="R697" t="s">
        <v>30</v>
      </c>
      <c r="S697" t="s">
        <v>52</v>
      </c>
      <c r="T697" t="s">
        <v>61</v>
      </c>
      <c r="U697">
        <v>4</v>
      </c>
      <c r="V697">
        <v>6</v>
      </c>
    </row>
    <row r="698" spans="1:22" x14ac:dyDescent="0.3">
      <c r="A698" t="s">
        <v>1157</v>
      </c>
      <c r="B698" s="8">
        <v>45728</v>
      </c>
      <c r="C698" t="s">
        <v>428</v>
      </c>
      <c r="D698" t="s">
        <v>24</v>
      </c>
      <c r="E698" t="s">
        <v>35</v>
      </c>
      <c r="F698" t="s">
        <v>36</v>
      </c>
      <c r="G698" t="s">
        <v>27</v>
      </c>
      <c r="H698" t="s">
        <v>129</v>
      </c>
      <c r="I698" t="s">
        <v>84</v>
      </c>
      <c r="J698" s="11">
        <v>1</v>
      </c>
      <c r="K698" s="11">
        <v>799</v>
      </c>
      <c r="L698" s="6">
        <v>0.15</v>
      </c>
      <c r="M698" s="10">
        <v>679.15</v>
      </c>
      <c r="N698">
        <v>0</v>
      </c>
      <c r="O698">
        <v>420</v>
      </c>
      <c r="P698">
        <v>80</v>
      </c>
      <c r="Q698">
        <v>-420</v>
      </c>
      <c r="R698" t="s">
        <v>109</v>
      </c>
      <c r="S698" t="s">
        <v>52</v>
      </c>
      <c r="T698" t="s">
        <v>40</v>
      </c>
      <c r="U698">
        <v>5</v>
      </c>
      <c r="V698" s="2"/>
    </row>
    <row r="699" spans="1:22" x14ac:dyDescent="0.3">
      <c r="A699" t="s">
        <v>1158</v>
      </c>
      <c r="B699" s="8">
        <v>45728</v>
      </c>
      <c r="C699" t="s">
        <v>154</v>
      </c>
      <c r="D699" t="s">
        <v>43</v>
      </c>
      <c r="E699" t="s">
        <v>69</v>
      </c>
      <c r="F699" t="s">
        <v>77</v>
      </c>
      <c r="G699" t="s">
        <v>27</v>
      </c>
      <c r="H699" t="s">
        <v>155</v>
      </c>
      <c r="I699" t="s">
        <v>39</v>
      </c>
      <c r="J699" s="11">
        <v>1</v>
      </c>
      <c r="K699" s="11">
        <v>1899</v>
      </c>
      <c r="L699" s="6">
        <v>0.15</v>
      </c>
      <c r="M699" s="10">
        <v>1614.15</v>
      </c>
      <c r="N699">
        <v>0</v>
      </c>
      <c r="O699">
        <v>950</v>
      </c>
      <c r="P699">
        <v>120</v>
      </c>
      <c r="Q699">
        <v>-950</v>
      </c>
      <c r="R699" t="s">
        <v>109</v>
      </c>
      <c r="S699" t="s">
        <v>52</v>
      </c>
      <c r="T699" t="s">
        <v>61</v>
      </c>
      <c r="U699">
        <v>5</v>
      </c>
      <c r="V699" s="2"/>
    </row>
    <row r="700" spans="1:22" x14ac:dyDescent="0.3">
      <c r="A700" t="s">
        <v>1159</v>
      </c>
      <c r="B700" s="8">
        <v>45728</v>
      </c>
      <c r="C700" t="s">
        <v>428</v>
      </c>
      <c r="D700" t="s">
        <v>64</v>
      </c>
      <c r="E700" t="s">
        <v>35</v>
      </c>
      <c r="F700" t="s">
        <v>208</v>
      </c>
      <c r="G700" t="s">
        <v>37</v>
      </c>
      <c r="H700" t="s">
        <v>71</v>
      </c>
      <c r="I700" t="s">
        <v>66</v>
      </c>
      <c r="J700" s="11">
        <v>1</v>
      </c>
      <c r="K700" s="11">
        <v>1799</v>
      </c>
      <c r="L700" s="6">
        <v>0.1</v>
      </c>
      <c r="M700" s="10">
        <v>1619.1</v>
      </c>
      <c r="N700">
        <v>1619.1</v>
      </c>
      <c r="O700">
        <v>1050</v>
      </c>
      <c r="P700">
        <v>40</v>
      </c>
      <c r="Q700">
        <v>569.1</v>
      </c>
      <c r="R700" t="s">
        <v>30</v>
      </c>
      <c r="S700" t="s">
        <v>46</v>
      </c>
      <c r="T700" t="s">
        <v>61</v>
      </c>
      <c r="U700">
        <v>5</v>
      </c>
      <c r="V700">
        <v>3</v>
      </c>
    </row>
    <row r="701" spans="1:22" x14ac:dyDescent="0.3">
      <c r="A701" t="s">
        <v>1160</v>
      </c>
      <c r="B701" s="8">
        <v>45728</v>
      </c>
      <c r="C701" t="s">
        <v>635</v>
      </c>
      <c r="D701" t="s">
        <v>64</v>
      </c>
      <c r="E701" t="s">
        <v>69</v>
      </c>
      <c r="F701" t="s">
        <v>99</v>
      </c>
      <c r="G701" t="s">
        <v>27</v>
      </c>
      <c r="H701" t="s">
        <v>89</v>
      </c>
      <c r="I701" t="s">
        <v>90</v>
      </c>
      <c r="J701" s="11">
        <v>1</v>
      </c>
      <c r="K701" s="11">
        <v>999</v>
      </c>
      <c r="L701" s="6">
        <v>0.25</v>
      </c>
      <c r="M701" s="10">
        <v>749.25</v>
      </c>
      <c r="N701">
        <v>749.25</v>
      </c>
      <c r="O701">
        <v>480</v>
      </c>
      <c r="P701">
        <v>100</v>
      </c>
      <c r="Q701">
        <v>269.25</v>
      </c>
      <c r="R701" t="s">
        <v>30</v>
      </c>
      <c r="S701" t="s">
        <v>78</v>
      </c>
      <c r="T701" t="s">
        <v>61</v>
      </c>
      <c r="U701">
        <v>5</v>
      </c>
      <c r="V701">
        <v>4</v>
      </c>
    </row>
    <row r="702" spans="1:22" x14ac:dyDescent="0.3">
      <c r="A702" t="s">
        <v>1161</v>
      </c>
      <c r="B702" s="8">
        <v>45728</v>
      </c>
      <c r="C702" t="s">
        <v>307</v>
      </c>
      <c r="D702" t="s">
        <v>64</v>
      </c>
      <c r="E702" t="s">
        <v>69</v>
      </c>
      <c r="F702" t="s">
        <v>77</v>
      </c>
      <c r="G702" t="s">
        <v>37</v>
      </c>
      <c r="H702" t="s">
        <v>38</v>
      </c>
      <c r="I702" t="s">
        <v>39</v>
      </c>
      <c r="J702" s="11">
        <v>1</v>
      </c>
      <c r="K702" s="11">
        <v>1299</v>
      </c>
      <c r="L702" s="6">
        <v>0.1</v>
      </c>
      <c r="M702" s="10">
        <v>1169.0999999999999</v>
      </c>
      <c r="N702">
        <v>1169.0999999999999</v>
      </c>
      <c r="O702">
        <v>650</v>
      </c>
      <c r="P702">
        <v>80</v>
      </c>
      <c r="Q702">
        <v>519.1</v>
      </c>
      <c r="R702" t="s">
        <v>30</v>
      </c>
      <c r="S702" t="s">
        <v>31</v>
      </c>
      <c r="T702" t="s">
        <v>32</v>
      </c>
      <c r="U702">
        <v>5</v>
      </c>
      <c r="V702">
        <v>1</v>
      </c>
    </row>
    <row r="703" spans="1:22" x14ac:dyDescent="0.3">
      <c r="A703" t="s">
        <v>1162</v>
      </c>
      <c r="B703" s="8">
        <v>45728</v>
      </c>
      <c r="C703" t="s">
        <v>394</v>
      </c>
      <c r="D703" t="s">
        <v>24</v>
      </c>
      <c r="E703" t="s">
        <v>35</v>
      </c>
      <c r="F703" t="s">
        <v>208</v>
      </c>
      <c r="G703" t="s">
        <v>27</v>
      </c>
      <c r="H703" t="s">
        <v>38</v>
      </c>
      <c r="I703" t="s">
        <v>39</v>
      </c>
      <c r="J703" s="11">
        <v>1</v>
      </c>
      <c r="K703" s="11">
        <v>1299</v>
      </c>
      <c r="L703" s="6">
        <v>0</v>
      </c>
      <c r="M703" s="10">
        <v>1299</v>
      </c>
      <c r="N703">
        <v>259.8</v>
      </c>
      <c r="O703">
        <v>650</v>
      </c>
      <c r="P703">
        <v>120</v>
      </c>
      <c r="Q703">
        <v>-390.2</v>
      </c>
      <c r="R703" t="s">
        <v>93</v>
      </c>
      <c r="S703" t="s">
        <v>31</v>
      </c>
      <c r="T703" t="s">
        <v>47</v>
      </c>
      <c r="U703">
        <v>3</v>
      </c>
      <c r="V703" s="1"/>
    </row>
    <row r="704" spans="1:22" x14ac:dyDescent="0.3">
      <c r="A704" t="s">
        <v>1163</v>
      </c>
      <c r="B704" s="8">
        <v>45728</v>
      </c>
      <c r="C704" t="s">
        <v>587</v>
      </c>
      <c r="D704" t="s">
        <v>64</v>
      </c>
      <c r="E704" t="s">
        <v>25</v>
      </c>
      <c r="F704" t="s">
        <v>144</v>
      </c>
      <c r="G704" t="s">
        <v>44</v>
      </c>
      <c r="H704" t="s">
        <v>65</v>
      </c>
      <c r="I704" t="s">
        <v>66</v>
      </c>
      <c r="J704" s="11">
        <v>1</v>
      </c>
      <c r="K704" s="11">
        <v>2999</v>
      </c>
      <c r="L704" s="6">
        <v>0</v>
      </c>
      <c r="M704" s="10">
        <v>2999</v>
      </c>
      <c r="N704">
        <v>0</v>
      </c>
      <c r="O704">
        <v>1700</v>
      </c>
      <c r="P704">
        <v>80</v>
      </c>
      <c r="Q704">
        <v>-1700</v>
      </c>
      <c r="R704" t="s">
        <v>109</v>
      </c>
      <c r="S704" t="s">
        <v>78</v>
      </c>
      <c r="T704" t="s">
        <v>32</v>
      </c>
      <c r="U704">
        <v>3</v>
      </c>
      <c r="V704" s="2"/>
    </row>
    <row r="705" spans="1:22" x14ac:dyDescent="0.3">
      <c r="A705" t="s">
        <v>1164</v>
      </c>
      <c r="B705" s="8">
        <v>45728</v>
      </c>
      <c r="C705" t="s">
        <v>1165</v>
      </c>
      <c r="D705" t="s">
        <v>24</v>
      </c>
      <c r="E705" t="s">
        <v>50</v>
      </c>
      <c r="F705" t="s">
        <v>105</v>
      </c>
      <c r="G705" t="s">
        <v>37</v>
      </c>
      <c r="H705" t="s">
        <v>28</v>
      </c>
      <c r="I705" t="s">
        <v>29</v>
      </c>
      <c r="J705" s="11">
        <v>1</v>
      </c>
      <c r="K705" s="11">
        <v>6499</v>
      </c>
      <c r="L705" s="6">
        <v>0</v>
      </c>
      <c r="M705" s="10">
        <v>6499</v>
      </c>
      <c r="N705">
        <v>6499</v>
      </c>
      <c r="O705">
        <v>3900</v>
      </c>
      <c r="P705">
        <v>120</v>
      </c>
      <c r="Q705">
        <v>2599</v>
      </c>
      <c r="R705" t="s">
        <v>30</v>
      </c>
      <c r="S705" t="s">
        <v>31</v>
      </c>
      <c r="T705" t="s">
        <v>61</v>
      </c>
      <c r="U705">
        <v>5</v>
      </c>
      <c r="V705">
        <v>4</v>
      </c>
    </row>
    <row r="706" spans="1:22" x14ac:dyDescent="0.3">
      <c r="A706" t="s">
        <v>1166</v>
      </c>
      <c r="B706" s="8">
        <v>45729</v>
      </c>
      <c r="C706" t="s">
        <v>1113</v>
      </c>
      <c r="D706" t="s">
        <v>43</v>
      </c>
      <c r="E706" t="s">
        <v>69</v>
      </c>
      <c r="F706" t="s">
        <v>99</v>
      </c>
      <c r="G706" t="s">
        <v>44</v>
      </c>
      <c r="H706" t="s">
        <v>116</v>
      </c>
      <c r="I706" t="s">
        <v>29</v>
      </c>
      <c r="J706" s="11">
        <v>1</v>
      </c>
      <c r="K706" s="11">
        <v>3999</v>
      </c>
      <c r="L706" s="6">
        <v>0.15</v>
      </c>
      <c r="M706" s="10">
        <v>3399.15</v>
      </c>
      <c r="N706">
        <v>3399.15</v>
      </c>
      <c r="O706">
        <v>2300</v>
      </c>
      <c r="P706">
        <v>100</v>
      </c>
      <c r="Q706">
        <v>1099.1500000000001</v>
      </c>
      <c r="R706" t="s">
        <v>30</v>
      </c>
      <c r="S706" t="s">
        <v>46</v>
      </c>
      <c r="T706" t="s">
        <v>32</v>
      </c>
      <c r="U706">
        <v>4</v>
      </c>
      <c r="V706">
        <v>1</v>
      </c>
    </row>
    <row r="707" spans="1:22" x14ac:dyDescent="0.3">
      <c r="A707" t="s">
        <v>1167</v>
      </c>
      <c r="B707" s="8">
        <v>45729</v>
      </c>
      <c r="C707" t="s">
        <v>611</v>
      </c>
      <c r="D707" t="s">
        <v>64</v>
      </c>
      <c r="E707" t="s">
        <v>35</v>
      </c>
      <c r="F707" t="s">
        <v>208</v>
      </c>
      <c r="G707" t="s">
        <v>44</v>
      </c>
      <c r="H707" t="s">
        <v>116</v>
      </c>
      <c r="I707" t="s">
        <v>29</v>
      </c>
      <c r="J707" s="11">
        <v>1</v>
      </c>
      <c r="K707" s="11">
        <v>3999</v>
      </c>
      <c r="L707" s="6">
        <v>0.1</v>
      </c>
      <c r="M707" s="10">
        <v>3599.1</v>
      </c>
      <c r="N707">
        <v>0</v>
      </c>
      <c r="O707">
        <v>2300</v>
      </c>
      <c r="P707">
        <v>40</v>
      </c>
      <c r="Q707">
        <v>-2300</v>
      </c>
      <c r="R707" t="s">
        <v>109</v>
      </c>
      <c r="S707" t="s">
        <v>52</v>
      </c>
      <c r="T707" t="s">
        <v>85</v>
      </c>
      <c r="U707">
        <v>3</v>
      </c>
      <c r="V707" s="2"/>
    </row>
    <row r="708" spans="1:22" x14ac:dyDescent="0.3">
      <c r="A708" t="s">
        <v>1168</v>
      </c>
      <c r="B708" s="8">
        <v>45729</v>
      </c>
      <c r="C708" t="s">
        <v>309</v>
      </c>
      <c r="D708" t="s">
        <v>24</v>
      </c>
      <c r="E708" t="s">
        <v>50</v>
      </c>
      <c r="F708" t="s">
        <v>55</v>
      </c>
      <c r="G708" t="s">
        <v>27</v>
      </c>
      <c r="H708" t="s">
        <v>175</v>
      </c>
      <c r="I708" t="s">
        <v>29</v>
      </c>
      <c r="J708" s="11">
        <v>2</v>
      </c>
      <c r="K708" s="11">
        <v>899</v>
      </c>
      <c r="L708" s="6">
        <v>0.05</v>
      </c>
      <c r="M708" s="10">
        <v>854.05</v>
      </c>
      <c r="N708">
        <v>1708.1</v>
      </c>
      <c r="O708">
        <v>800</v>
      </c>
      <c r="P708">
        <v>120</v>
      </c>
      <c r="Q708">
        <v>908.1</v>
      </c>
      <c r="R708" t="s">
        <v>30</v>
      </c>
      <c r="S708" t="s">
        <v>46</v>
      </c>
      <c r="T708" t="s">
        <v>32</v>
      </c>
      <c r="U708">
        <v>5</v>
      </c>
      <c r="V708">
        <v>4</v>
      </c>
    </row>
    <row r="709" spans="1:22" x14ac:dyDescent="0.3">
      <c r="A709" t="s">
        <v>1169</v>
      </c>
      <c r="B709" s="8">
        <v>45729</v>
      </c>
      <c r="C709" t="s">
        <v>1170</v>
      </c>
      <c r="D709" t="s">
        <v>24</v>
      </c>
      <c r="E709" t="s">
        <v>25</v>
      </c>
      <c r="F709" t="s">
        <v>199</v>
      </c>
      <c r="G709" t="s">
        <v>37</v>
      </c>
      <c r="H709" t="s">
        <v>168</v>
      </c>
      <c r="I709" t="s">
        <v>84</v>
      </c>
      <c r="J709" s="11">
        <v>1</v>
      </c>
      <c r="K709" s="11">
        <v>2499</v>
      </c>
      <c r="L709" s="6">
        <v>0.05</v>
      </c>
      <c r="M709" s="10">
        <v>2374.0500000000002</v>
      </c>
      <c r="N709">
        <v>474.81</v>
      </c>
      <c r="O709">
        <v>1450</v>
      </c>
      <c r="P709">
        <v>60</v>
      </c>
      <c r="Q709">
        <v>-975.19</v>
      </c>
      <c r="R709" t="s">
        <v>93</v>
      </c>
      <c r="S709" t="s">
        <v>78</v>
      </c>
      <c r="T709" t="s">
        <v>85</v>
      </c>
      <c r="U709">
        <v>5</v>
      </c>
      <c r="V709" s="1"/>
    </row>
    <row r="710" spans="1:22" x14ac:dyDescent="0.3">
      <c r="A710" t="s">
        <v>1171</v>
      </c>
      <c r="B710" s="8">
        <v>45729</v>
      </c>
      <c r="C710" t="s">
        <v>323</v>
      </c>
      <c r="D710" t="s">
        <v>24</v>
      </c>
      <c r="E710" t="s">
        <v>81</v>
      </c>
      <c r="F710" t="s">
        <v>126</v>
      </c>
      <c r="G710" t="s">
        <v>44</v>
      </c>
      <c r="H710" t="s">
        <v>162</v>
      </c>
      <c r="I710" t="s">
        <v>163</v>
      </c>
      <c r="J710" s="11">
        <v>1</v>
      </c>
      <c r="K710" s="11">
        <v>1199</v>
      </c>
      <c r="L710" s="6">
        <v>0.1</v>
      </c>
      <c r="M710" s="10">
        <v>1079.0999999999999</v>
      </c>
      <c r="N710">
        <v>1079.0999999999999</v>
      </c>
      <c r="O710">
        <v>620</v>
      </c>
      <c r="P710">
        <v>100</v>
      </c>
      <c r="Q710">
        <v>459.1</v>
      </c>
      <c r="R710" t="s">
        <v>30</v>
      </c>
      <c r="S710" t="s">
        <v>31</v>
      </c>
      <c r="T710" t="s">
        <v>40</v>
      </c>
      <c r="U710">
        <v>5</v>
      </c>
      <c r="V710">
        <v>3</v>
      </c>
    </row>
    <row r="711" spans="1:22" x14ac:dyDescent="0.3">
      <c r="A711" t="s">
        <v>1172</v>
      </c>
      <c r="B711" s="8">
        <v>45729</v>
      </c>
      <c r="C711" t="s">
        <v>95</v>
      </c>
      <c r="D711" t="s">
        <v>24</v>
      </c>
      <c r="E711" t="s">
        <v>50</v>
      </c>
      <c r="F711" t="s">
        <v>108</v>
      </c>
      <c r="G711" t="s">
        <v>27</v>
      </c>
      <c r="H711" t="s">
        <v>83</v>
      </c>
      <c r="I711" t="s">
        <v>84</v>
      </c>
      <c r="J711" s="11">
        <v>1</v>
      </c>
      <c r="K711" s="11">
        <v>1599</v>
      </c>
      <c r="L711" s="6">
        <v>0.05</v>
      </c>
      <c r="M711" s="10">
        <v>1519.05</v>
      </c>
      <c r="N711">
        <v>0</v>
      </c>
      <c r="O711">
        <v>850</v>
      </c>
      <c r="P711">
        <v>120</v>
      </c>
      <c r="Q711">
        <v>-850</v>
      </c>
      <c r="R711" t="s">
        <v>109</v>
      </c>
      <c r="S711" t="s">
        <v>31</v>
      </c>
      <c r="T711" t="s">
        <v>57</v>
      </c>
      <c r="U711">
        <v>5</v>
      </c>
      <c r="V711" s="2"/>
    </row>
    <row r="712" spans="1:22" x14ac:dyDescent="0.3">
      <c r="A712" t="s">
        <v>1173</v>
      </c>
      <c r="B712" s="8">
        <v>45729</v>
      </c>
      <c r="C712" t="s">
        <v>49</v>
      </c>
      <c r="D712" t="s">
        <v>43</v>
      </c>
      <c r="E712" t="s">
        <v>69</v>
      </c>
      <c r="F712" t="s">
        <v>99</v>
      </c>
      <c r="G712" t="s">
        <v>27</v>
      </c>
      <c r="H712" t="s">
        <v>96</v>
      </c>
      <c r="I712" t="s">
        <v>66</v>
      </c>
      <c r="J712" s="11">
        <v>1</v>
      </c>
      <c r="K712" s="11">
        <v>2299</v>
      </c>
      <c r="L712" s="6">
        <v>0.05</v>
      </c>
      <c r="M712" s="10">
        <v>2184.0500000000002</v>
      </c>
      <c r="N712">
        <v>2184.0500000000002</v>
      </c>
      <c r="O712">
        <v>1350</v>
      </c>
      <c r="P712">
        <v>60</v>
      </c>
      <c r="Q712">
        <v>834.05</v>
      </c>
      <c r="R712" t="s">
        <v>30</v>
      </c>
      <c r="S712" t="s">
        <v>72</v>
      </c>
      <c r="T712" t="s">
        <v>32</v>
      </c>
      <c r="U712">
        <v>4</v>
      </c>
      <c r="V712">
        <v>5</v>
      </c>
    </row>
    <row r="713" spans="1:22" x14ac:dyDescent="0.3">
      <c r="A713" t="s">
        <v>1174</v>
      </c>
      <c r="B713" s="8">
        <v>45729</v>
      </c>
      <c r="C713" t="s">
        <v>63</v>
      </c>
      <c r="D713" t="s">
        <v>24</v>
      </c>
      <c r="E713" t="s">
        <v>35</v>
      </c>
      <c r="F713" t="s">
        <v>249</v>
      </c>
      <c r="G713" t="s">
        <v>27</v>
      </c>
      <c r="H713" t="s">
        <v>83</v>
      </c>
      <c r="I713" t="s">
        <v>84</v>
      </c>
      <c r="J713" s="11">
        <v>1</v>
      </c>
      <c r="K713" s="11">
        <v>1599</v>
      </c>
      <c r="L713" s="6">
        <v>0.2</v>
      </c>
      <c r="M713" s="10">
        <v>1279.2</v>
      </c>
      <c r="N713">
        <v>0</v>
      </c>
      <c r="O713">
        <v>850</v>
      </c>
      <c r="P713">
        <v>100</v>
      </c>
      <c r="Q713">
        <v>-850</v>
      </c>
      <c r="R713" t="s">
        <v>109</v>
      </c>
      <c r="S713" t="s">
        <v>46</v>
      </c>
      <c r="T713" t="s">
        <v>40</v>
      </c>
      <c r="U713">
        <v>5</v>
      </c>
      <c r="V713" s="2"/>
    </row>
    <row r="714" spans="1:22" x14ac:dyDescent="0.3">
      <c r="A714" t="s">
        <v>1175</v>
      </c>
      <c r="B714" s="8">
        <v>45729</v>
      </c>
      <c r="C714" t="s">
        <v>1028</v>
      </c>
      <c r="D714" t="s">
        <v>24</v>
      </c>
      <c r="E714" t="s">
        <v>35</v>
      </c>
      <c r="F714" t="s">
        <v>249</v>
      </c>
      <c r="G714" t="s">
        <v>27</v>
      </c>
      <c r="H714" t="s">
        <v>116</v>
      </c>
      <c r="I714" t="s">
        <v>29</v>
      </c>
      <c r="J714" s="11">
        <v>1</v>
      </c>
      <c r="K714" s="11">
        <v>3999</v>
      </c>
      <c r="L714" s="6">
        <v>0.15</v>
      </c>
      <c r="M714" s="10">
        <v>3399.15</v>
      </c>
      <c r="N714">
        <v>3399.15</v>
      </c>
      <c r="O714">
        <v>2300</v>
      </c>
      <c r="P714">
        <v>40</v>
      </c>
      <c r="Q714">
        <v>1099.1500000000001</v>
      </c>
      <c r="R714" t="s">
        <v>30</v>
      </c>
      <c r="S714" t="s">
        <v>72</v>
      </c>
      <c r="T714" t="s">
        <v>40</v>
      </c>
      <c r="U714">
        <v>4</v>
      </c>
      <c r="V714">
        <v>6</v>
      </c>
    </row>
    <row r="715" spans="1:22" x14ac:dyDescent="0.3">
      <c r="A715" t="s">
        <v>1176</v>
      </c>
      <c r="B715" s="8">
        <v>45729</v>
      </c>
      <c r="C715" t="s">
        <v>305</v>
      </c>
      <c r="D715" t="s">
        <v>43</v>
      </c>
      <c r="E715" t="s">
        <v>25</v>
      </c>
      <c r="F715" t="s">
        <v>26</v>
      </c>
      <c r="G715" t="s">
        <v>27</v>
      </c>
      <c r="H715" t="s">
        <v>168</v>
      </c>
      <c r="I715" t="s">
        <v>84</v>
      </c>
      <c r="J715" s="11">
        <v>1</v>
      </c>
      <c r="K715" s="11">
        <v>2499</v>
      </c>
      <c r="L715" s="6">
        <v>0.1</v>
      </c>
      <c r="M715" s="10">
        <v>2249.1</v>
      </c>
      <c r="N715">
        <v>2249.1</v>
      </c>
      <c r="O715">
        <v>1450</v>
      </c>
      <c r="P715">
        <v>60</v>
      </c>
      <c r="Q715">
        <v>799.1</v>
      </c>
      <c r="R715" t="s">
        <v>30</v>
      </c>
      <c r="S715" t="s">
        <v>31</v>
      </c>
      <c r="T715" t="s">
        <v>47</v>
      </c>
      <c r="U715">
        <v>5</v>
      </c>
      <c r="V715">
        <v>1</v>
      </c>
    </row>
    <row r="716" spans="1:22" x14ac:dyDescent="0.3">
      <c r="A716" t="s">
        <v>1177</v>
      </c>
      <c r="B716" s="8">
        <v>45730</v>
      </c>
      <c r="C716" t="s">
        <v>659</v>
      </c>
      <c r="D716" t="s">
        <v>24</v>
      </c>
      <c r="E716" t="s">
        <v>35</v>
      </c>
      <c r="F716" t="s">
        <v>60</v>
      </c>
      <c r="G716" t="s">
        <v>37</v>
      </c>
      <c r="H716" t="s">
        <v>28</v>
      </c>
      <c r="I716" t="s">
        <v>29</v>
      </c>
      <c r="J716" s="11">
        <v>1</v>
      </c>
      <c r="K716" s="11">
        <v>6499</v>
      </c>
      <c r="L716" s="6">
        <v>0.1</v>
      </c>
      <c r="M716" s="10">
        <v>5849.1</v>
      </c>
      <c r="N716">
        <v>5849.1</v>
      </c>
      <c r="O716">
        <v>3900</v>
      </c>
      <c r="P716">
        <v>100</v>
      </c>
      <c r="Q716">
        <v>1949.1</v>
      </c>
      <c r="R716" t="s">
        <v>30</v>
      </c>
      <c r="S716" t="s">
        <v>52</v>
      </c>
      <c r="T716" t="s">
        <v>57</v>
      </c>
      <c r="U716">
        <v>5</v>
      </c>
      <c r="V716">
        <v>2</v>
      </c>
    </row>
    <row r="717" spans="1:22" x14ac:dyDescent="0.3">
      <c r="A717" t="s">
        <v>1178</v>
      </c>
      <c r="B717" s="8">
        <v>45730</v>
      </c>
      <c r="C717" t="s">
        <v>154</v>
      </c>
      <c r="D717" t="s">
        <v>24</v>
      </c>
      <c r="E717" t="s">
        <v>81</v>
      </c>
      <c r="F717" t="s">
        <v>126</v>
      </c>
      <c r="G717" t="s">
        <v>44</v>
      </c>
      <c r="H717" t="s">
        <v>71</v>
      </c>
      <c r="I717" t="s">
        <v>66</v>
      </c>
      <c r="J717" s="11">
        <v>1</v>
      </c>
      <c r="K717" s="11">
        <v>1799</v>
      </c>
      <c r="L717" s="6">
        <v>0.2</v>
      </c>
      <c r="M717" s="10">
        <v>1439.2</v>
      </c>
      <c r="N717">
        <v>0</v>
      </c>
      <c r="O717">
        <v>1050</v>
      </c>
      <c r="P717">
        <v>120</v>
      </c>
      <c r="Q717">
        <v>-1050</v>
      </c>
      <c r="R717" t="s">
        <v>109</v>
      </c>
      <c r="S717" t="s">
        <v>52</v>
      </c>
      <c r="T717" t="s">
        <v>40</v>
      </c>
      <c r="U717">
        <v>4</v>
      </c>
      <c r="V717" s="2"/>
    </row>
    <row r="718" spans="1:22" x14ac:dyDescent="0.3">
      <c r="A718" t="s">
        <v>1179</v>
      </c>
      <c r="B718" s="8">
        <v>45730</v>
      </c>
      <c r="C718" t="s">
        <v>619</v>
      </c>
      <c r="D718" t="s">
        <v>43</v>
      </c>
      <c r="E718" t="s">
        <v>81</v>
      </c>
      <c r="F718" t="s">
        <v>126</v>
      </c>
      <c r="G718" t="s">
        <v>27</v>
      </c>
      <c r="H718" t="s">
        <v>38</v>
      </c>
      <c r="I718" t="s">
        <v>39</v>
      </c>
      <c r="J718" s="11">
        <v>1</v>
      </c>
      <c r="K718" s="11">
        <v>1299</v>
      </c>
      <c r="L718" s="6">
        <v>0.1</v>
      </c>
      <c r="M718" s="10">
        <v>1169.0999999999999</v>
      </c>
      <c r="N718">
        <v>1169.0999999999999</v>
      </c>
      <c r="O718">
        <v>650</v>
      </c>
      <c r="P718">
        <v>100</v>
      </c>
      <c r="Q718">
        <v>519.1</v>
      </c>
      <c r="R718" t="s">
        <v>30</v>
      </c>
      <c r="S718" t="s">
        <v>72</v>
      </c>
      <c r="T718" t="s">
        <v>47</v>
      </c>
      <c r="U718">
        <v>3</v>
      </c>
      <c r="V718">
        <v>6</v>
      </c>
    </row>
    <row r="719" spans="1:22" x14ac:dyDescent="0.3">
      <c r="A719" t="s">
        <v>1180</v>
      </c>
      <c r="B719" s="8">
        <v>45730</v>
      </c>
      <c r="C719" t="s">
        <v>299</v>
      </c>
      <c r="D719" t="s">
        <v>24</v>
      </c>
      <c r="E719" t="s">
        <v>81</v>
      </c>
      <c r="F719" t="s">
        <v>126</v>
      </c>
      <c r="G719" t="s">
        <v>27</v>
      </c>
      <c r="H719" t="s">
        <v>155</v>
      </c>
      <c r="I719" t="s">
        <v>39</v>
      </c>
      <c r="J719" s="11">
        <v>1</v>
      </c>
      <c r="K719" s="11">
        <v>1899</v>
      </c>
      <c r="L719" s="6">
        <v>0</v>
      </c>
      <c r="M719" s="10">
        <v>1899</v>
      </c>
      <c r="N719">
        <v>1899</v>
      </c>
      <c r="O719">
        <v>950</v>
      </c>
      <c r="P719">
        <v>100</v>
      </c>
      <c r="Q719">
        <v>949</v>
      </c>
      <c r="R719" t="s">
        <v>30</v>
      </c>
      <c r="S719" t="s">
        <v>46</v>
      </c>
      <c r="T719" t="s">
        <v>32</v>
      </c>
      <c r="U719">
        <v>4</v>
      </c>
      <c r="V719">
        <v>2</v>
      </c>
    </row>
    <row r="720" spans="1:22" x14ac:dyDescent="0.3">
      <c r="A720" t="s">
        <v>1181</v>
      </c>
      <c r="B720" s="8">
        <v>45730</v>
      </c>
      <c r="C720" t="s">
        <v>1182</v>
      </c>
      <c r="D720" t="s">
        <v>24</v>
      </c>
      <c r="E720" t="s">
        <v>25</v>
      </c>
      <c r="F720" t="s">
        <v>199</v>
      </c>
      <c r="G720" t="s">
        <v>37</v>
      </c>
      <c r="H720" t="s">
        <v>83</v>
      </c>
      <c r="I720" t="s">
        <v>84</v>
      </c>
      <c r="J720" s="11">
        <v>1</v>
      </c>
      <c r="K720" s="11">
        <v>1599</v>
      </c>
      <c r="L720" s="6">
        <v>0.15</v>
      </c>
      <c r="M720" s="10">
        <v>1359.15</v>
      </c>
      <c r="N720">
        <v>1359.15</v>
      </c>
      <c r="O720">
        <v>850</v>
      </c>
      <c r="P720">
        <v>120</v>
      </c>
      <c r="Q720">
        <v>509.15</v>
      </c>
      <c r="R720" t="s">
        <v>30</v>
      </c>
      <c r="S720" t="s">
        <v>78</v>
      </c>
      <c r="T720" t="s">
        <v>57</v>
      </c>
      <c r="U720">
        <v>4</v>
      </c>
      <c r="V720">
        <v>2</v>
      </c>
    </row>
    <row r="721" spans="1:22" x14ac:dyDescent="0.3">
      <c r="A721" t="s">
        <v>1183</v>
      </c>
      <c r="B721" s="8">
        <v>45730</v>
      </c>
      <c r="C721" t="s">
        <v>501</v>
      </c>
      <c r="D721" t="s">
        <v>43</v>
      </c>
      <c r="E721" t="s">
        <v>69</v>
      </c>
      <c r="F721" t="s">
        <v>88</v>
      </c>
      <c r="G721" t="s">
        <v>44</v>
      </c>
      <c r="H721" t="s">
        <v>56</v>
      </c>
      <c r="I721" t="s">
        <v>29</v>
      </c>
      <c r="J721" s="11">
        <v>1</v>
      </c>
      <c r="K721" s="11">
        <v>1499</v>
      </c>
      <c r="L721" s="6">
        <v>0.25</v>
      </c>
      <c r="M721" s="10">
        <v>1124.25</v>
      </c>
      <c r="N721">
        <v>0</v>
      </c>
      <c r="O721">
        <v>700</v>
      </c>
      <c r="P721">
        <v>40</v>
      </c>
      <c r="Q721">
        <v>-700</v>
      </c>
      <c r="R721" t="s">
        <v>109</v>
      </c>
      <c r="S721" t="s">
        <v>78</v>
      </c>
      <c r="T721" t="s">
        <v>85</v>
      </c>
      <c r="U721">
        <v>4</v>
      </c>
      <c r="V721" s="2"/>
    </row>
    <row r="722" spans="1:22" x14ac:dyDescent="0.3">
      <c r="A722" t="s">
        <v>1184</v>
      </c>
      <c r="B722" s="8">
        <v>45730</v>
      </c>
      <c r="C722" t="s">
        <v>1028</v>
      </c>
      <c r="D722" t="s">
        <v>24</v>
      </c>
      <c r="E722" t="s">
        <v>69</v>
      </c>
      <c r="F722" t="s">
        <v>88</v>
      </c>
      <c r="G722" t="s">
        <v>37</v>
      </c>
      <c r="H722" t="s">
        <v>56</v>
      </c>
      <c r="I722" t="s">
        <v>29</v>
      </c>
      <c r="J722" s="11">
        <v>2</v>
      </c>
      <c r="K722" s="11">
        <v>1499</v>
      </c>
      <c r="L722" s="6">
        <v>0.05</v>
      </c>
      <c r="M722" s="10">
        <v>1424.05</v>
      </c>
      <c r="N722">
        <v>2848.1</v>
      </c>
      <c r="O722">
        <v>1400</v>
      </c>
      <c r="P722">
        <v>120</v>
      </c>
      <c r="Q722">
        <v>1448.1</v>
      </c>
      <c r="R722" t="s">
        <v>30</v>
      </c>
      <c r="S722" t="s">
        <v>72</v>
      </c>
      <c r="T722" t="s">
        <v>85</v>
      </c>
      <c r="U722">
        <v>4</v>
      </c>
      <c r="V722">
        <v>6</v>
      </c>
    </row>
    <row r="723" spans="1:22" x14ac:dyDescent="0.3">
      <c r="A723" t="s">
        <v>1185</v>
      </c>
      <c r="B723" s="8">
        <v>45730</v>
      </c>
      <c r="C723" t="s">
        <v>968</v>
      </c>
      <c r="D723" t="s">
        <v>64</v>
      </c>
      <c r="E723" t="s">
        <v>81</v>
      </c>
      <c r="F723" t="s">
        <v>102</v>
      </c>
      <c r="G723" t="s">
        <v>27</v>
      </c>
      <c r="H723" t="s">
        <v>56</v>
      </c>
      <c r="I723" t="s">
        <v>29</v>
      </c>
      <c r="J723" s="11">
        <v>1</v>
      </c>
      <c r="K723" s="11">
        <v>1499</v>
      </c>
      <c r="L723" s="6">
        <v>0.1</v>
      </c>
      <c r="M723" s="10">
        <v>1349.1</v>
      </c>
      <c r="N723">
        <v>1349.1</v>
      </c>
      <c r="O723">
        <v>700</v>
      </c>
      <c r="P723">
        <v>40</v>
      </c>
      <c r="Q723">
        <v>649.1</v>
      </c>
      <c r="R723" t="s">
        <v>30</v>
      </c>
      <c r="S723" t="s">
        <v>72</v>
      </c>
      <c r="T723" t="s">
        <v>61</v>
      </c>
      <c r="U723">
        <v>5</v>
      </c>
      <c r="V723">
        <v>7</v>
      </c>
    </row>
    <row r="724" spans="1:22" x14ac:dyDescent="0.3">
      <c r="A724" t="s">
        <v>1186</v>
      </c>
      <c r="B724" s="8">
        <v>45730</v>
      </c>
      <c r="C724" t="s">
        <v>203</v>
      </c>
      <c r="D724" t="s">
        <v>24</v>
      </c>
      <c r="E724" t="s">
        <v>81</v>
      </c>
      <c r="F724" t="s">
        <v>123</v>
      </c>
      <c r="G724" t="s">
        <v>27</v>
      </c>
      <c r="H724" t="s">
        <v>38</v>
      </c>
      <c r="I724" t="s">
        <v>39</v>
      </c>
      <c r="J724" s="11">
        <v>4</v>
      </c>
      <c r="K724" s="11">
        <v>1299</v>
      </c>
      <c r="L724" s="6">
        <v>0.2</v>
      </c>
      <c r="M724" s="10">
        <v>1039.2</v>
      </c>
      <c r="N724">
        <v>4156.8</v>
      </c>
      <c r="O724">
        <v>2600</v>
      </c>
      <c r="P724">
        <v>100</v>
      </c>
      <c r="Q724">
        <v>1556.8</v>
      </c>
      <c r="R724" t="s">
        <v>30</v>
      </c>
      <c r="S724" t="s">
        <v>52</v>
      </c>
      <c r="T724" t="s">
        <v>85</v>
      </c>
      <c r="U724">
        <v>4</v>
      </c>
      <c r="V724">
        <v>4</v>
      </c>
    </row>
    <row r="725" spans="1:22" x14ac:dyDescent="0.3">
      <c r="A725" t="s">
        <v>1187</v>
      </c>
      <c r="B725" s="8">
        <v>45730</v>
      </c>
      <c r="C725" t="s">
        <v>122</v>
      </c>
      <c r="D725" t="s">
        <v>64</v>
      </c>
      <c r="E725" t="s">
        <v>81</v>
      </c>
      <c r="F725" t="s">
        <v>102</v>
      </c>
      <c r="G725" t="s">
        <v>37</v>
      </c>
      <c r="H725" t="s">
        <v>71</v>
      </c>
      <c r="I725" t="s">
        <v>66</v>
      </c>
      <c r="J725" s="11">
        <v>1</v>
      </c>
      <c r="K725" s="11">
        <v>1799</v>
      </c>
      <c r="L725" s="6">
        <v>0.15</v>
      </c>
      <c r="M725" s="10">
        <v>1529.15</v>
      </c>
      <c r="N725">
        <v>1529.15</v>
      </c>
      <c r="O725">
        <v>1050</v>
      </c>
      <c r="P725">
        <v>40</v>
      </c>
      <c r="Q725">
        <v>479.15</v>
      </c>
      <c r="R725" t="s">
        <v>30</v>
      </c>
      <c r="S725" t="s">
        <v>52</v>
      </c>
      <c r="T725" t="s">
        <v>47</v>
      </c>
      <c r="U725">
        <v>5</v>
      </c>
      <c r="V725">
        <v>2</v>
      </c>
    </row>
    <row r="726" spans="1:22" x14ac:dyDescent="0.3">
      <c r="A726" t="s">
        <v>1188</v>
      </c>
      <c r="B726" s="8">
        <v>45730</v>
      </c>
      <c r="C726" t="s">
        <v>504</v>
      </c>
      <c r="D726" t="s">
        <v>24</v>
      </c>
      <c r="E726" t="s">
        <v>69</v>
      </c>
      <c r="F726" t="s">
        <v>77</v>
      </c>
      <c r="G726" t="s">
        <v>27</v>
      </c>
      <c r="H726" t="s">
        <v>65</v>
      </c>
      <c r="I726" t="s">
        <v>66</v>
      </c>
      <c r="J726" s="11">
        <v>1</v>
      </c>
      <c r="K726" s="11">
        <v>2999</v>
      </c>
      <c r="L726" s="6">
        <v>0.05</v>
      </c>
      <c r="M726" s="10">
        <v>2849.05</v>
      </c>
      <c r="N726">
        <v>569.80999999999995</v>
      </c>
      <c r="O726">
        <v>1700</v>
      </c>
      <c r="P726">
        <v>40</v>
      </c>
      <c r="Q726">
        <v>-1130.19</v>
      </c>
      <c r="R726" t="s">
        <v>93</v>
      </c>
      <c r="S726" t="s">
        <v>78</v>
      </c>
      <c r="T726" t="s">
        <v>47</v>
      </c>
      <c r="U726">
        <v>4</v>
      </c>
      <c r="V726" s="1"/>
    </row>
    <row r="727" spans="1:22" x14ac:dyDescent="0.3">
      <c r="A727" t="s">
        <v>1189</v>
      </c>
      <c r="B727" s="8">
        <v>45730</v>
      </c>
      <c r="C727" t="s">
        <v>724</v>
      </c>
      <c r="D727" t="s">
        <v>43</v>
      </c>
      <c r="E727" t="s">
        <v>81</v>
      </c>
      <c r="F727" t="s">
        <v>126</v>
      </c>
      <c r="G727" t="s">
        <v>27</v>
      </c>
      <c r="H727" t="s">
        <v>83</v>
      </c>
      <c r="I727" t="s">
        <v>84</v>
      </c>
      <c r="J727" s="11">
        <v>3</v>
      </c>
      <c r="K727" s="11">
        <v>1599</v>
      </c>
      <c r="L727" s="6">
        <v>0.05</v>
      </c>
      <c r="M727" s="10">
        <v>1519.05</v>
      </c>
      <c r="N727">
        <v>4557.1499999999996</v>
      </c>
      <c r="O727">
        <v>2550</v>
      </c>
      <c r="P727">
        <v>80</v>
      </c>
      <c r="Q727">
        <v>2007.15</v>
      </c>
      <c r="R727" t="s">
        <v>30</v>
      </c>
      <c r="S727" t="s">
        <v>72</v>
      </c>
      <c r="T727" t="s">
        <v>85</v>
      </c>
      <c r="U727">
        <v>4</v>
      </c>
      <c r="V727">
        <v>3</v>
      </c>
    </row>
    <row r="728" spans="1:22" x14ac:dyDescent="0.3">
      <c r="A728" t="s">
        <v>1190</v>
      </c>
      <c r="B728" s="8">
        <v>45730</v>
      </c>
      <c r="C728" t="s">
        <v>220</v>
      </c>
      <c r="D728" t="s">
        <v>24</v>
      </c>
      <c r="E728" t="s">
        <v>69</v>
      </c>
      <c r="F728" t="s">
        <v>77</v>
      </c>
      <c r="G728" t="s">
        <v>44</v>
      </c>
      <c r="H728" t="s">
        <v>168</v>
      </c>
      <c r="I728" t="s">
        <v>84</v>
      </c>
      <c r="J728" s="11">
        <v>3</v>
      </c>
      <c r="K728" s="11">
        <v>2499</v>
      </c>
      <c r="L728" s="6">
        <v>0</v>
      </c>
      <c r="M728" s="10">
        <v>2499</v>
      </c>
      <c r="N728">
        <v>7497</v>
      </c>
      <c r="O728">
        <v>4350</v>
      </c>
      <c r="P728">
        <v>60</v>
      </c>
      <c r="Q728">
        <v>3147</v>
      </c>
      <c r="R728" t="s">
        <v>30</v>
      </c>
      <c r="S728" t="s">
        <v>31</v>
      </c>
      <c r="T728" t="s">
        <v>47</v>
      </c>
      <c r="U728">
        <v>4</v>
      </c>
      <c r="V728">
        <v>7</v>
      </c>
    </row>
    <row r="729" spans="1:22" x14ac:dyDescent="0.3">
      <c r="A729" t="s">
        <v>1191</v>
      </c>
      <c r="B729" s="8">
        <v>45730</v>
      </c>
      <c r="C729" t="s">
        <v>288</v>
      </c>
      <c r="D729" t="s">
        <v>24</v>
      </c>
      <c r="E729" t="s">
        <v>81</v>
      </c>
      <c r="F729" t="s">
        <v>123</v>
      </c>
      <c r="G729" t="s">
        <v>27</v>
      </c>
      <c r="H729" t="s">
        <v>56</v>
      </c>
      <c r="I729" t="s">
        <v>29</v>
      </c>
      <c r="J729" s="11">
        <v>1</v>
      </c>
      <c r="K729" s="11">
        <v>1499</v>
      </c>
      <c r="L729" s="6">
        <v>0.15</v>
      </c>
      <c r="M729" s="10">
        <v>1274.1500000000001</v>
      </c>
      <c r="N729">
        <v>1274.1500000000001</v>
      </c>
      <c r="O729">
        <v>700</v>
      </c>
      <c r="P729">
        <v>80</v>
      </c>
      <c r="Q729">
        <v>574.15</v>
      </c>
      <c r="R729" t="s">
        <v>30</v>
      </c>
      <c r="S729" t="s">
        <v>52</v>
      </c>
      <c r="T729" t="s">
        <v>57</v>
      </c>
      <c r="U729">
        <v>5</v>
      </c>
      <c r="V729">
        <v>2</v>
      </c>
    </row>
    <row r="730" spans="1:22" x14ac:dyDescent="0.3">
      <c r="A730" t="s">
        <v>1192</v>
      </c>
      <c r="B730" s="8">
        <v>45730</v>
      </c>
      <c r="C730" t="s">
        <v>773</v>
      </c>
      <c r="D730" t="s">
        <v>24</v>
      </c>
      <c r="E730" t="s">
        <v>35</v>
      </c>
      <c r="F730" t="s">
        <v>36</v>
      </c>
      <c r="G730" t="s">
        <v>44</v>
      </c>
      <c r="H730" t="s">
        <v>45</v>
      </c>
      <c r="I730" t="s">
        <v>39</v>
      </c>
      <c r="J730" s="11">
        <v>1</v>
      </c>
      <c r="K730" s="11">
        <v>3499</v>
      </c>
      <c r="L730" s="6">
        <v>0.2</v>
      </c>
      <c r="M730" s="10">
        <v>2799.2</v>
      </c>
      <c r="N730">
        <v>2799.2</v>
      </c>
      <c r="O730">
        <v>2100</v>
      </c>
      <c r="P730">
        <v>80</v>
      </c>
      <c r="Q730">
        <v>699.2</v>
      </c>
      <c r="R730" t="s">
        <v>30</v>
      </c>
      <c r="S730" t="s">
        <v>31</v>
      </c>
      <c r="T730" t="s">
        <v>32</v>
      </c>
      <c r="U730">
        <v>4</v>
      </c>
      <c r="V730">
        <v>2</v>
      </c>
    </row>
    <row r="731" spans="1:22" x14ac:dyDescent="0.3">
      <c r="A731" t="s">
        <v>1193</v>
      </c>
      <c r="B731" s="8">
        <v>45730</v>
      </c>
      <c r="C731" t="s">
        <v>1194</v>
      </c>
      <c r="D731" t="s">
        <v>24</v>
      </c>
      <c r="E731" t="s">
        <v>35</v>
      </c>
      <c r="F731" t="s">
        <v>60</v>
      </c>
      <c r="G731" t="s">
        <v>27</v>
      </c>
      <c r="H731" t="s">
        <v>83</v>
      </c>
      <c r="I731" t="s">
        <v>84</v>
      </c>
      <c r="J731" s="11">
        <v>2</v>
      </c>
      <c r="K731" s="11">
        <v>1599</v>
      </c>
      <c r="L731" s="6">
        <v>0.1</v>
      </c>
      <c r="M731" s="10">
        <v>1439.1</v>
      </c>
      <c r="N731">
        <v>2878.2</v>
      </c>
      <c r="O731">
        <v>1700</v>
      </c>
      <c r="P731">
        <v>80</v>
      </c>
      <c r="Q731">
        <v>1178.2</v>
      </c>
      <c r="R731" t="s">
        <v>30</v>
      </c>
      <c r="S731" t="s">
        <v>31</v>
      </c>
      <c r="T731" t="s">
        <v>47</v>
      </c>
      <c r="U731">
        <v>5</v>
      </c>
      <c r="V731">
        <v>4</v>
      </c>
    </row>
    <row r="732" spans="1:22" x14ac:dyDescent="0.3">
      <c r="A732" t="s">
        <v>1195</v>
      </c>
      <c r="B732" s="8">
        <v>45730</v>
      </c>
      <c r="C732" t="s">
        <v>826</v>
      </c>
      <c r="D732" t="s">
        <v>64</v>
      </c>
      <c r="E732" t="s">
        <v>50</v>
      </c>
      <c r="F732" t="s">
        <v>108</v>
      </c>
      <c r="G732" t="s">
        <v>27</v>
      </c>
      <c r="H732" t="s">
        <v>71</v>
      </c>
      <c r="I732" t="s">
        <v>66</v>
      </c>
      <c r="J732" s="11">
        <v>1</v>
      </c>
      <c r="K732" s="11">
        <v>1799</v>
      </c>
      <c r="L732" s="6">
        <v>0.1</v>
      </c>
      <c r="M732" s="10">
        <v>1619.1</v>
      </c>
      <c r="N732">
        <v>323.82</v>
      </c>
      <c r="O732">
        <v>1050</v>
      </c>
      <c r="P732">
        <v>100</v>
      </c>
      <c r="Q732">
        <v>-726.18</v>
      </c>
      <c r="R732" t="s">
        <v>93</v>
      </c>
      <c r="S732" t="s">
        <v>78</v>
      </c>
      <c r="T732" t="s">
        <v>57</v>
      </c>
      <c r="U732">
        <v>3</v>
      </c>
      <c r="V732" s="1"/>
    </row>
    <row r="733" spans="1:22" x14ac:dyDescent="0.3">
      <c r="A733" t="s">
        <v>1196</v>
      </c>
      <c r="B733" s="8">
        <v>45731</v>
      </c>
      <c r="C733" t="s">
        <v>1197</v>
      </c>
      <c r="D733" t="s">
        <v>24</v>
      </c>
      <c r="E733" t="s">
        <v>35</v>
      </c>
      <c r="F733" t="s">
        <v>249</v>
      </c>
      <c r="G733" t="s">
        <v>37</v>
      </c>
      <c r="H733" t="s">
        <v>116</v>
      </c>
      <c r="I733" t="s">
        <v>29</v>
      </c>
      <c r="J733" s="11">
        <v>2</v>
      </c>
      <c r="K733" s="11">
        <v>3999</v>
      </c>
      <c r="L733" s="6">
        <v>0.2</v>
      </c>
      <c r="M733" s="10">
        <v>3199.2</v>
      </c>
      <c r="N733">
        <v>0</v>
      </c>
      <c r="O733">
        <v>4600</v>
      </c>
      <c r="P733">
        <v>120</v>
      </c>
      <c r="Q733">
        <v>-4600</v>
      </c>
      <c r="R733" t="s">
        <v>109</v>
      </c>
      <c r="S733" t="s">
        <v>72</v>
      </c>
      <c r="T733" t="s">
        <v>85</v>
      </c>
      <c r="U733">
        <v>4</v>
      </c>
      <c r="V733" s="2"/>
    </row>
    <row r="734" spans="1:22" x14ac:dyDescent="0.3">
      <c r="A734" t="s">
        <v>1198</v>
      </c>
      <c r="B734" s="8">
        <v>45731</v>
      </c>
      <c r="C734" t="s">
        <v>1199</v>
      </c>
      <c r="D734" t="s">
        <v>24</v>
      </c>
      <c r="E734" t="s">
        <v>69</v>
      </c>
      <c r="F734" t="s">
        <v>70</v>
      </c>
      <c r="G734" t="s">
        <v>27</v>
      </c>
      <c r="H734" t="s">
        <v>45</v>
      </c>
      <c r="I734" t="s">
        <v>39</v>
      </c>
      <c r="J734" s="11">
        <v>1</v>
      </c>
      <c r="K734" s="11">
        <v>3499</v>
      </c>
      <c r="L734" s="6">
        <v>0.1</v>
      </c>
      <c r="M734" s="10">
        <v>3149.1</v>
      </c>
      <c r="N734">
        <v>3149.1</v>
      </c>
      <c r="O734">
        <v>2100</v>
      </c>
      <c r="P734">
        <v>120</v>
      </c>
      <c r="Q734">
        <v>1049.0999999999999</v>
      </c>
      <c r="R734" t="s">
        <v>30</v>
      </c>
      <c r="S734" t="s">
        <v>31</v>
      </c>
      <c r="T734" t="s">
        <v>32</v>
      </c>
      <c r="U734">
        <v>5</v>
      </c>
      <c r="V734">
        <v>4</v>
      </c>
    </row>
    <row r="735" spans="1:22" x14ac:dyDescent="0.3">
      <c r="A735" t="s">
        <v>1200</v>
      </c>
      <c r="B735" s="8">
        <v>45731</v>
      </c>
      <c r="C735" t="s">
        <v>1201</v>
      </c>
      <c r="D735" t="s">
        <v>43</v>
      </c>
      <c r="E735" t="s">
        <v>81</v>
      </c>
      <c r="F735" t="s">
        <v>102</v>
      </c>
      <c r="G735" t="s">
        <v>44</v>
      </c>
      <c r="H735" t="s">
        <v>38</v>
      </c>
      <c r="I735" t="s">
        <v>39</v>
      </c>
      <c r="J735" s="11">
        <v>4</v>
      </c>
      <c r="K735" s="11">
        <v>1299</v>
      </c>
      <c r="L735" s="6">
        <v>0.25</v>
      </c>
      <c r="M735" s="10">
        <v>974.25</v>
      </c>
      <c r="N735">
        <v>0</v>
      </c>
      <c r="O735">
        <v>2600</v>
      </c>
      <c r="P735">
        <v>120</v>
      </c>
      <c r="Q735">
        <v>-2600</v>
      </c>
      <c r="R735" t="s">
        <v>109</v>
      </c>
      <c r="S735" t="s">
        <v>52</v>
      </c>
      <c r="T735" t="s">
        <v>32</v>
      </c>
      <c r="U735">
        <v>4</v>
      </c>
      <c r="V735" s="2"/>
    </row>
    <row r="736" spans="1:22" x14ac:dyDescent="0.3">
      <c r="A736" t="s">
        <v>1202</v>
      </c>
      <c r="B736" s="8">
        <v>45731</v>
      </c>
      <c r="C736" t="s">
        <v>887</v>
      </c>
      <c r="D736" t="s">
        <v>24</v>
      </c>
      <c r="E736" t="s">
        <v>25</v>
      </c>
      <c r="F736" t="s">
        <v>26</v>
      </c>
      <c r="G736" t="s">
        <v>44</v>
      </c>
      <c r="H736" t="s">
        <v>162</v>
      </c>
      <c r="I736" t="s">
        <v>163</v>
      </c>
      <c r="J736" s="11">
        <v>1</v>
      </c>
      <c r="K736" s="11">
        <v>1199</v>
      </c>
      <c r="L736" s="6">
        <v>0.05</v>
      </c>
      <c r="M736" s="10">
        <v>1139.05</v>
      </c>
      <c r="N736">
        <v>1139.05</v>
      </c>
      <c r="O736">
        <v>620</v>
      </c>
      <c r="P736">
        <v>80</v>
      </c>
      <c r="Q736">
        <v>519.04999999999995</v>
      </c>
      <c r="R736" t="s">
        <v>30</v>
      </c>
      <c r="S736" t="s">
        <v>52</v>
      </c>
      <c r="T736" t="s">
        <v>32</v>
      </c>
      <c r="U736">
        <v>5</v>
      </c>
      <c r="V736">
        <v>5</v>
      </c>
    </row>
    <row r="737" spans="1:22" x14ac:dyDescent="0.3">
      <c r="A737" t="s">
        <v>1203</v>
      </c>
      <c r="B737" s="8">
        <v>45731</v>
      </c>
      <c r="C737" t="s">
        <v>244</v>
      </c>
      <c r="D737" t="s">
        <v>43</v>
      </c>
      <c r="E737" t="s">
        <v>25</v>
      </c>
      <c r="F737" t="s">
        <v>199</v>
      </c>
      <c r="G737" t="s">
        <v>27</v>
      </c>
      <c r="H737" t="s">
        <v>96</v>
      </c>
      <c r="I737" t="s">
        <v>66</v>
      </c>
      <c r="J737" s="11">
        <v>1</v>
      </c>
      <c r="K737" s="11">
        <v>2299</v>
      </c>
      <c r="L737" s="6">
        <v>0</v>
      </c>
      <c r="M737" s="10">
        <v>2299</v>
      </c>
      <c r="N737">
        <v>2299</v>
      </c>
      <c r="O737">
        <v>1350</v>
      </c>
      <c r="P737">
        <v>100</v>
      </c>
      <c r="Q737">
        <v>949</v>
      </c>
      <c r="R737" t="s">
        <v>30</v>
      </c>
      <c r="S737" t="s">
        <v>72</v>
      </c>
      <c r="T737" t="s">
        <v>47</v>
      </c>
      <c r="U737">
        <v>5</v>
      </c>
      <c r="V737">
        <v>3</v>
      </c>
    </row>
    <row r="738" spans="1:22" x14ac:dyDescent="0.3">
      <c r="A738" t="s">
        <v>1204</v>
      </c>
      <c r="B738" s="8">
        <v>45731</v>
      </c>
      <c r="C738" t="s">
        <v>363</v>
      </c>
      <c r="D738" t="s">
        <v>24</v>
      </c>
      <c r="E738" t="s">
        <v>81</v>
      </c>
      <c r="F738" t="s">
        <v>102</v>
      </c>
      <c r="G738" t="s">
        <v>44</v>
      </c>
      <c r="H738" t="s">
        <v>168</v>
      </c>
      <c r="I738" t="s">
        <v>84</v>
      </c>
      <c r="J738" s="11">
        <v>2</v>
      </c>
      <c r="K738" s="11">
        <v>2499</v>
      </c>
      <c r="L738" s="6">
        <v>0</v>
      </c>
      <c r="M738" s="10">
        <v>2499</v>
      </c>
      <c r="N738">
        <v>4998</v>
      </c>
      <c r="O738">
        <v>2900</v>
      </c>
      <c r="P738">
        <v>40</v>
      </c>
      <c r="Q738">
        <v>2098</v>
      </c>
      <c r="R738" t="s">
        <v>30</v>
      </c>
      <c r="S738" t="s">
        <v>52</v>
      </c>
      <c r="T738" t="s">
        <v>32</v>
      </c>
      <c r="U738">
        <v>5</v>
      </c>
      <c r="V738">
        <v>1</v>
      </c>
    </row>
    <row r="739" spans="1:22" x14ac:dyDescent="0.3">
      <c r="A739" t="s">
        <v>1205</v>
      </c>
      <c r="B739" s="8">
        <v>45731</v>
      </c>
      <c r="C739" t="s">
        <v>1206</v>
      </c>
      <c r="D739" t="s">
        <v>24</v>
      </c>
      <c r="E739" t="s">
        <v>25</v>
      </c>
      <c r="F739" t="s">
        <v>223</v>
      </c>
      <c r="G739" t="s">
        <v>44</v>
      </c>
      <c r="H739" t="s">
        <v>129</v>
      </c>
      <c r="I739" t="s">
        <v>84</v>
      </c>
      <c r="J739" s="11">
        <v>1</v>
      </c>
      <c r="K739" s="11">
        <v>799</v>
      </c>
      <c r="L739" s="6">
        <v>0</v>
      </c>
      <c r="M739" s="10">
        <v>799</v>
      </c>
      <c r="N739">
        <v>159.80000000000001</v>
      </c>
      <c r="O739">
        <v>420</v>
      </c>
      <c r="P739">
        <v>40</v>
      </c>
      <c r="Q739">
        <v>-260.2</v>
      </c>
      <c r="R739" t="s">
        <v>93</v>
      </c>
      <c r="S739" t="s">
        <v>46</v>
      </c>
      <c r="T739" t="s">
        <v>32</v>
      </c>
      <c r="U739">
        <v>5</v>
      </c>
      <c r="V739" s="1"/>
    </row>
    <row r="740" spans="1:22" x14ac:dyDescent="0.3">
      <c r="A740" t="s">
        <v>1207</v>
      </c>
      <c r="B740" s="8">
        <v>45731</v>
      </c>
      <c r="C740" t="s">
        <v>1208</v>
      </c>
      <c r="D740" t="s">
        <v>24</v>
      </c>
      <c r="E740" t="s">
        <v>69</v>
      </c>
      <c r="F740" t="s">
        <v>99</v>
      </c>
      <c r="G740" t="s">
        <v>27</v>
      </c>
      <c r="H740" t="s">
        <v>96</v>
      </c>
      <c r="I740" t="s">
        <v>66</v>
      </c>
      <c r="J740" s="11">
        <v>2</v>
      </c>
      <c r="K740" s="11">
        <v>2299</v>
      </c>
      <c r="L740" s="6">
        <v>0.05</v>
      </c>
      <c r="M740" s="10">
        <v>2184.0500000000002</v>
      </c>
      <c r="N740">
        <v>873.62</v>
      </c>
      <c r="O740">
        <v>2700</v>
      </c>
      <c r="P740">
        <v>60</v>
      </c>
      <c r="Q740">
        <v>-1826.38</v>
      </c>
      <c r="R740" t="s">
        <v>93</v>
      </c>
      <c r="S740" t="s">
        <v>72</v>
      </c>
      <c r="T740" t="s">
        <v>85</v>
      </c>
      <c r="U740">
        <v>4</v>
      </c>
      <c r="V740" s="1"/>
    </row>
    <row r="741" spans="1:22" x14ac:dyDescent="0.3">
      <c r="A741" t="s">
        <v>1209</v>
      </c>
      <c r="B741" s="8">
        <v>45731</v>
      </c>
      <c r="C741" t="s">
        <v>1066</v>
      </c>
      <c r="D741" t="s">
        <v>24</v>
      </c>
      <c r="E741" t="s">
        <v>50</v>
      </c>
      <c r="F741" t="s">
        <v>51</v>
      </c>
      <c r="G741" t="s">
        <v>27</v>
      </c>
      <c r="H741" t="s">
        <v>175</v>
      </c>
      <c r="I741" t="s">
        <v>29</v>
      </c>
      <c r="J741" s="11">
        <v>2</v>
      </c>
      <c r="K741" s="11">
        <v>899</v>
      </c>
      <c r="L741" s="6">
        <v>0.15</v>
      </c>
      <c r="M741" s="10">
        <v>764.15</v>
      </c>
      <c r="N741">
        <v>1528.3</v>
      </c>
      <c r="O741">
        <v>800</v>
      </c>
      <c r="P741">
        <v>60</v>
      </c>
      <c r="Q741">
        <v>728.3</v>
      </c>
      <c r="R741" t="s">
        <v>30</v>
      </c>
      <c r="S741" t="s">
        <v>31</v>
      </c>
      <c r="T741" t="s">
        <v>85</v>
      </c>
      <c r="U741">
        <v>3</v>
      </c>
      <c r="V741">
        <v>4</v>
      </c>
    </row>
    <row r="742" spans="1:22" x14ac:dyDescent="0.3">
      <c r="A742" t="s">
        <v>1210</v>
      </c>
      <c r="B742" s="8">
        <v>45731</v>
      </c>
      <c r="C742" t="s">
        <v>904</v>
      </c>
      <c r="D742" t="s">
        <v>24</v>
      </c>
      <c r="E742" t="s">
        <v>25</v>
      </c>
      <c r="F742" t="s">
        <v>223</v>
      </c>
      <c r="G742" t="s">
        <v>27</v>
      </c>
      <c r="H742" t="s">
        <v>56</v>
      </c>
      <c r="I742" t="s">
        <v>29</v>
      </c>
      <c r="J742" s="11">
        <v>1</v>
      </c>
      <c r="K742" s="11">
        <v>1499</v>
      </c>
      <c r="L742" s="6">
        <v>0.05</v>
      </c>
      <c r="M742" s="10">
        <v>1424.05</v>
      </c>
      <c r="N742">
        <v>1424.05</v>
      </c>
      <c r="O742">
        <v>700</v>
      </c>
      <c r="P742">
        <v>80</v>
      </c>
      <c r="Q742">
        <v>724.05</v>
      </c>
      <c r="R742" t="s">
        <v>30</v>
      </c>
      <c r="S742" t="s">
        <v>46</v>
      </c>
      <c r="T742" t="s">
        <v>47</v>
      </c>
      <c r="U742">
        <v>4</v>
      </c>
      <c r="V742">
        <v>2</v>
      </c>
    </row>
    <row r="743" spans="1:22" x14ac:dyDescent="0.3">
      <c r="A743" t="s">
        <v>1211</v>
      </c>
      <c r="B743" s="8">
        <v>45732</v>
      </c>
      <c r="C743" t="s">
        <v>330</v>
      </c>
      <c r="D743" t="s">
        <v>24</v>
      </c>
      <c r="E743" t="s">
        <v>35</v>
      </c>
      <c r="F743" t="s">
        <v>249</v>
      </c>
      <c r="G743" t="s">
        <v>37</v>
      </c>
      <c r="H743" t="s">
        <v>155</v>
      </c>
      <c r="I743" t="s">
        <v>39</v>
      </c>
      <c r="J743" s="11">
        <v>1</v>
      </c>
      <c r="K743" s="11">
        <v>1899</v>
      </c>
      <c r="L743" s="6">
        <v>0.1</v>
      </c>
      <c r="M743" s="10">
        <v>1709.1</v>
      </c>
      <c r="N743">
        <v>341.82</v>
      </c>
      <c r="O743">
        <v>950</v>
      </c>
      <c r="P743">
        <v>40</v>
      </c>
      <c r="Q743">
        <v>-608.17999999999995</v>
      </c>
      <c r="R743" t="s">
        <v>93</v>
      </c>
      <c r="S743" t="s">
        <v>31</v>
      </c>
      <c r="T743" t="s">
        <v>85</v>
      </c>
      <c r="U743">
        <v>4</v>
      </c>
      <c r="V743" s="1"/>
    </row>
    <row r="744" spans="1:22" x14ac:dyDescent="0.3">
      <c r="A744" t="s">
        <v>1212</v>
      </c>
      <c r="B744" s="8">
        <v>45732</v>
      </c>
      <c r="C744" t="s">
        <v>227</v>
      </c>
      <c r="D744" t="s">
        <v>43</v>
      </c>
      <c r="E744" t="s">
        <v>35</v>
      </c>
      <c r="F744" t="s">
        <v>36</v>
      </c>
      <c r="G744" t="s">
        <v>27</v>
      </c>
      <c r="H744" t="s">
        <v>175</v>
      </c>
      <c r="I744" t="s">
        <v>29</v>
      </c>
      <c r="J744" s="11">
        <v>1</v>
      </c>
      <c r="K744" s="11">
        <v>899</v>
      </c>
      <c r="L744" s="6">
        <v>0</v>
      </c>
      <c r="M744" s="10">
        <v>899</v>
      </c>
      <c r="N744">
        <v>899</v>
      </c>
      <c r="O744">
        <v>400</v>
      </c>
      <c r="P744">
        <v>100</v>
      </c>
      <c r="Q744">
        <v>499</v>
      </c>
      <c r="R744" t="s">
        <v>30</v>
      </c>
      <c r="S744" t="s">
        <v>46</v>
      </c>
      <c r="T744" t="s">
        <v>85</v>
      </c>
      <c r="U744">
        <v>4</v>
      </c>
      <c r="V744">
        <v>7</v>
      </c>
    </row>
    <row r="745" spans="1:22" x14ac:dyDescent="0.3">
      <c r="A745" t="s">
        <v>1213</v>
      </c>
      <c r="B745" s="8">
        <v>45732</v>
      </c>
      <c r="C745" t="s">
        <v>614</v>
      </c>
      <c r="D745" t="s">
        <v>24</v>
      </c>
      <c r="E745" t="s">
        <v>69</v>
      </c>
      <c r="F745" t="s">
        <v>99</v>
      </c>
      <c r="G745" t="s">
        <v>37</v>
      </c>
      <c r="H745" t="s">
        <v>38</v>
      </c>
      <c r="I745" t="s">
        <v>39</v>
      </c>
      <c r="J745" s="11">
        <v>1</v>
      </c>
      <c r="K745" s="11">
        <v>1299</v>
      </c>
      <c r="L745" s="6">
        <v>0.1</v>
      </c>
      <c r="M745" s="10">
        <v>1169.0999999999999</v>
      </c>
      <c r="N745">
        <v>1169.0999999999999</v>
      </c>
      <c r="O745">
        <v>650</v>
      </c>
      <c r="P745">
        <v>100</v>
      </c>
      <c r="Q745">
        <v>519.1</v>
      </c>
      <c r="R745" t="s">
        <v>30</v>
      </c>
      <c r="S745" t="s">
        <v>78</v>
      </c>
      <c r="T745" t="s">
        <v>61</v>
      </c>
      <c r="U745">
        <v>5</v>
      </c>
      <c r="V745">
        <v>5</v>
      </c>
    </row>
    <row r="746" spans="1:22" x14ac:dyDescent="0.3">
      <c r="A746" t="s">
        <v>1214</v>
      </c>
      <c r="B746" s="8">
        <v>45732</v>
      </c>
      <c r="C746" t="s">
        <v>497</v>
      </c>
      <c r="D746" t="s">
        <v>24</v>
      </c>
      <c r="E746" t="s">
        <v>50</v>
      </c>
      <c r="F746" t="s">
        <v>51</v>
      </c>
      <c r="G746" t="s">
        <v>44</v>
      </c>
      <c r="H746" t="s">
        <v>65</v>
      </c>
      <c r="I746" t="s">
        <v>66</v>
      </c>
      <c r="J746" s="11">
        <v>2</v>
      </c>
      <c r="K746" s="11">
        <v>2999</v>
      </c>
      <c r="L746" s="6">
        <v>0.2</v>
      </c>
      <c r="M746" s="10">
        <v>2399.1999999999998</v>
      </c>
      <c r="N746">
        <v>0</v>
      </c>
      <c r="O746">
        <v>3400</v>
      </c>
      <c r="P746">
        <v>40</v>
      </c>
      <c r="Q746">
        <v>-3400</v>
      </c>
      <c r="R746" t="s">
        <v>109</v>
      </c>
      <c r="S746" t="s">
        <v>52</v>
      </c>
      <c r="T746" t="s">
        <v>57</v>
      </c>
      <c r="U746">
        <v>3</v>
      </c>
      <c r="V746" s="2"/>
    </row>
    <row r="747" spans="1:22" x14ac:dyDescent="0.3">
      <c r="A747" t="s">
        <v>1215</v>
      </c>
      <c r="B747" s="8">
        <v>45732</v>
      </c>
      <c r="C747" t="s">
        <v>515</v>
      </c>
      <c r="D747" t="s">
        <v>43</v>
      </c>
      <c r="E747" t="s">
        <v>25</v>
      </c>
      <c r="F747" t="s">
        <v>144</v>
      </c>
      <c r="G747" t="s">
        <v>27</v>
      </c>
      <c r="H747" t="s">
        <v>28</v>
      </c>
      <c r="I747" t="s">
        <v>29</v>
      </c>
      <c r="J747" s="11">
        <v>1</v>
      </c>
      <c r="K747" s="11">
        <v>6499</v>
      </c>
      <c r="L747" s="6">
        <v>0.1</v>
      </c>
      <c r="M747" s="10">
        <v>5849.1</v>
      </c>
      <c r="N747">
        <v>5849.1</v>
      </c>
      <c r="O747">
        <v>3900</v>
      </c>
      <c r="P747">
        <v>80</v>
      </c>
      <c r="Q747">
        <v>1949.1</v>
      </c>
      <c r="R747" t="s">
        <v>30</v>
      </c>
      <c r="S747" t="s">
        <v>46</v>
      </c>
      <c r="T747" t="s">
        <v>40</v>
      </c>
      <c r="U747">
        <v>5</v>
      </c>
      <c r="V747">
        <v>3</v>
      </c>
    </row>
    <row r="748" spans="1:22" x14ac:dyDescent="0.3">
      <c r="A748" t="s">
        <v>1216</v>
      </c>
      <c r="B748" s="8">
        <v>45732</v>
      </c>
      <c r="C748" t="s">
        <v>633</v>
      </c>
      <c r="D748" t="s">
        <v>24</v>
      </c>
      <c r="E748" t="s">
        <v>25</v>
      </c>
      <c r="F748" t="s">
        <v>26</v>
      </c>
      <c r="G748" t="s">
        <v>44</v>
      </c>
      <c r="H748" t="s">
        <v>96</v>
      </c>
      <c r="I748" t="s">
        <v>66</v>
      </c>
      <c r="J748" s="11">
        <v>1</v>
      </c>
      <c r="K748" s="11">
        <v>2299</v>
      </c>
      <c r="L748" s="6">
        <v>0.25</v>
      </c>
      <c r="M748" s="10">
        <v>1724.25</v>
      </c>
      <c r="N748">
        <v>1724.25</v>
      </c>
      <c r="O748">
        <v>1350</v>
      </c>
      <c r="P748">
        <v>80</v>
      </c>
      <c r="Q748">
        <v>374.25</v>
      </c>
      <c r="R748" t="s">
        <v>30</v>
      </c>
      <c r="S748" t="s">
        <v>31</v>
      </c>
      <c r="T748" t="s">
        <v>40</v>
      </c>
      <c r="U748">
        <v>4</v>
      </c>
      <c r="V748">
        <v>1</v>
      </c>
    </row>
    <row r="749" spans="1:22" x14ac:dyDescent="0.3">
      <c r="A749" t="s">
        <v>1217</v>
      </c>
      <c r="B749" s="8">
        <v>45732</v>
      </c>
      <c r="C749" t="s">
        <v>619</v>
      </c>
      <c r="D749" t="s">
        <v>24</v>
      </c>
      <c r="E749" t="s">
        <v>81</v>
      </c>
      <c r="F749" t="s">
        <v>123</v>
      </c>
      <c r="G749" t="s">
        <v>44</v>
      </c>
      <c r="H749" t="s">
        <v>89</v>
      </c>
      <c r="I749" t="s">
        <v>90</v>
      </c>
      <c r="J749" s="11">
        <v>1</v>
      </c>
      <c r="K749" s="11">
        <v>999</v>
      </c>
      <c r="L749" s="6">
        <v>0.25</v>
      </c>
      <c r="M749" s="10">
        <v>749.25</v>
      </c>
      <c r="N749">
        <v>749.25</v>
      </c>
      <c r="O749">
        <v>480</v>
      </c>
      <c r="P749">
        <v>40</v>
      </c>
      <c r="Q749">
        <v>269.25</v>
      </c>
      <c r="R749" t="s">
        <v>30</v>
      </c>
      <c r="S749" t="s">
        <v>72</v>
      </c>
      <c r="T749" t="s">
        <v>47</v>
      </c>
      <c r="U749">
        <v>3</v>
      </c>
      <c r="V749">
        <v>6</v>
      </c>
    </row>
    <row r="750" spans="1:22" x14ac:dyDescent="0.3">
      <c r="A750" t="s">
        <v>1218</v>
      </c>
      <c r="B750" s="8">
        <v>45732</v>
      </c>
      <c r="C750" t="s">
        <v>115</v>
      </c>
      <c r="D750" t="s">
        <v>43</v>
      </c>
      <c r="E750" t="s">
        <v>69</v>
      </c>
      <c r="F750" t="s">
        <v>77</v>
      </c>
      <c r="G750" t="s">
        <v>37</v>
      </c>
      <c r="H750" t="s">
        <v>162</v>
      </c>
      <c r="I750" t="s">
        <v>163</v>
      </c>
      <c r="J750" s="11">
        <v>1</v>
      </c>
      <c r="K750" s="11">
        <v>1199</v>
      </c>
      <c r="L750" s="6">
        <v>0.05</v>
      </c>
      <c r="M750" s="10">
        <v>1139.05</v>
      </c>
      <c r="N750">
        <v>0</v>
      </c>
      <c r="O750">
        <v>620</v>
      </c>
      <c r="P750">
        <v>80</v>
      </c>
      <c r="Q750">
        <v>-620</v>
      </c>
      <c r="R750" t="s">
        <v>109</v>
      </c>
      <c r="S750" t="s">
        <v>46</v>
      </c>
      <c r="T750" t="s">
        <v>57</v>
      </c>
      <c r="U750">
        <v>4</v>
      </c>
      <c r="V750" s="2"/>
    </row>
    <row r="751" spans="1:22" x14ac:dyDescent="0.3">
      <c r="A751" t="s">
        <v>1219</v>
      </c>
      <c r="B751" s="8">
        <v>45732</v>
      </c>
      <c r="C751" t="s">
        <v>1220</v>
      </c>
      <c r="D751" t="s">
        <v>24</v>
      </c>
      <c r="E751" t="s">
        <v>35</v>
      </c>
      <c r="F751" t="s">
        <v>60</v>
      </c>
      <c r="G751" t="s">
        <v>37</v>
      </c>
      <c r="H751" t="s">
        <v>83</v>
      </c>
      <c r="I751" t="s">
        <v>84</v>
      </c>
      <c r="J751" s="11">
        <v>1</v>
      </c>
      <c r="K751" s="11">
        <v>1599</v>
      </c>
      <c r="L751" s="6">
        <v>0.05</v>
      </c>
      <c r="M751" s="10">
        <v>1519.05</v>
      </c>
      <c r="N751">
        <v>0</v>
      </c>
      <c r="O751">
        <v>850</v>
      </c>
      <c r="P751">
        <v>80</v>
      </c>
      <c r="Q751">
        <v>-850</v>
      </c>
      <c r="R751" t="s">
        <v>109</v>
      </c>
      <c r="S751" t="s">
        <v>46</v>
      </c>
      <c r="T751" t="s">
        <v>47</v>
      </c>
      <c r="U751">
        <v>4</v>
      </c>
      <c r="V751" s="2"/>
    </row>
    <row r="752" spans="1:22" x14ac:dyDescent="0.3">
      <c r="A752" t="s">
        <v>1221</v>
      </c>
      <c r="B752" s="8">
        <v>45732</v>
      </c>
      <c r="C752" t="s">
        <v>1138</v>
      </c>
      <c r="D752" t="s">
        <v>43</v>
      </c>
      <c r="E752" t="s">
        <v>35</v>
      </c>
      <c r="F752" t="s">
        <v>36</v>
      </c>
      <c r="G752" t="s">
        <v>27</v>
      </c>
      <c r="H752" t="s">
        <v>116</v>
      </c>
      <c r="I752" t="s">
        <v>29</v>
      </c>
      <c r="J752" s="11">
        <v>1</v>
      </c>
      <c r="K752" s="11">
        <v>3999</v>
      </c>
      <c r="L752" s="6">
        <v>0.2</v>
      </c>
      <c r="M752" s="10">
        <v>3199.2</v>
      </c>
      <c r="N752">
        <v>3199.2</v>
      </c>
      <c r="O752">
        <v>2300</v>
      </c>
      <c r="P752">
        <v>100</v>
      </c>
      <c r="Q752">
        <v>899.2</v>
      </c>
      <c r="R752" t="s">
        <v>30</v>
      </c>
      <c r="S752" t="s">
        <v>31</v>
      </c>
      <c r="T752" t="s">
        <v>32</v>
      </c>
      <c r="U752">
        <v>4</v>
      </c>
      <c r="V752">
        <v>5</v>
      </c>
    </row>
    <row r="753" spans="1:22" x14ac:dyDescent="0.3">
      <c r="A753" t="s">
        <v>1222</v>
      </c>
      <c r="B753" s="8">
        <v>45732</v>
      </c>
      <c r="C753" t="s">
        <v>712</v>
      </c>
      <c r="D753" t="s">
        <v>24</v>
      </c>
      <c r="E753" t="s">
        <v>69</v>
      </c>
      <c r="F753" t="s">
        <v>88</v>
      </c>
      <c r="G753" t="s">
        <v>44</v>
      </c>
      <c r="H753" t="s">
        <v>65</v>
      </c>
      <c r="I753" t="s">
        <v>66</v>
      </c>
      <c r="J753" s="11">
        <v>1</v>
      </c>
      <c r="K753" s="11">
        <v>2999</v>
      </c>
      <c r="L753" s="6">
        <v>0</v>
      </c>
      <c r="M753" s="10">
        <v>2999</v>
      </c>
      <c r="N753">
        <v>2999</v>
      </c>
      <c r="O753">
        <v>1700</v>
      </c>
      <c r="P753">
        <v>100</v>
      </c>
      <c r="Q753">
        <v>1299</v>
      </c>
      <c r="R753" t="s">
        <v>30</v>
      </c>
      <c r="S753" t="s">
        <v>78</v>
      </c>
      <c r="T753" t="s">
        <v>47</v>
      </c>
      <c r="U753">
        <v>4</v>
      </c>
      <c r="V753">
        <v>7</v>
      </c>
    </row>
    <row r="754" spans="1:22" x14ac:dyDescent="0.3">
      <c r="A754" t="s">
        <v>1223</v>
      </c>
      <c r="B754" s="8">
        <v>45732</v>
      </c>
      <c r="C754" t="s">
        <v>1224</v>
      </c>
      <c r="D754" t="s">
        <v>43</v>
      </c>
      <c r="E754" t="s">
        <v>81</v>
      </c>
      <c r="F754" t="s">
        <v>123</v>
      </c>
      <c r="G754" t="s">
        <v>27</v>
      </c>
      <c r="H754" t="s">
        <v>71</v>
      </c>
      <c r="I754" t="s">
        <v>66</v>
      </c>
      <c r="J754" s="11">
        <v>4</v>
      </c>
      <c r="K754" s="11">
        <v>1799</v>
      </c>
      <c r="L754" s="6">
        <v>0.05</v>
      </c>
      <c r="M754" s="10">
        <v>1709.05</v>
      </c>
      <c r="N754">
        <v>6836.2</v>
      </c>
      <c r="O754">
        <v>4200</v>
      </c>
      <c r="P754">
        <v>100</v>
      </c>
      <c r="Q754">
        <v>2636.2</v>
      </c>
      <c r="R754" t="s">
        <v>30</v>
      </c>
      <c r="S754" t="s">
        <v>78</v>
      </c>
      <c r="T754" t="s">
        <v>61</v>
      </c>
      <c r="U754">
        <v>5</v>
      </c>
      <c r="V754">
        <v>4</v>
      </c>
    </row>
    <row r="755" spans="1:22" x14ac:dyDescent="0.3">
      <c r="A755" t="s">
        <v>1225</v>
      </c>
      <c r="B755" s="8">
        <v>45732</v>
      </c>
      <c r="C755" t="s">
        <v>421</v>
      </c>
      <c r="D755" t="s">
        <v>43</v>
      </c>
      <c r="E755" t="s">
        <v>69</v>
      </c>
      <c r="F755" t="s">
        <v>77</v>
      </c>
      <c r="G755" t="s">
        <v>37</v>
      </c>
      <c r="H755" t="s">
        <v>38</v>
      </c>
      <c r="I755" t="s">
        <v>39</v>
      </c>
      <c r="J755" s="11">
        <v>2</v>
      </c>
      <c r="K755" s="11">
        <v>1299</v>
      </c>
      <c r="L755" s="6">
        <v>0</v>
      </c>
      <c r="M755" s="10">
        <v>1299</v>
      </c>
      <c r="N755">
        <v>2598</v>
      </c>
      <c r="O755">
        <v>1300</v>
      </c>
      <c r="P755">
        <v>120</v>
      </c>
      <c r="Q755">
        <v>1298</v>
      </c>
      <c r="R755" t="s">
        <v>30</v>
      </c>
      <c r="S755" t="s">
        <v>78</v>
      </c>
      <c r="T755" t="s">
        <v>32</v>
      </c>
      <c r="U755">
        <v>3</v>
      </c>
      <c r="V755">
        <v>6</v>
      </c>
    </row>
    <row r="756" spans="1:22" x14ac:dyDescent="0.3">
      <c r="A756" t="s">
        <v>1226</v>
      </c>
      <c r="B756" s="8">
        <v>45732</v>
      </c>
      <c r="C756" t="s">
        <v>574</v>
      </c>
      <c r="D756" t="s">
        <v>24</v>
      </c>
      <c r="E756" t="s">
        <v>50</v>
      </c>
      <c r="F756" t="s">
        <v>108</v>
      </c>
      <c r="G756" t="s">
        <v>27</v>
      </c>
      <c r="H756" t="s">
        <v>45</v>
      </c>
      <c r="I756" t="s">
        <v>39</v>
      </c>
      <c r="J756" s="11">
        <v>1</v>
      </c>
      <c r="K756" s="11">
        <v>3499</v>
      </c>
      <c r="L756" s="6">
        <v>0.15</v>
      </c>
      <c r="M756" s="10">
        <v>2974.15</v>
      </c>
      <c r="N756">
        <v>2974.15</v>
      </c>
      <c r="O756">
        <v>2100</v>
      </c>
      <c r="P756">
        <v>60</v>
      </c>
      <c r="Q756">
        <v>874.15</v>
      </c>
      <c r="R756" t="s">
        <v>30</v>
      </c>
      <c r="S756" t="s">
        <v>52</v>
      </c>
      <c r="T756" t="s">
        <v>32</v>
      </c>
      <c r="U756">
        <v>5</v>
      </c>
      <c r="V756">
        <v>1</v>
      </c>
    </row>
    <row r="757" spans="1:22" x14ac:dyDescent="0.3">
      <c r="A757" t="s">
        <v>1227</v>
      </c>
      <c r="B757" s="8">
        <v>45732</v>
      </c>
      <c r="C757" t="s">
        <v>1023</v>
      </c>
      <c r="D757" t="s">
        <v>43</v>
      </c>
      <c r="E757" t="s">
        <v>69</v>
      </c>
      <c r="F757" t="s">
        <v>77</v>
      </c>
      <c r="G757" t="s">
        <v>37</v>
      </c>
      <c r="H757" t="s">
        <v>38</v>
      </c>
      <c r="I757" t="s">
        <v>39</v>
      </c>
      <c r="J757" s="11">
        <v>1</v>
      </c>
      <c r="K757" s="11">
        <v>1299</v>
      </c>
      <c r="L757" s="6">
        <v>0</v>
      </c>
      <c r="M757" s="10">
        <v>1299</v>
      </c>
      <c r="N757">
        <v>1299</v>
      </c>
      <c r="O757">
        <v>650</v>
      </c>
      <c r="P757">
        <v>60</v>
      </c>
      <c r="Q757">
        <v>649</v>
      </c>
      <c r="R757" t="s">
        <v>30</v>
      </c>
      <c r="S757" t="s">
        <v>72</v>
      </c>
      <c r="T757" t="s">
        <v>85</v>
      </c>
      <c r="U757">
        <v>4</v>
      </c>
      <c r="V757">
        <v>3</v>
      </c>
    </row>
    <row r="758" spans="1:22" x14ac:dyDescent="0.3">
      <c r="A758" t="s">
        <v>1228</v>
      </c>
      <c r="B758" s="8">
        <v>45733</v>
      </c>
      <c r="C758" t="s">
        <v>492</v>
      </c>
      <c r="D758" t="s">
        <v>64</v>
      </c>
      <c r="E758" t="s">
        <v>35</v>
      </c>
      <c r="F758" t="s">
        <v>60</v>
      </c>
      <c r="G758" t="s">
        <v>44</v>
      </c>
      <c r="H758" t="s">
        <v>38</v>
      </c>
      <c r="I758" t="s">
        <v>39</v>
      </c>
      <c r="J758" s="11">
        <v>4</v>
      </c>
      <c r="K758" s="11">
        <v>1299</v>
      </c>
      <c r="L758" s="6">
        <v>0.25</v>
      </c>
      <c r="M758" s="10">
        <v>974.25</v>
      </c>
      <c r="N758">
        <v>3897</v>
      </c>
      <c r="O758">
        <v>2600</v>
      </c>
      <c r="P758">
        <v>100</v>
      </c>
      <c r="Q758">
        <v>1297</v>
      </c>
      <c r="R758" t="s">
        <v>30</v>
      </c>
      <c r="S758" t="s">
        <v>52</v>
      </c>
      <c r="T758" t="s">
        <v>40</v>
      </c>
      <c r="U758">
        <v>5</v>
      </c>
      <c r="V758">
        <v>7</v>
      </c>
    </row>
    <row r="759" spans="1:22" x14ac:dyDescent="0.3">
      <c r="A759" t="s">
        <v>1229</v>
      </c>
      <c r="B759" s="8">
        <v>45733</v>
      </c>
      <c r="C759" t="s">
        <v>1072</v>
      </c>
      <c r="D759" t="s">
        <v>24</v>
      </c>
      <c r="E759" t="s">
        <v>50</v>
      </c>
      <c r="F759" t="s">
        <v>108</v>
      </c>
      <c r="G759" t="s">
        <v>27</v>
      </c>
      <c r="H759" t="s">
        <v>89</v>
      </c>
      <c r="I759" t="s">
        <v>90</v>
      </c>
      <c r="J759" s="11">
        <v>1</v>
      </c>
      <c r="K759" s="11">
        <v>999</v>
      </c>
      <c r="L759" s="6">
        <v>0</v>
      </c>
      <c r="M759" s="10">
        <v>999</v>
      </c>
      <c r="N759">
        <v>0</v>
      </c>
      <c r="O759">
        <v>480</v>
      </c>
      <c r="P759">
        <v>40</v>
      </c>
      <c r="Q759">
        <v>-480</v>
      </c>
      <c r="R759" t="s">
        <v>109</v>
      </c>
      <c r="S759" t="s">
        <v>31</v>
      </c>
      <c r="T759" t="s">
        <v>32</v>
      </c>
      <c r="U759">
        <v>4</v>
      </c>
      <c r="V759" s="2"/>
    </row>
    <row r="760" spans="1:22" x14ac:dyDescent="0.3">
      <c r="A760" t="s">
        <v>1230</v>
      </c>
      <c r="B760" s="8">
        <v>45733</v>
      </c>
      <c r="C760" t="s">
        <v>782</v>
      </c>
      <c r="D760" t="s">
        <v>24</v>
      </c>
      <c r="E760" t="s">
        <v>25</v>
      </c>
      <c r="F760" t="s">
        <v>144</v>
      </c>
      <c r="G760" t="s">
        <v>44</v>
      </c>
      <c r="H760" t="s">
        <v>83</v>
      </c>
      <c r="I760" t="s">
        <v>84</v>
      </c>
      <c r="J760" s="11">
        <v>1</v>
      </c>
      <c r="K760" s="11">
        <v>1599</v>
      </c>
      <c r="L760" s="6">
        <v>0.1</v>
      </c>
      <c r="M760" s="10">
        <v>1439.1</v>
      </c>
      <c r="N760">
        <v>287.82</v>
      </c>
      <c r="O760">
        <v>850</v>
      </c>
      <c r="P760">
        <v>60</v>
      </c>
      <c r="Q760">
        <v>-562.17999999999995</v>
      </c>
      <c r="R760" t="s">
        <v>93</v>
      </c>
      <c r="S760" t="s">
        <v>31</v>
      </c>
      <c r="T760" t="s">
        <v>32</v>
      </c>
      <c r="U760">
        <v>5</v>
      </c>
      <c r="V760" s="1"/>
    </row>
    <row r="761" spans="1:22" x14ac:dyDescent="0.3">
      <c r="A761" t="s">
        <v>1231</v>
      </c>
      <c r="B761" s="8">
        <v>45733</v>
      </c>
      <c r="C761" t="s">
        <v>227</v>
      </c>
      <c r="D761" t="s">
        <v>64</v>
      </c>
      <c r="E761" t="s">
        <v>35</v>
      </c>
      <c r="F761" t="s">
        <v>36</v>
      </c>
      <c r="G761" t="s">
        <v>44</v>
      </c>
      <c r="H761" t="s">
        <v>71</v>
      </c>
      <c r="I761" t="s">
        <v>66</v>
      </c>
      <c r="J761" s="11">
        <v>1</v>
      </c>
      <c r="K761" s="11">
        <v>1799</v>
      </c>
      <c r="L761" s="6">
        <v>0.15</v>
      </c>
      <c r="M761" s="10">
        <v>1529.15</v>
      </c>
      <c r="N761">
        <v>1529.15</v>
      </c>
      <c r="O761">
        <v>1050</v>
      </c>
      <c r="P761">
        <v>60</v>
      </c>
      <c r="Q761">
        <v>479.15</v>
      </c>
      <c r="R761" t="s">
        <v>30</v>
      </c>
      <c r="S761" t="s">
        <v>72</v>
      </c>
      <c r="T761" t="s">
        <v>61</v>
      </c>
      <c r="U761">
        <v>4</v>
      </c>
      <c r="V761">
        <v>4</v>
      </c>
    </row>
    <row r="762" spans="1:22" x14ac:dyDescent="0.3">
      <c r="A762" t="s">
        <v>1232</v>
      </c>
      <c r="B762" s="8">
        <v>45733</v>
      </c>
      <c r="C762" t="s">
        <v>1233</v>
      </c>
      <c r="D762" t="s">
        <v>24</v>
      </c>
      <c r="E762" t="s">
        <v>25</v>
      </c>
      <c r="F762" t="s">
        <v>223</v>
      </c>
      <c r="G762" t="s">
        <v>27</v>
      </c>
      <c r="H762" t="s">
        <v>28</v>
      </c>
      <c r="I762" t="s">
        <v>29</v>
      </c>
      <c r="J762" s="11">
        <v>3</v>
      </c>
      <c r="K762" s="11">
        <v>6499</v>
      </c>
      <c r="L762" s="6">
        <v>0.1</v>
      </c>
      <c r="M762" s="10">
        <v>5849.1</v>
      </c>
      <c r="N762">
        <v>17547.3</v>
      </c>
      <c r="O762">
        <v>11700</v>
      </c>
      <c r="P762">
        <v>40</v>
      </c>
      <c r="Q762">
        <v>5847.3</v>
      </c>
      <c r="R762" t="s">
        <v>30</v>
      </c>
      <c r="S762" t="s">
        <v>52</v>
      </c>
      <c r="T762" t="s">
        <v>32</v>
      </c>
      <c r="U762">
        <v>4</v>
      </c>
      <c r="V762">
        <v>2</v>
      </c>
    </row>
    <row r="763" spans="1:22" x14ac:dyDescent="0.3">
      <c r="A763" t="s">
        <v>1234</v>
      </c>
      <c r="B763" s="8">
        <v>45733</v>
      </c>
      <c r="C763" t="s">
        <v>1235</v>
      </c>
      <c r="D763" t="s">
        <v>24</v>
      </c>
      <c r="E763" t="s">
        <v>81</v>
      </c>
      <c r="F763" t="s">
        <v>123</v>
      </c>
      <c r="G763" t="s">
        <v>37</v>
      </c>
      <c r="H763" t="s">
        <v>71</v>
      </c>
      <c r="I763" t="s">
        <v>66</v>
      </c>
      <c r="J763" s="11">
        <v>2</v>
      </c>
      <c r="K763" s="11">
        <v>1799</v>
      </c>
      <c r="L763" s="6">
        <v>0.05</v>
      </c>
      <c r="M763" s="10">
        <v>1709.05</v>
      </c>
      <c r="N763">
        <v>3418.1</v>
      </c>
      <c r="O763">
        <v>2100</v>
      </c>
      <c r="P763">
        <v>60</v>
      </c>
      <c r="Q763">
        <v>1318.1</v>
      </c>
      <c r="R763" t="s">
        <v>30</v>
      </c>
      <c r="S763" t="s">
        <v>46</v>
      </c>
      <c r="T763" t="s">
        <v>85</v>
      </c>
      <c r="U763">
        <v>5</v>
      </c>
      <c r="V763">
        <v>2</v>
      </c>
    </row>
    <row r="764" spans="1:22" x14ac:dyDescent="0.3">
      <c r="A764" t="s">
        <v>1236</v>
      </c>
      <c r="B764" s="8">
        <v>45733</v>
      </c>
      <c r="C764" t="s">
        <v>1115</v>
      </c>
      <c r="D764" t="s">
        <v>64</v>
      </c>
      <c r="E764" t="s">
        <v>81</v>
      </c>
      <c r="F764" t="s">
        <v>126</v>
      </c>
      <c r="G764" t="s">
        <v>44</v>
      </c>
      <c r="H764" t="s">
        <v>65</v>
      </c>
      <c r="I764" t="s">
        <v>66</v>
      </c>
      <c r="J764" s="11">
        <v>1</v>
      </c>
      <c r="K764" s="11">
        <v>2999</v>
      </c>
      <c r="L764" s="6">
        <v>0.1</v>
      </c>
      <c r="M764" s="10">
        <v>2699.1</v>
      </c>
      <c r="N764">
        <v>2699.1</v>
      </c>
      <c r="O764">
        <v>1700</v>
      </c>
      <c r="P764">
        <v>120</v>
      </c>
      <c r="Q764">
        <v>999.1</v>
      </c>
      <c r="R764" t="s">
        <v>30</v>
      </c>
      <c r="S764" t="s">
        <v>31</v>
      </c>
      <c r="T764" t="s">
        <v>40</v>
      </c>
      <c r="U764">
        <v>5</v>
      </c>
      <c r="V764">
        <v>4</v>
      </c>
    </row>
    <row r="765" spans="1:22" x14ac:dyDescent="0.3">
      <c r="A765" t="s">
        <v>1237</v>
      </c>
      <c r="B765" s="8">
        <v>45733</v>
      </c>
      <c r="C765" t="s">
        <v>1238</v>
      </c>
      <c r="D765" t="s">
        <v>24</v>
      </c>
      <c r="E765" t="s">
        <v>69</v>
      </c>
      <c r="F765" t="s">
        <v>88</v>
      </c>
      <c r="G765" t="s">
        <v>37</v>
      </c>
      <c r="H765" t="s">
        <v>89</v>
      </c>
      <c r="I765" t="s">
        <v>90</v>
      </c>
      <c r="J765" s="11">
        <v>1</v>
      </c>
      <c r="K765" s="11">
        <v>999</v>
      </c>
      <c r="L765" s="6">
        <v>0.05</v>
      </c>
      <c r="M765" s="10">
        <v>949.05</v>
      </c>
      <c r="N765">
        <v>949.05</v>
      </c>
      <c r="O765">
        <v>480</v>
      </c>
      <c r="P765">
        <v>80</v>
      </c>
      <c r="Q765">
        <v>469.05</v>
      </c>
      <c r="R765" t="s">
        <v>30</v>
      </c>
      <c r="S765" t="s">
        <v>52</v>
      </c>
      <c r="T765" t="s">
        <v>85</v>
      </c>
      <c r="U765">
        <v>5</v>
      </c>
      <c r="V765">
        <v>1</v>
      </c>
    </row>
    <row r="766" spans="1:22" x14ac:dyDescent="0.3">
      <c r="A766" t="s">
        <v>1239</v>
      </c>
      <c r="B766" s="8">
        <v>45734</v>
      </c>
      <c r="C766" t="s">
        <v>1240</v>
      </c>
      <c r="D766" t="s">
        <v>43</v>
      </c>
      <c r="E766" t="s">
        <v>50</v>
      </c>
      <c r="F766" t="s">
        <v>55</v>
      </c>
      <c r="G766" t="s">
        <v>37</v>
      </c>
      <c r="H766" t="s">
        <v>83</v>
      </c>
      <c r="I766" t="s">
        <v>84</v>
      </c>
      <c r="J766" s="11">
        <v>1</v>
      </c>
      <c r="K766" s="11">
        <v>1599</v>
      </c>
      <c r="L766" s="6">
        <v>0.1</v>
      </c>
      <c r="M766" s="10">
        <v>1439.1</v>
      </c>
      <c r="N766">
        <v>287.82</v>
      </c>
      <c r="O766">
        <v>850</v>
      </c>
      <c r="P766">
        <v>80</v>
      </c>
      <c r="Q766">
        <v>-562.17999999999995</v>
      </c>
      <c r="R766" t="s">
        <v>93</v>
      </c>
      <c r="S766" t="s">
        <v>72</v>
      </c>
      <c r="T766" t="s">
        <v>32</v>
      </c>
      <c r="U766">
        <v>5</v>
      </c>
      <c r="V766" s="1"/>
    </row>
    <row r="767" spans="1:22" x14ac:dyDescent="0.3">
      <c r="A767" t="s">
        <v>1241</v>
      </c>
      <c r="B767" s="8">
        <v>45734</v>
      </c>
      <c r="C767" t="s">
        <v>1199</v>
      </c>
      <c r="D767" t="s">
        <v>43</v>
      </c>
      <c r="E767" t="s">
        <v>35</v>
      </c>
      <c r="F767" t="s">
        <v>60</v>
      </c>
      <c r="G767" t="s">
        <v>27</v>
      </c>
      <c r="H767" t="s">
        <v>162</v>
      </c>
      <c r="I767" t="s">
        <v>163</v>
      </c>
      <c r="J767" s="11">
        <v>2</v>
      </c>
      <c r="K767" s="11">
        <v>1199</v>
      </c>
      <c r="L767" s="6">
        <v>0.1</v>
      </c>
      <c r="M767" s="10">
        <v>1079.0999999999999</v>
      </c>
      <c r="N767">
        <v>431.64</v>
      </c>
      <c r="O767">
        <v>1240</v>
      </c>
      <c r="P767">
        <v>80</v>
      </c>
      <c r="Q767">
        <v>-808.36</v>
      </c>
      <c r="R767" t="s">
        <v>93</v>
      </c>
      <c r="S767" t="s">
        <v>72</v>
      </c>
      <c r="T767" t="s">
        <v>32</v>
      </c>
      <c r="U767">
        <v>4</v>
      </c>
      <c r="V767" s="1"/>
    </row>
    <row r="768" spans="1:22" x14ac:dyDescent="0.3">
      <c r="A768" t="s">
        <v>1242</v>
      </c>
      <c r="B768" s="8">
        <v>45734</v>
      </c>
      <c r="C768" t="s">
        <v>74</v>
      </c>
      <c r="D768" t="s">
        <v>24</v>
      </c>
      <c r="E768" t="s">
        <v>81</v>
      </c>
      <c r="F768" t="s">
        <v>82</v>
      </c>
      <c r="G768" t="s">
        <v>27</v>
      </c>
      <c r="H768" t="s">
        <v>162</v>
      </c>
      <c r="I768" t="s">
        <v>163</v>
      </c>
      <c r="J768" s="11">
        <v>1</v>
      </c>
      <c r="K768" s="11">
        <v>1199</v>
      </c>
      <c r="L768" s="6">
        <v>0</v>
      </c>
      <c r="M768" s="10">
        <v>1199</v>
      </c>
      <c r="N768">
        <v>239.8</v>
      </c>
      <c r="O768">
        <v>620</v>
      </c>
      <c r="P768">
        <v>100</v>
      </c>
      <c r="Q768">
        <v>-380.2</v>
      </c>
      <c r="R768" t="s">
        <v>93</v>
      </c>
      <c r="S768" t="s">
        <v>78</v>
      </c>
      <c r="T768" t="s">
        <v>47</v>
      </c>
      <c r="U768">
        <v>5</v>
      </c>
      <c r="V768" s="1"/>
    </row>
    <row r="769" spans="1:22" x14ac:dyDescent="0.3">
      <c r="A769" t="s">
        <v>1243</v>
      </c>
      <c r="B769" s="8">
        <v>45734</v>
      </c>
      <c r="C769" t="s">
        <v>280</v>
      </c>
      <c r="D769" t="s">
        <v>24</v>
      </c>
      <c r="E769" t="s">
        <v>69</v>
      </c>
      <c r="F769" t="s">
        <v>77</v>
      </c>
      <c r="G769" t="s">
        <v>37</v>
      </c>
      <c r="H769" t="s">
        <v>129</v>
      </c>
      <c r="I769" t="s">
        <v>84</v>
      </c>
      <c r="J769" s="11">
        <v>1</v>
      </c>
      <c r="K769" s="11">
        <v>799</v>
      </c>
      <c r="L769" s="6">
        <v>0.1</v>
      </c>
      <c r="M769" s="10">
        <v>719.1</v>
      </c>
      <c r="N769">
        <v>143.82</v>
      </c>
      <c r="O769">
        <v>420</v>
      </c>
      <c r="P769">
        <v>60</v>
      </c>
      <c r="Q769">
        <v>-276.18</v>
      </c>
      <c r="R769" t="s">
        <v>93</v>
      </c>
      <c r="S769" t="s">
        <v>31</v>
      </c>
      <c r="T769" t="s">
        <v>85</v>
      </c>
      <c r="U769">
        <v>5</v>
      </c>
      <c r="V769" s="1"/>
    </row>
    <row r="770" spans="1:22" x14ac:dyDescent="0.3">
      <c r="A770" t="s">
        <v>1244</v>
      </c>
      <c r="B770" s="8">
        <v>45734</v>
      </c>
      <c r="C770" t="s">
        <v>115</v>
      </c>
      <c r="D770" t="s">
        <v>24</v>
      </c>
      <c r="E770" t="s">
        <v>50</v>
      </c>
      <c r="F770" t="s">
        <v>105</v>
      </c>
      <c r="G770" t="s">
        <v>44</v>
      </c>
      <c r="H770" t="s">
        <v>129</v>
      </c>
      <c r="I770" t="s">
        <v>84</v>
      </c>
      <c r="J770" s="11">
        <v>2</v>
      </c>
      <c r="K770" s="11">
        <v>799</v>
      </c>
      <c r="L770" s="6">
        <v>0</v>
      </c>
      <c r="M770" s="10">
        <v>799</v>
      </c>
      <c r="N770">
        <v>319.60000000000002</v>
      </c>
      <c r="O770">
        <v>840</v>
      </c>
      <c r="P770">
        <v>100</v>
      </c>
      <c r="Q770">
        <v>-520.4</v>
      </c>
      <c r="R770" t="s">
        <v>93</v>
      </c>
      <c r="S770" t="s">
        <v>52</v>
      </c>
      <c r="T770" t="s">
        <v>32</v>
      </c>
      <c r="U770">
        <v>4</v>
      </c>
      <c r="V770" s="1"/>
    </row>
    <row r="771" spans="1:22" x14ac:dyDescent="0.3">
      <c r="A771" t="s">
        <v>1245</v>
      </c>
      <c r="B771" s="8">
        <v>45734</v>
      </c>
      <c r="C771" t="s">
        <v>765</v>
      </c>
      <c r="D771" t="s">
        <v>24</v>
      </c>
      <c r="E771" t="s">
        <v>50</v>
      </c>
      <c r="F771" t="s">
        <v>51</v>
      </c>
      <c r="G771" t="s">
        <v>37</v>
      </c>
      <c r="H771" t="s">
        <v>56</v>
      </c>
      <c r="I771" t="s">
        <v>29</v>
      </c>
      <c r="J771" s="11">
        <v>1</v>
      </c>
      <c r="K771" s="11">
        <v>1499</v>
      </c>
      <c r="L771" s="6">
        <v>0.05</v>
      </c>
      <c r="M771" s="10">
        <v>1424.05</v>
      </c>
      <c r="N771">
        <v>1424.05</v>
      </c>
      <c r="O771">
        <v>700</v>
      </c>
      <c r="P771">
        <v>80</v>
      </c>
      <c r="Q771">
        <v>724.05</v>
      </c>
      <c r="R771" t="s">
        <v>30</v>
      </c>
      <c r="S771" t="s">
        <v>46</v>
      </c>
      <c r="T771" t="s">
        <v>32</v>
      </c>
      <c r="U771">
        <v>5</v>
      </c>
      <c r="V771">
        <v>1</v>
      </c>
    </row>
    <row r="772" spans="1:22" x14ac:dyDescent="0.3">
      <c r="A772" t="s">
        <v>1246</v>
      </c>
      <c r="B772" s="8">
        <v>45734</v>
      </c>
      <c r="C772" t="s">
        <v>576</v>
      </c>
      <c r="D772" t="s">
        <v>24</v>
      </c>
      <c r="E772" t="s">
        <v>81</v>
      </c>
      <c r="F772" t="s">
        <v>82</v>
      </c>
      <c r="G772" t="s">
        <v>44</v>
      </c>
      <c r="H772" t="s">
        <v>65</v>
      </c>
      <c r="I772" t="s">
        <v>66</v>
      </c>
      <c r="J772" s="11">
        <v>1</v>
      </c>
      <c r="K772" s="11">
        <v>2999</v>
      </c>
      <c r="L772" s="6">
        <v>0.1</v>
      </c>
      <c r="M772" s="10">
        <v>2699.1</v>
      </c>
      <c r="N772">
        <v>2699.1</v>
      </c>
      <c r="O772">
        <v>1700</v>
      </c>
      <c r="P772">
        <v>100</v>
      </c>
      <c r="Q772">
        <v>999.1</v>
      </c>
      <c r="R772" t="s">
        <v>30</v>
      </c>
      <c r="S772" t="s">
        <v>72</v>
      </c>
      <c r="T772" t="s">
        <v>85</v>
      </c>
      <c r="U772">
        <v>4</v>
      </c>
      <c r="V772">
        <v>3</v>
      </c>
    </row>
    <row r="773" spans="1:22" x14ac:dyDescent="0.3">
      <c r="A773" t="s">
        <v>1247</v>
      </c>
      <c r="B773" s="8">
        <v>45734</v>
      </c>
      <c r="C773" t="s">
        <v>235</v>
      </c>
      <c r="D773" t="s">
        <v>24</v>
      </c>
      <c r="E773" t="s">
        <v>81</v>
      </c>
      <c r="F773" t="s">
        <v>102</v>
      </c>
      <c r="G773" t="s">
        <v>44</v>
      </c>
      <c r="H773" t="s">
        <v>45</v>
      </c>
      <c r="I773" t="s">
        <v>39</v>
      </c>
      <c r="J773" s="11">
        <v>1</v>
      </c>
      <c r="K773" s="11">
        <v>3499</v>
      </c>
      <c r="L773" s="6">
        <v>0.2</v>
      </c>
      <c r="M773" s="10">
        <v>2799.2</v>
      </c>
      <c r="N773">
        <v>2799.2</v>
      </c>
      <c r="O773">
        <v>2100</v>
      </c>
      <c r="P773">
        <v>80</v>
      </c>
      <c r="Q773">
        <v>699.2</v>
      </c>
      <c r="R773" t="s">
        <v>30</v>
      </c>
      <c r="S773" t="s">
        <v>46</v>
      </c>
      <c r="T773" t="s">
        <v>57</v>
      </c>
      <c r="U773">
        <v>5</v>
      </c>
      <c r="V773">
        <v>2</v>
      </c>
    </row>
    <row r="774" spans="1:22" x14ac:dyDescent="0.3">
      <c r="A774" t="s">
        <v>1248</v>
      </c>
      <c r="B774" s="8">
        <v>45734</v>
      </c>
      <c r="C774" t="s">
        <v>523</v>
      </c>
      <c r="D774" t="s">
        <v>24</v>
      </c>
      <c r="E774" t="s">
        <v>69</v>
      </c>
      <c r="F774" t="s">
        <v>88</v>
      </c>
      <c r="G774" t="s">
        <v>27</v>
      </c>
      <c r="H774" t="s">
        <v>155</v>
      </c>
      <c r="I774" t="s">
        <v>39</v>
      </c>
      <c r="J774" s="11">
        <v>1</v>
      </c>
      <c r="K774" s="11">
        <v>1899</v>
      </c>
      <c r="L774" s="6">
        <v>0.05</v>
      </c>
      <c r="M774" s="10">
        <v>1804.05</v>
      </c>
      <c r="N774">
        <v>1804.05</v>
      </c>
      <c r="O774">
        <v>950</v>
      </c>
      <c r="P774">
        <v>40</v>
      </c>
      <c r="Q774">
        <v>854.05</v>
      </c>
      <c r="R774" t="s">
        <v>30</v>
      </c>
      <c r="S774" t="s">
        <v>52</v>
      </c>
      <c r="T774" t="s">
        <v>32</v>
      </c>
      <c r="U774">
        <v>4</v>
      </c>
      <c r="V774">
        <v>3</v>
      </c>
    </row>
    <row r="775" spans="1:22" x14ac:dyDescent="0.3">
      <c r="A775" t="s">
        <v>1249</v>
      </c>
      <c r="B775" s="8">
        <v>45735</v>
      </c>
      <c r="C775" t="s">
        <v>680</v>
      </c>
      <c r="D775" t="s">
        <v>43</v>
      </c>
      <c r="E775" t="s">
        <v>50</v>
      </c>
      <c r="F775" t="s">
        <v>108</v>
      </c>
      <c r="G775" t="s">
        <v>27</v>
      </c>
      <c r="H775" t="s">
        <v>45</v>
      </c>
      <c r="I775" t="s">
        <v>39</v>
      </c>
      <c r="J775" s="11">
        <v>1</v>
      </c>
      <c r="K775" s="11">
        <v>3499</v>
      </c>
      <c r="L775" s="6">
        <v>0.05</v>
      </c>
      <c r="M775" s="10">
        <v>3324.05</v>
      </c>
      <c r="N775">
        <v>664.81</v>
      </c>
      <c r="O775">
        <v>2100</v>
      </c>
      <c r="P775">
        <v>40</v>
      </c>
      <c r="Q775">
        <v>-1435.19</v>
      </c>
      <c r="R775" t="s">
        <v>93</v>
      </c>
      <c r="S775" t="s">
        <v>46</v>
      </c>
      <c r="T775" t="s">
        <v>57</v>
      </c>
      <c r="U775">
        <v>4</v>
      </c>
      <c r="V775" s="1"/>
    </row>
    <row r="776" spans="1:22" x14ac:dyDescent="0.3">
      <c r="A776" t="s">
        <v>1250</v>
      </c>
      <c r="B776" s="8">
        <v>45735</v>
      </c>
      <c r="C776" t="s">
        <v>1113</v>
      </c>
      <c r="D776" t="s">
        <v>24</v>
      </c>
      <c r="E776" t="s">
        <v>81</v>
      </c>
      <c r="F776" t="s">
        <v>102</v>
      </c>
      <c r="G776" t="s">
        <v>37</v>
      </c>
      <c r="H776" t="s">
        <v>71</v>
      </c>
      <c r="I776" t="s">
        <v>66</v>
      </c>
      <c r="J776" s="11">
        <v>4</v>
      </c>
      <c r="K776" s="11">
        <v>1799</v>
      </c>
      <c r="L776" s="6">
        <v>0.05</v>
      </c>
      <c r="M776" s="10">
        <v>1709.05</v>
      </c>
      <c r="N776">
        <v>6836.2</v>
      </c>
      <c r="O776">
        <v>4200</v>
      </c>
      <c r="P776">
        <v>60</v>
      </c>
      <c r="Q776">
        <v>2636.2</v>
      </c>
      <c r="R776" t="s">
        <v>30</v>
      </c>
      <c r="S776" t="s">
        <v>31</v>
      </c>
      <c r="T776" t="s">
        <v>57</v>
      </c>
      <c r="U776">
        <v>3</v>
      </c>
      <c r="V776">
        <v>2</v>
      </c>
    </row>
    <row r="777" spans="1:22" x14ac:dyDescent="0.3">
      <c r="A777" t="s">
        <v>1251</v>
      </c>
      <c r="B777" s="8">
        <v>45735</v>
      </c>
      <c r="C777" t="s">
        <v>201</v>
      </c>
      <c r="D777" t="s">
        <v>24</v>
      </c>
      <c r="E777" t="s">
        <v>25</v>
      </c>
      <c r="F777" t="s">
        <v>223</v>
      </c>
      <c r="G777" t="s">
        <v>37</v>
      </c>
      <c r="H777" t="s">
        <v>96</v>
      </c>
      <c r="I777" t="s">
        <v>66</v>
      </c>
      <c r="J777" s="11">
        <v>1</v>
      </c>
      <c r="K777" s="11">
        <v>2299</v>
      </c>
      <c r="L777" s="6">
        <v>0.1</v>
      </c>
      <c r="M777" s="10">
        <v>2069.1</v>
      </c>
      <c r="N777">
        <v>0</v>
      </c>
      <c r="O777">
        <v>1350</v>
      </c>
      <c r="P777">
        <v>60</v>
      </c>
      <c r="Q777">
        <v>-1350</v>
      </c>
      <c r="R777" t="s">
        <v>109</v>
      </c>
      <c r="S777" t="s">
        <v>72</v>
      </c>
      <c r="T777" t="s">
        <v>85</v>
      </c>
      <c r="U777">
        <v>5</v>
      </c>
      <c r="V777" s="2"/>
    </row>
    <row r="778" spans="1:22" x14ac:dyDescent="0.3">
      <c r="A778" t="s">
        <v>1252</v>
      </c>
      <c r="B778" s="8">
        <v>45735</v>
      </c>
      <c r="C778" t="s">
        <v>680</v>
      </c>
      <c r="D778" t="s">
        <v>24</v>
      </c>
      <c r="E778" t="s">
        <v>81</v>
      </c>
      <c r="F778" t="s">
        <v>126</v>
      </c>
      <c r="G778" t="s">
        <v>27</v>
      </c>
      <c r="H778" t="s">
        <v>129</v>
      </c>
      <c r="I778" t="s">
        <v>84</v>
      </c>
      <c r="J778" s="11">
        <v>1</v>
      </c>
      <c r="K778" s="11">
        <v>799</v>
      </c>
      <c r="L778" s="6">
        <v>0.1</v>
      </c>
      <c r="M778" s="10">
        <v>719.1</v>
      </c>
      <c r="N778">
        <v>143.82</v>
      </c>
      <c r="O778">
        <v>420</v>
      </c>
      <c r="P778">
        <v>80</v>
      </c>
      <c r="Q778">
        <v>-276.18</v>
      </c>
      <c r="R778" t="s">
        <v>93</v>
      </c>
      <c r="S778" t="s">
        <v>52</v>
      </c>
      <c r="T778" t="s">
        <v>47</v>
      </c>
      <c r="U778">
        <v>3</v>
      </c>
      <c r="V778" s="1"/>
    </row>
    <row r="779" spans="1:22" x14ac:dyDescent="0.3">
      <c r="A779" t="s">
        <v>1253</v>
      </c>
      <c r="B779" s="8">
        <v>45736</v>
      </c>
      <c r="C779" t="s">
        <v>385</v>
      </c>
      <c r="D779" t="s">
        <v>43</v>
      </c>
      <c r="E779" t="s">
        <v>81</v>
      </c>
      <c r="F779" t="s">
        <v>123</v>
      </c>
      <c r="G779" t="s">
        <v>27</v>
      </c>
      <c r="H779" t="s">
        <v>168</v>
      </c>
      <c r="I779" t="s">
        <v>84</v>
      </c>
      <c r="J779" s="11">
        <v>1</v>
      </c>
      <c r="K779" s="11">
        <v>2499</v>
      </c>
      <c r="L779" s="6">
        <v>0.1</v>
      </c>
      <c r="M779" s="10">
        <v>2249.1</v>
      </c>
      <c r="N779">
        <v>449.82</v>
      </c>
      <c r="O779">
        <v>1450</v>
      </c>
      <c r="P779">
        <v>60</v>
      </c>
      <c r="Q779">
        <v>-1000.18</v>
      </c>
      <c r="R779" t="s">
        <v>93</v>
      </c>
      <c r="S779" t="s">
        <v>46</v>
      </c>
      <c r="T779" t="s">
        <v>61</v>
      </c>
      <c r="U779">
        <v>5</v>
      </c>
      <c r="V779" s="1"/>
    </row>
    <row r="780" spans="1:22" x14ac:dyDescent="0.3">
      <c r="A780" t="s">
        <v>1254</v>
      </c>
      <c r="B780" s="8">
        <v>45736</v>
      </c>
      <c r="C780" t="s">
        <v>616</v>
      </c>
      <c r="D780" t="s">
        <v>64</v>
      </c>
      <c r="E780" t="s">
        <v>81</v>
      </c>
      <c r="F780" t="s">
        <v>82</v>
      </c>
      <c r="G780" t="s">
        <v>27</v>
      </c>
      <c r="H780" t="s">
        <v>65</v>
      </c>
      <c r="I780" t="s">
        <v>66</v>
      </c>
      <c r="J780" s="11">
        <v>2</v>
      </c>
      <c r="K780" s="11">
        <v>2999</v>
      </c>
      <c r="L780" s="6">
        <v>0</v>
      </c>
      <c r="M780" s="10">
        <v>2999</v>
      </c>
      <c r="N780">
        <v>5998</v>
      </c>
      <c r="O780">
        <v>3400</v>
      </c>
      <c r="P780">
        <v>40</v>
      </c>
      <c r="Q780">
        <v>2598</v>
      </c>
      <c r="R780" t="s">
        <v>30</v>
      </c>
      <c r="S780" t="s">
        <v>72</v>
      </c>
      <c r="T780" t="s">
        <v>32</v>
      </c>
      <c r="U780">
        <v>3</v>
      </c>
      <c r="V780">
        <v>3</v>
      </c>
    </row>
    <row r="781" spans="1:22" x14ac:dyDescent="0.3">
      <c r="A781" t="s">
        <v>1255</v>
      </c>
      <c r="B781" s="8">
        <v>45736</v>
      </c>
      <c r="C781" t="s">
        <v>1256</v>
      </c>
      <c r="D781" t="s">
        <v>24</v>
      </c>
      <c r="E781" t="s">
        <v>69</v>
      </c>
      <c r="F781" t="s">
        <v>88</v>
      </c>
      <c r="G781" t="s">
        <v>27</v>
      </c>
      <c r="H781" t="s">
        <v>28</v>
      </c>
      <c r="I781" t="s">
        <v>29</v>
      </c>
      <c r="J781" s="11">
        <v>2</v>
      </c>
      <c r="K781" s="11">
        <v>6499</v>
      </c>
      <c r="L781" s="6">
        <v>0.15</v>
      </c>
      <c r="M781" s="10">
        <v>5524.15</v>
      </c>
      <c r="N781">
        <v>2209.66</v>
      </c>
      <c r="O781">
        <v>7800</v>
      </c>
      <c r="P781">
        <v>60</v>
      </c>
      <c r="Q781">
        <v>-5590.34</v>
      </c>
      <c r="R781" t="s">
        <v>93</v>
      </c>
      <c r="S781" t="s">
        <v>78</v>
      </c>
      <c r="T781" t="s">
        <v>61</v>
      </c>
      <c r="U781">
        <v>3</v>
      </c>
      <c r="V781" s="1"/>
    </row>
    <row r="782" spans="1:22" x14ac:dyDescent="0.3">
      <c r="A782" t="s">
        <v>1257</v>
      </c>
      <c r="B782" s="8">
        <v>45736</v>
      </c>
      <c r="C782" t="s">
        <v>410</v>
      </c>
      <c r="D782" t="s">
        <v>24</v>
      </c>
      <c r="E782" t="s">
        <v>35</v>
      </c>
      <c r="F782" t="s">
        <v>249</v>
      </c>
      <c r="G782" t="s">
        <v>37</v>
      </c>
      <c r="H782" t="s">
        <v>175</v>
      </c>
      <c r="I782" t="s">
        <v>29</v>
      </c>
      <c r="J782" s="11">
        <v>1</v>
      </c>
      <c r="K782" s="11">
        <v>899</v>
      </c>
      <c r="L782" s="6">
        <v>0.2</v>
      </c>
      <c r="M782" s="10">
        <v>719.2</v>
      </c>
      <c r="N782">
        <v>719.2</v>
      </c>
      <c r="O782">
        <v>400</v>
      </c>
      <c r="P782">
        <v>60</v>
      </c>
      <c r="Q782">
        <v>319.2</v>
      </c>
      <c r="R782" t="s">
        <v>30</v>
      </c>
      <c r="S782" t="s">
        <v>78</v>
      </c>
      <c r="T782" t="s">
        <v>40</v>
      </c>
      <c r="U782">
        <v>3</v>
      </c>
      <c r="V782">
        <v>5</v>
      </c>
    </row>
    <row r="783" spans="1:22" x14ac:dyDescent="0.3">
      <c r="A783" t="s">
        <v>1258</v>
      </c>
      <c r="B783" s="8">
        <v>45736</v>
      </c>
      <c r="C783" t="s">
        <v>1259</v>
      </c>
      <c r="D783" t="s">
        <v>43</v>
      </c>
      <c r="E783" t="s">
        <v>81</v>
      </c>
      <c r="F783" t="s">
        <v>82</v>
      </c>
      <c r="G783" t="s">
        <v>37</v>
      </c>
      <c r="H783" t="s">
        <v>45</v>
      </c>
      <c r="I783" t="s">
        <v>39</v>
      </c>
      <c r="J783" s="11">
        <v>1</v>
      </c>
      <c r="K783" s="11">
        <v>3499</v>
      </c>
      <c r="L783" s="6">
        <v>0.15</v>
      </c>
      <c r="M783" s="10">
        <v>2974.15</v>
      </c>
      <c r="N783">
        <v>2974.15</v>
      </c>
      <c r="O783">
        <v>2100</v>
      </c>
      <c r="P783">
        <v>80</v>
      </c>
      <c r="Q783">
        <v>874.15</v>
      </c>
      <c r="R783" t="s">
        <v>30</v>
      </c>
      <c r="S783" t="s">
        <v>46</v>
      </c>
      <c r="T783" t="s">
        <v>40</v>
      </c>
      <c r="U783">
        <v>3</v>
      </c>
      <c r="V783">
        <v>4</v>
      </c>
    </row>
    <row r="784" spans="1:22" x14ac:dyDescent="0.3">
      <c r="A784" t="s">
        <v>1260</v>
      </c>
      <c r="B784" s="8">
        <v>45736</v>
      </c>
      <c r="C784" t="s">
        <v>59</v>
      </c>
      <c r="D784" t="s">
        <v>24</v>
      </c>
      <c r="E784" t="s">
        <v>50</v>
      </c>
      <c r="F784" t="s">
        <v>55</v>
      </c>
      <c r="G784" t="s">
        <v>44</v>
      </c>
      <c r="H784" t="s">
        <v>175</v>
      </c>
      <c r="I784" t="s">
        <v>29</v>
      </c>
      <c r="J784" s="11">
        <v>3</v>
      </c>
      <c r="K784" s="11">
        <v>899</v>
      </c>
      <c r="L784" s="6">
        <v>0.25</v>
      </c>
      <c r="M784" s="10">
        <v>674.25</v>
      </c>
      <c r="N784">
        <v>2022.75</v>
      </c>
      <c r="O784">
        <v>1200</v>
      </c>
      <c r="P784">
        <v>120</v>
      </c>
      <c r="Q784">
        <v>822.75</v>
      </c>
      <c r="R784" t="s">
        <v>30</v>
      </c>
      <c r="S784" t="s">
        <v>78</v>
      </c>
      <c r="T784" t="s">
        <v>61</v>
      </c>
      <c r="U784">
        <v>3</v>
      </c>
      <c r="V784">
        <v>6</v>
      </c>
    </row>
    <row r="785" spans="1:22" x14ac:dyDescent="0.3">
      <c r="A785" t="s">
        <v>1261</v>
      </c>
      <c r="B785" s="8">
        <v>45737</v>
      </c>
      <c r="C785" t="s">
        <v>137</v>
      </c>
      <c r="D785" t="s">
        <v>43</v>
      </c>
      <c r="E785" t="s">
        <v>69</v>
      </c>
      <c r="F785" t="s">
        <v>88</v>
      </c>
      <c r="G785" t="s">
        <v>27</v>
      </c>
      <c r="H785" t="s">
        <v>28</v>
      </c>
      <c r="I785" t="s">
        <v>29</v>
      </c>
      <c r="J785" s="11">
        <v>1</v>
      </c>
      <c r="K785" s="11">
        <v>6499</v>
      </c>
      <c r="L785" s="6">
        <v>0.15</v>
      </c>
      <c r="M785" s="10">
        <v>5524.15</v>
      </c>
      <c r="N785">
        <v>5524.15</v>
      </c>
      <c r="O785">
        <v>3900</v>
      </c>
      <c r="P785">
        <v>60</v>
      </c>
      <c r="Q785">
        <v>1624.15</v>
      </c>
      <c r="R785" t="s">
        <v>30</v>
      </c>
      <c r="S785" t="s">
        <v>78</v>
      </c>
      <c r="T785" t="s">
        <v>57</v>
      </c>
      <c r="U785">
        <v>5</v>
      </c>
      <c r="V785">
        <v>7</v>
      </c>
    </row>
    <row r="786" spans="1:22" x14ac:dyDescent="0.3">
      <c r="A786" t="s">
        <v>1262</v>
      </c>
      <c r="B786" s="8">
        <v>45737</v>
      </c>
      <c r="C786" t="s">
        <v>515</v>
      </c>
      <c r="D786" t="s">
        <v>24</v>
      </c>
      <c r="E786" t="s">
        <v>81</v>
      </c>
      <c r="F786" t="s">
        <v>102</v>
      </c>
      <c r="G786" t="s">
        <v>37</v>
      </c>
      <c r="H786" t="s">
        <v>96</v>
      </c>
      <c r="I786" t="s">
        <v>66</v>
      </c>
      <c r="J786" s="11">
        <v>1</v>
      </c>
      <c r="K786" s="11">
        <v>2299</v>
      </c>
      <c r="L786" s="6">
        <v>0.1</v>
      </c>
      <c r="M786" s="10">
        <v>2069.1</v>
      </c>
      <c r="N786">
        <v>2069.1</v>
      </c>
      <c r="O786">
        <v>1350</v>
      </c>
      <c r="P786">
        <v>60</v>
      </c>
      <c r="Q786">
        <v>719.1</v>
      </c>
      <c r="R786" t="s">
        <v>30</v>
      </c>
      <c r="S786" t="s">
        <v>72</v>
      </c>
      <c r="T786" t="s">
        <v>61</v>
      </c>
      <c r="U786">
        <v>5</v>
      </c>
      <c r="V786">
        <v>5</v>
      </c>
    </row>
    <row r="787" spans="1:22" x14ac:dyDescent="0.3">
      <c r="A787" t="s">
        <v>1263</v>
      </c>
      <c r="B787" s="8">
        <v>45737</v>
      </c>
      <c r="C787" t="s">
        <v>914</v>
      </c>
      <c r="D787" t="s">
        <v>24</v>
      </c>
      <c r="E787" t="s">
        <v>81</v>
      </c>
      <c r="F787" t="s">
        <v>102</v>
      </c>
      <c r="G787" t="s">
        <v>37</v>
      </c>
      <c r="H787" t="s">
        <v>96</v>
      </c>
      <c r="I787" t="s">
        <v>66</v>
      </c>
      <c r="J787" s="11">
        <v>1</v>
      </c>
      <c r="K787" s="11">
        <v>2299</v>
      </c>
      <c r="L787" s="6">
        <v>0.1</v>
      </c>
      <c r="M787" s="10">
        <v>2069.1</v>
      </c>
      <c r="N787">
        <v>2069.1</v>
      </c>
      <c r="O787">
        <v>1350</v>
      </c>
      <c r="P787">
        <v>120</v>
      </c>
      <c r="Q787">
        <v>719.1</v>
      </c>
      <c r="R787" t="s">
        <v>30</v>
      </c>
      <c r="S787" t="s">
        <v>78</v>
      </c>
      <c r="T787" t="s">
        <v>61</v>
      </c>
      <c r="U787">
        <v>4</v>
      </c>
      <c r="V787">
        <v>2</v>
      </c>
    </row>
    <row r="788" spans="1:22" x14ac:dyDescent="0.3">
      <c r="A788" t="s">
        <v>1264</v>
      </c>
      <c r="B788" s="8">
        <v>45737</v>
      </c>
      <c r="C788" t="s">
        <v>408</v>
      </c>
      <c r="D788" t="s">
        <v>43</v>
      </c>
      <c r="E788" t="s">
        <v>25</v>
      </c>
      <c r="F788" t="s">
        <v>144</v>
      </c>
      <c r="G788" t="s">
        <v>44</v>
      </c>
      <c r="H788" t="s">
        <v>28</v>
      </c>
      <c r="I788" t="s">
        <v>29</v>
      </c>
      <c r="J788" s="11">
        <v>1</v>
      </c>
      <c r="K788" s="11">
        <v>6499</v>
      </c>
      <c r="L788" s="6">
        <v>0.1</v>
      </c>
      <c r="M788" s="10">
        <v>5849.1</v>
      </c>
      <c r="N788">
        <v>5849.1</v>
      </c>
      <c r="O788">
        <v>3900</v>
      </c>
      <c r="P788">
        <v>40</v>
      </c>
      <c r="Q788">
        <v>1949.1</v>
      </c>
      <c r="R788" t="s">
        <v>30</v>
      </c>
      <c r="S788" t="s">
        <v>52</v>
      </c>
      <c r="T788" t="s">
        <v>47</v>
      </c>
      <c r="U788">
        <v>5</v>
      </c>
      <c r="V788">
        <v>6</v>
      </c>
    </row>
    <row r="789" spans="1:22" x14ac:dyDescent="0.3">
      <c r="A789" t="s">
        <v>1265</v>
      </c>
      <c r="B789" s="8">
        <v>45737</v>
      </c>
      <c r="C789" t="s">
        <v>1149</v>
      </c>
      <c r="D789" t="s">
        <v>24</v>
      </c>
      <c r="E789" t="s">
        <v>35</v>
      </c>
      <c r="F789" t="s">
        <v>249</v>
      </c>
      <c r="G789" t="s">
        <v>37</v>
      </c>
      <c r="H789" t="s">
        <v>155</v>
      </c>
      <c r="I789" t="s">
        <v>39</v>
      </c>
      <c r="J789" s="11">
        <v>1</v>
      </c>
      <c r="K789" s="11">
        <v>1899</v>
      </c>
      <c r="L789" s="6">
        <v>0.05</v>
      </c>
      <c r="M789" s="10">
        <v>1804.05</v>
      </c>
      <c r="N789">
        <v>1804.05</v>
      </c>
      <c r="O789">
        <v>950</v>
      </c>
      <c r="P789">
        <v>100</v>
      </c>
      <c r="Q789">
        <v>854.05</v>
      </c>
      <c r="R789" t="s">
        <v>30</v>
      </c>
      <c r="S789" t="s">
        <v>46</v>
      </c>
      <c r="T789" t="s">
        <v>47</v>
      </c>
      <c r="U789">
        <v>5</v>
      </c>
      <c r="V789">
        <v>2</v>
      </c>
    </row>
    <row r="790" spans="1:22" x14ac:dyDescent="0.3">
      <c r="A790" t="s">
        <v>1266</v>
      </c>
      <c r="B790" s="8">
        <v>45737</v>
      </c>
      <c r="C790" t="s">
        <v>342</v>
      </c>
      <c r="D790" t="s">
        <v>24</v>
      </c>
      <c r="E790" t="s">
        <v>69</v>
      </c>
      <c r="F790" t="s">
        <v>77</v>
      </c>
      <c r="G790" t="s">
        <v>44</v>
      </c>
      <c r="H790" t="s">
        <v>71</v>
      </c>
      <c r="I790" t="s">
        <v>66</v>
      </c>
      <c r="J790" s="11">
        <v>1</v>
      </c>
      <c r="K790" s="11">
        <v>1799</v>
      </c>
      <c r="L790" s="6">
        <v>0</v>
      </c>
      <c r="M790" s="10">
        <v>1799</v>
      </c>
      <c r="N790">
        <v>1799</v>
      </c>
      <c r="O790">
        <v>1050</v>
      </c>
      <c r="P790">
        <v>40</v>
      </c>
      <c r="Q790">
        <v>749</v>
      </c>
      <c r="R790" t="s">
        <v>30</v>
      </c>
      <c r="S790" t="s">
        <v>46</v>
      </c>
      <c r="T790" t="s">
        <v>85</v>
      </c>
      <c r="U790">
        <v>4</v>
      </c>
      <c r="V790">
        <v>5</v>
      </c>
    </row>
    <row r="791" spans="1:22" x14ac:dyDescent="0.3">
      <c r="A791" t="s">
        <v>1267</v>
      </c>
      <c r="B791" s="8">
        <v>45737</v>
      </c>
      <c r="C791" t="s">
        <v>207</v>
      </c>
      <c r="D791" t="s">
        <v>24</v>
      </c>
      <c r="E791" t="s">
        <v>25</v>
      </c>
      <c r="F791" t="s">
        <v>144</v>
      </c>
      <c r="G791" t="s">
        <v>37</v>
      </c>
      <c r="H791" t="s">
        <v>155</v>
      </c>
      <c r="I791" t="s">
        <v>39</v>
      </c>
      <c r="J791" s="11">
        <v>1</v>
      </c>
      <c r="K791" s="11">
        <v>1899</v>
      </c>
      <c r="L791" s="6">
        <v>0.1</v>
      </c>
      <c r="M791" s="10">
        <v>1709.1</v>
      </c>
      <c r="N791">
        <v>1709.1</v>
      </c>
      <c r="O791">
        <v>950</v>
      </c>
      <c r="P791">
        <v>40</v>
      </c>
      <c r="Q791">
        <v>759.1</v>
      </c>
      <c r="R791" t="s">
        <v>30</v>
      </c>
      <c r="S791" t="s">
        <v>78</v>
      </c>
      <c r="T791" t="s">
        <v>57</v>
      </c>
      <c r="U791">
        <v>5</v>
      </c>
      <c r="V791">
        <v>7</v>
      </c>
    </row>
    <row r="792" spans="1:22" x14ac:dyDescent="0.3">
      <c r="A792" t="s">
        <v>1268</v>
      </c>
      <c r="B792" s="8">
        <v>45737</v>
      </c>
      <c r="C792" t="s">
        <v>501</v>
      </c>
      <c r="D792" t="s">
        <v>24</v>
      </c>
      <c r="E792" t="s">
        <v>25</v>
      </c>
      <c r="F792" t="s">
        <v>144</v>
      </c>
      <c r="G792" t="s">
        <v>37</v>
      </c>
      <c r="H792" t="s">
        <v>129</v>
      </c>
      <c r="I792" t="s">
        <v>84</v>
      </c>
      <c r="J792" s="11">
        <v>2</v>
      </c>
      <c r="K792" s="11">
        <v>799</v>
      </c>
      <c r="L792" s="6">
        <v>0.1</v>
      </c>
      <c r="M792" s="10">
        <v>719.1</v>
      </c>
      <c r="N792">
        <v>0</v>
      </c>
      <c r="O792">
        <v>840</v>
      </c>
      <c r="P792">
        <v>60</v>
      </c>
      <c r="Q792">
        <v>-840</v>
      </c>
      <c r="R792" t="s">
        <v>109</v>
      </c>
      <c r="S792" t="s">
        <v>78</v>
      </c>
      <c r="T792" t="s">
        <v>47</v>
      </c>
      <c r="U792">
        <v>3</v>
      </c>
      <c r="V792" s="2"/>
    </row>
    <row r="793" spans="1:22" x14ac:dyDescent="0.3">
      <c r="A793" t="s">
        <v>1269</v>
      </c>
      <c r="B793" s="8">
        <v>45738</v>
      </c>
      <c r="C793" t="s">
        <v>128</v>
      </c>
      <c r="D793" t="s">
        <v>43</v>
      </c>
      <c r="E793" t="s">
        <v>81</v>
      </c>
      <c r="F793" t="s">
        <v>126</v>
      </c>
      <c r="G793" t="s">
        <v>44</v>
      </c>
      <c r="H793" t="s">
        <v>45</v>
      </c>
      <c r="I793" t="s">
        <v>39</v>
      </c>
      <c r="J793" s="11">
        <v>2</v>
      </c>
      <c r="K793" s="11">
        <v>3499</v>
      </c>
      <c r="L793" s="6">
        <v>0.05</v>
      </c>
      <c r="M793" s="10">
        <v>3324.05</v>
      </c>
      <c r="N793">
        <v>6648.1</v>
      </c>
      <c r="O793">
        <v>4200</v>
      </c>
      <c r="P793">
        <v>60</v>
      </c>
      <c r="Q793">
        <v>2448.1</v>
      </c>
      <c r="R793" t="s">
        <v>30</v>
      </c>
      <c r="S793" t="s">
        <v>52</v>
      </c>
      <c r="T793" t="s">
        <v>85</v>
      </c>
      <c r="U793">
        <v>5</v>
      </c>
      <c r="V793">
        <v>5</v>
      </c>
    </row>
    <row r="794" spans="1:22" x14ac:dyDescent="0.3">
      <c r="A794" t="s">
        <v>1270</v>
      </c>
      <c r="B794" s="8">
        <v>45738</v>
      </c>
      <c r="C794" t="s">
        <v>1049</v>
      </c>
      <c r="D794" t="s">
        <v>64</v>
      </c>
      <c r="E794" t="s">
        <v>81</v>
      </c>
      <c r="F794" t="s">
        <v>102</v>
      </c>
      <c r="G794" t="s">
        <v>27</v>
      </c>
      <c r="H794" t="s">
        <v>65</v>
      </c>
      <c r="I794" t="s">
        <v>66</v>
      </c>
      <c r="J794" s="11">
        <v>2</v>
      </c>
      <c r="K794" s="11">
        <v>2999</v>
      </c>
      <c r="L794" s="6">
        <v>0.15</v>
      </c>
      <c r="M794" s="10">
        <v>2549.15</v>
      </c>
      <c r="N794">
        <v>5098.3</v>
      </c>
      <c r="O794">
        <v>3400</v>
      </c>
      <c r="P794">
        <v>100</v>
      </c>
      <c r="Q794">
        <v>1698.3</v>
      </c>
      <c r="R794" t="s">
        <v>30</v>
      </c>
      <c r="S794" t="s">
        <v>72</v>
      </c>
      <c r="T794" t="s">
        <v>61</v>
      </c>
      <c r="U794">
        <v>4</v>
      </c>
      <c r="V794">
        <v>3</v>
      </c>
    </row>
    <row r="795" spans="1:22" x14ac:dyDescent="0.3">
      <c r="A795" t="s">
        <v>1271</v>
      </c>
      <c r="B795" s="8">
        <v>45738</v>
      </c>
      <c r="C795" t="s">
        <v>662</v>
      </c>
      <c r="D795" t="s">
        <v>24</v>
      </c>
      <c r="E795" t="s">
        <v>50</v>
      </c>
      <c r="F795" t="s">
        <v>108</v>
      </c>
      <c r="G795" t="s">
        <v>37</v>
      </c>
      <c r="H795" t="s">
        <v>168</v>
      </c>
      <c r="I795" t="s">
        <v>84</v>
      </c>
      <c r="J795" s="11">
        <v>1</v>
      </c>
      <c r="K795" s="11">
        <v>2499</v>
      </c>
      <c r="L795" s="6">
        <v>0.1</v>
      </c>
      <c r="M795" s="10">
        <v>2249.1</v>
      </c>
      <c r="N795">
        <v>2249.1</v>
      </c>
      <c r="O795">
        <v>1450</v>
      </c>
      <c r="P795">
        <v>40</v>
      </c>
      <c r="Q795">
        <v>799.1</v>
      </c>
      <c r="R795" t="s">
        <v>30</v>
      </c>
      <c r="S795" t="s">
        <v>31</v>
      </c>
      <c r="T795" t="s">
        <v>32</v>
      </c>
      <c r="U795">
        <v>4</v>
      </c>
      <c r="V795">
        <v>7</v>
      </c>
    </row>
    <row r="796" spans="1:22" x14ac:dyDescent="0.3">
      <c r="A796" t="s">
        <v>1272</v>
      </c>
      <c r="B796" s="8">
        <v>45738</v>
      </c>
      <c r="C796" t="s">
        <v>986</v>
      </c>
      <c r="D796" t="s">
        <v>64</v>
      </c>
      <c r="E796" t="s">
        <v>25</v>
      </c>
      <c r="F796" t="s">
        <v>199</v>
      </c>
      <c r="G796" t="s">
        <v>44</v>
      </c>
      <c r="H796" t="s">
        <v>155</v>
      </c>
      <c r="I796" t="s">
        <v>39</v>
      </c>
      <c r="J796" s="11">
        <v>1</v>
      </c>
      <c r="K796" s="11">
        <v>1899</v>
      </c>
      <c r="L796" s="6">
        <v>0</v>
      </c>
      <c r="M796" s="10">
        <v>1899</v>
      </c>
      <c r="N796">
        <v>1899</v>
      </c>
      <c r="O796">
        <v>950</v>
      </c>
      <c r="P796">
        <v>60</v>
      </c>
      <c r="Q796">
        <v>949</v>
      </c>
      <c r="R796" t="s">
        <v>30</v>
      </c>
      <c r="S796" t="s">
        <v>31</v>
      </c>
      <c r="T796" t="s">
        <v>61</v>
      </c>
      <c r="U796">
        <v>4</v>
      </c>
      <c r="V796">
        <v>1</v>
      </c>
    </row>
    <row r="797" spans="1:22" x14ac:dyDescent="0.3">
      <c r="A797" t="s">
        <v>1273</v>
      </c>
      <c r="B797" s="8">
        <v>45738</v>
      </c>
      <c r="C797" t="s">
        <v>253</v>
      </c>
      <c r="D797" t="s">
        <v>24</v>
      </c>
      <c r="E797" t="s">
        <v>81</v>
      </c>
      <c r="F797" t="s">
        <v>126</v>
      </c>
      <c r="G797" t="s">
        <v>37</v>
      </c>
      <c r="H797" t="s">
        <v>116</v>
      </c>
      <c r="I797" t="s">
        <v>29</v>
      </c>
      <c r="J797" s="11">
        <v>3</v>
      </c>
      <c r="K797" s="11">
        <v>3999</v>
      </c>
      <c r="L797" s="6">
        <v>0.15</v>
      </c>
      <c r="M797" s="10">
        <v>3399.15</v>
      </c>
      <c r="N797">
        <v>10197.450000000001</v>
      </c>
      <c r="O797">
        <v>6900</v>
      </c>
      <c r="P797">
        <v>80</v>
      </c>
      <c r="Q797">
        <v>3297.45</v>
      </c>
      <c r="R797" t="s">
        <v>30</v>
      </c>
      <c r="S797" t="s">
        <v>78</v>
      </c>
      <c r="T797" t="s">
        <v>47</v>
      </c>
      <c r="U797">
        <v>5</v>
      </c>
      <c r="V797">
        <v>2</v>
      </c>
    </row>
    <row r="798" spans="1:22" x14ac:dyDescent="0.3">
      <c r="A798" t="s">
        <v>1274</v>
      </c>
      <c r="B798" s="8">
        <v>45738</v>
      </c>
      <c r="C798" t="s">
        <v>443</v>
      </c>
      <c r="D798" t="s">
        <v>24</v>
      </c>
      <c r="E798" t="s">
        <v>35</v>
      </c>
      <c r="F798" t="s">
        <v>249</v>
      </c>
      <c r="G798" t="s">
        <v>27</v>
      </c>
      <c r="H798" t="s">
        <v>116</v>
      </c>
      <c r="I798" t="s">
        <v>29</v>
      </c>
      <c r="J798" s="11">
        <v>2</v>
      </c>
      <c r="K798" s="11">
        <v>3999</v>
      </c>
      <c r="L798" s="6">
        <v>0.15</v>
      </c>
      <c r="M798" s="10">
        <v>3399.15</v>
      </c>
      <c r="N798">
        <v>6798.3</v>
      </c>
      <c r="O798">
        <v>4600</v>
      </c>
      <c r="P798">
        <v>60</v>
      </c>
      <c r="Q798">
        <v>2198.3000000000002</v>
      </c>
      <c r="R798" t="s">
        <v>30</v>
      </c>
      <c r="S798" t="s">
        <v>52</v>
      </c>
      <c r="T798" t="s">
        <v>32</v>
      </c>
      <c r="U798">
        <v>4</v>
      </c>
      <c r="V798">
        <v>1</v>
      </c>
    </row>
    <row r="799" spans="1:22" x14ac:dyDescent="0.3">
      <c r="A799" t="s">
        <v>1275</v>
      </c>
      <c r="B799" s="8">
        <v>45739</v>
      </c>
      <c r="C799" t="s">
        <v>1062</v>
      </c>
      <c r="D799" t="s">
        <v>43</v>
      </c>
      <c r="E799" t="s">
        <v>81</v>
      </c>
      <c r="F799" t="s">
        <v>126</v>
      </c>
      <c r="G799" t="s">
        <v>37</v>
      </c>
      <c r="H799" t="s">
        <v>175</v>
      </c>
      <c r="I799" t="s">
        <v>29</v>
      </c>
      <c r="J799" s="11">
        <v>1</v>
      </c>
      <c r="K799" s="11">
        <v>899</v>
      </c>
      <c r="L799" s="6">
        <v>0.1</v>
      </c>
      <c r="M799" s="10">
        <v>809.1</v>
      </c>
      <c r="N799">
        <v>809.1</v>
      </c>
      <c r="O799">
        <v>400</v>
      </c>
      <c r="P799">
        <v>120</v>
      </c>
      <c r="Q799">
        <v>409.1</v>
      </c>
      <c r="R799" t="s">
        <v>30</v>
      </c>
      <c r="S799" t="s">
        <v>31</v>
      </c>
      <c r="T799" t="s">
        <v>40</v>
      </c>
      <c r="U799">
        <v>5</v>
      </c>
      <c r="V799">
        <v>5</v>
      </c>
    </row>
    <row r="800" spans="1:22" x14ac:dyDescent="0.3">
      <c r="A800" t="s">
        <v>1276</v>
      </c>
      <c r="B800" s="8">
        <v>45739</v>
      </c>
      <c r="C800" t="s">
        <v>1026</v>
      </c>
      <c r="D800" t="s">
        <v>24</v>
      </c>
      <c r="E800" t="s">
        <v>81</v>
      </c>
      <c r="F800" t="s">
        <v>123</v>
      </c>
      <c r="G800" t="s">
        <v>37</v>
      </c>
      <c r="H800" t="s">
        <v>162</v>
      </c>
      <c r="I800" t="s">
        <v>163</v>
      </c>
      <c r="J800" s="11">
        <v>1</v>
      </c>
      <c r="K800" s="11">
        <v>1199</v>
      </c>
      <c r="L800" s="6">
        <v>0</v>
      </c>
      <c r="M800" s="10">
        <v>1199</v>
      </c>
      <c r="N800">
        <v>1199</v>
      </c>
      <c r="O800">
        <v>620</v>
      </c>
      <c r="P800">
        <v>60</v>
      </c>
      <c r="Q800">
        <v>579</v>
      </c>
      <c r="R800" t="s">
        <v>30</v>
      </c>
      <c r="S800" t="s">
        <v>78</v>
      </c>
      <c r="T800" t="s">
        <v>61</v>
      </c>
      <c r="U800">
        <v>5</v>
      </c>
      <c r="V800">
        <v>7</v>
      </c>
    </row>
    <row r="801" spans="1:22" x14ac:dyDescent="0.3">
      <c r="A801" t="s">
        <v>1277</v>
      </c>
      <c r="B801" s="8">
        <v>45739</v>
      </c>
      <c r="C801" t="s">
        <v>715</v>
      </c>
      <c r="D801" t="s">
        <v>24</v>
      </c>
      <c r="E801" t="s">
        <v>50</v>
      </c>
      <c r="F801" t="s">
        <v>108</v>
      </c>
      <c r="G801" t="s">
        <v>27</v>
      </c>
      <c r="H801" t="s">
        <v>71</v>
      </c>
      <c r="I801" t="s">
        <v>66</v>
      </c>
      <c r="J801" s="11">
        <v>1</v>
      </c>
      <c r="K801" s="11">
        <v>1799</v>
      </c>
      <c r="L801" s="6">
        <v>0.05</v>
      </c>
      <c r="M801" s="10">
        <v>1709.05</v>
      </c>
      <c r="N801">
        <v>1709.05</v>
      </c>
      <c r="O801">
        <v>1050</v>
      </c>
      <c r="P801">
        <v>80</v>
      </c>
      <c r="Q801">
        <v>659.05</v>
      </c>
      <c r="R801" t="s">
        <v>30</v>
      </c>
      <c r="S801" t="s">
        <v>78</v>
      </c>
      <c r="T801" t="s">
        <v>40</v>
      </c>
      <c r="U801">
        <v>5</v>
      </c>
      <c r="V801">
        <v>6</v>
      </c>
    </row>
    <row r="802" spans="1:22" x14ac:dyDescent="0.3">
      <c r="A802" t="s">
        <v>1278</v>
      </c>
      <c r="B802" s="8">
        <v>45739</v>
      </c>
      <c r="C802" t="s">
        <v>883</v>
      </c>
      <c r="D802" t="s">
        <v>24</v>
      </c>
      <c r="E802" t="s">
        <v>50</v>
      </c>
      <c r="F802" t="s">
        <v>51</v>
      </c>
      <c r="G802" t="s">
        <v>27</v>
      </c>
      <c r="H802" t="s">
        <v>38</v>
      </c>
      <c r="I802" t="s">
        <v>39</v>
      </c>
      <c r="J802" s="11">
        <v>1</v>
      </c>
      <c r="K802" s="11">
        <v>1299</v>
      </c>
      <c r="L802" s="6">
        <v>0.05</v>
      </c>
      <c r="M802" s="10">
        <v>1234.05</v>
      </c>
      <c r="N802">
        <v>0</v>
      </c>
      <c r="O802">
        <v>650</v>
      </c>
      <c r="P802">
        <v>120</v>
      </c>
      <c r="Q802">
        <v>-650</v>
      </c>
      <c r="R802" t="s">
        <v>109</v>
      </c>
      <c r="S802" t="s">
        <v>31</v>
      </c>
      <c r="T802" t="s">
        <v>85</v>
      </c>
      <c r="U802">
        <v>5</v>
      </c>
      <c r="V802" s="2"/>
    </row>
    <row r="803" spans="1:22" x14ac:dyDescent="0.3">
      <c r="A803" t="s">
        <v>1279</v>
      </c>
      <c r="B803" s="8">
        <v>45739</v>
      </c>
      <c r="C803" t="s">
        <v>1280</v>
      </c>
      <c r="D803" t="s">
        <v>24</v>
      </c>
      <c r="E803" t="s">
        <v>69</v>
      </c>
      <c r="F803" t="s">
        <v>88</v>
      </c>
      <c r="G803" t="s">
        <v>27</v>
      </c>
      <c r="H803" t="s">
        <v>38</v>
      </c>
      <c r="I803" t="s">
        <v>39</v>
      </c>
      <c r="J803" s="11">
        <v>2</v>
      </c>
      <c r="K803" s="11">
        <v>1299</v>
      </c>
      <c r="L803" s="6">
        <v>0.05</v>
      </c>
      <c r="M803" s="10">
        <v>1234.05</v>
      </c>
      <c r="N803">
        <v>493.62</v>
      </c>
      <c r="O803">
        <v>1300</v>
      </c>
      <c r="P803">
        <v>80</v>
      </c>
      <c r="Q803">
        <v>-806.38</v>
      </c>
      <c r="R803" t="s">
        <v>93</v>
      </c>
      <c r="S803" t="s">
        <v>31</v>
      </c>
      <c r="T803" t="s">
        <v>40</v>
      </c>
      <c r="U803">
        <v>4</v>
      </c>
      <c r="V803" s="1"/>
    </row>
    <row r="804" spans="1:22" x14ac:dyDescent="0.3">
      <c r="A804" t="s">
        <v>1281</v>
      </c>
      <c r="B804" s="8">
        <v>45739</v>
      </c>
      <c r="C804" t="s">
        <v>476</v>
      </c>
      <c r="D804" t="s">
        <v>43</v>
      </c>
      <c r="E804" t="s">
        <v>25</v>
      </c>
      <c r="F804" t="s">
        <v>144</v>
      </c>
      <c r="G804" t="s">
        <v>44</v>
      </c>
      <c r="H804" t="s">
        <v>38</v>
      </c>
      <c r="I804" t="s">
        <v>39</v>
      </c>
      <c r="J804" s="11">
        <v>1</v>
      </c>
      <c r="K804" s="11">
        <v>1299</v>
      </c>
      <c r="L804" s="6">
        <v>0</v>
      </c>
      <c r="M804" s="10">
        <v>1299</v>
      </c>
      <c r="N804">
        <v>0</v>
      </c>
      <c r="O804">
        <v>650</v>
      </c>
      <c r="P804">
        <v>100</v>
      </c>
      <c r="Q804">
        <v>-650</v>
      </c>
      <c r="R804" t="s">
        <v>109</v>
      </c>
      <c r="S804" t="s">
        <v>52</v>
      </c>
      <c r="T804" t="s">
        <v>61</v>
      </c>
      <c r="U804">
        <v>5</v>
      </c>
      <c r="V804" s="2"/>
    </row>
    <row r="805" spans="1:22" x14ac:dyDescent="0.3">
      <c r="A805" t="s">
        <v>1282</v>
      </c>
      <c r="B805" s="8">
        <v>45739</v>
      </c>
      <c r="C805" t="s">
        <v>325</v>
      </c>
      <c r="D805" t="s">
        <v>24</v>
      </c>
      <c r="E805" t="s">
        <v>50</v>
      </c>
      <c r="F805" t="s">
        <v>55</v>
      </c>
      <c r="G805" t="s">
        <v>44</v>
      </c>
      <c r="H805" t="s">
        <v>65</v>
      </c>
      <c r="I805" t="s">
        <v>66</v>
      </c>
      <c r="J805" s="11">
        <v>3</v>
      </c>
      <c r="K805" s="11">
        <v>2999</v>
      </c>
      <c r="L805" s="6">
        <v>0.2</v>
      </c>
      <c r="M805" s="10">
        <v>2399.1999999999998</v>
      </c>
      <c r="N805">
        <v>7197.6</v>
      </c>
      <c r="O805">
        <v>5100</v>
      </c>
      <c r="P805">
        <v>40</v>
      </c>
      <c r="Q805">
        <v>2097.6</v>
      </c>
      <c r="R805" t="s">
        <v>30</v>
      </c>
      <c r="S805" t="s">
        <v>78</v>
      </c>
      <c r="T805" t="s">
        <v>47</v>
      </c>
      <c r="U805">
        <v>5</v>
      </c>
      <c r="V805">
        <v>1</v>
      </c>
    </row>
    <row r="806" spans="1:22" x14ac:dyDescent="0.3">
      <c r="A806" t="s">
        <v>1283</v>
      </c>
      <c r="B806" s="8">
        <v>45739</v>
      </c>
      <c r="C806" t="s">
        <v>111</v>
      </c>
      <c r="D806" t="s">
        <v>24</v>
      </c>
      <c r="E806" t="s">
        <v>81</v>
      </c>
      <c r="F806" t="s">
        <v>102</v>
      </c>
      <c r="G806" t="s">
        <v>27</v>
      </c>
      <c r="H806" t="s">
        <v>155</v>
      </c>
      <c r="I806" t="s">
        <v>39</v>
      </c>
      <c r="J806" s="11">
        <v>1</v>
      </c>
      <c r="K806" s="11">
        <v>1899</v>
      </c>
      <c r="L806" s="6">
        <v>0.25</v>
      </c>
      <c r="M806" s="10">
        <v>1424.25</v>
      </c>
      <c r="N806">
        <v>1424.25</v>
      </c>
      <c r="O806">
        <v>950</v>
      </c>
      <c r="P806">
        <v>60</v>
      </c>
      <c r="Q806">
        <v>474.25</v>
      </c>
      <c r="R806" t="s">
        <v>30</v>
      </c>
      <c r="S806" t="s">
        <v>78</v>
      </c>
      <c r="T806" t="s">
        <v>57</v>
      </c>
      <c r="U806">
        <v>5</v>
      </c>
      <c r="V806">
        <v>4</v>
      </c>
    </row>
    <row r="807" spans="1:22" x14ac:dyDescent="0.3">
      <c r="A807" t="s">
        <v>1284</v>
      </c>
      <c r="B807" s="8">
        <v>45739</v>
      </c>
      <c r="C807" t="s">
        <v>87</v>
      </c>
      <c r="D807" t="s">
        <v>24</v>
      </c>
      <c r="E807" t="s">
        <v>69</v>
      </c>
      <c r="F807" t="s">
        <v>70</v>
      </c>
      <c r="G807" t="s">
        <v>37</v>
      </c>
      <c r="H807" t="s">
        <v>155</v>
      </c>
      <c r="I807" t="s">
        <v>39</v>
      </c>
      <c r="J807" s="11">
        <v>2</v>
      </c>
      <c r="K807" s="11">
        <v>1899</v>
      </c>
      <c r="L807" s="6">
        <v>0.2</v>
      </c>
      <c r="M807" s="10">
        <v>1519.2</v>
      </c>
      <c r="N807">
        <v>607.67999999999995</v>
      </c>
      <c r="O807">
        <v>1900</v>
      </c>
      <c r="P807">
        <v>40</v>
      </c>
      <c r="Q807">
        <v>-1292.32</v>
      </c>
      <c r="R807" t="s">
        <v>93</v>
      </c>
      <c r="S807" t="s">
        <v>72</v>
      </c>
      <c r="T807" t="s">
        <v>85</v>
      </c>
      <c r="U807">
        <v>5</v>
      </c>
      <c r="V807" s="1"/>
    </row>
    <row r="808" spans="1:22" x14ac:dyDescent="0.3">
      <c r="A808" t="s">
        <v>1285</v>
      </c>
      <c r="B808" s="8">
        <v>45739</v>
      </c>
      <c r="C808" t="s">
        <v>1286</v>
      </c>
      <c r="D808" t="s">
        <v>43</v>
      </c>
      <c r="E808" t="s">
        <v>69</v>
      </c>
      <c r="F808" t="s">
        <v>88</v>
      </c>
      <c r="G808" t="s">
        <v>44</v>
      </c>
      <c r="H808" t="s">
        <v>168</v>
      </c>
      <c r="I808" t="s">
        <v>84</v>
      </c>
      <c r="J808" s="11">
        <v>2</v>
      </c>
      <c r="K808" s="11">
        <v>2499</v>
      </c>
      <c r="L808" s="6">
        <v>0</v>
      </c>
      <c r="M808" s="10">
        <v>2499</v>
      </c>
      <c r="N808">
        <v>4998</v>
      </c>
      <c r="O808">
        <v>2900</v>
      </c>
      <c r="P808">
        <v>40</v>
      </c>
      <c r="Q808">
        <v>2098</v>
      </c>
      <c r="R808" t="s">
        <v>30</v>
      </c>
      <c r="S808" t="s">
        <v>46</v>
      </c>
      <c r="T808" t="s">
        <v>85</v>
      </c>
      <c r="U808">
        <v>5</v>
      </c>
      <c r="V808">
        <v>6</v>
      </c>
    </row>
    <row r="809" spans="1:22" x14ac:dyDescent="0.3">
      <c r="A809" t="s">
        <v>1287</v>
      </c>
      <c r="B809" s="8">
        <v>45739</v>
      </c>
      <c r="C809" t="s">
        <v>437</v>
      </c>
      <c r="D809" t="s">
        <v>24</v>
      </c>
      <c r="E809" t="s">
        <v>69</v>
      </c>
      <c r="F809" t="s">
        <v>99</v>
      </c>
      <c r="G809" t="s">
        <v>44</v>
      </c>
      <c r="H809" t="s">
        <v>155</v>
      </c>
      <c r="I809" t="s">
        <v>39</v>
      </c>
      <c r="J809" s="11">
        <v>1</v>
      </c>
      <c r="K809" s="11">
        <v>1899</v>
      </c>
      <c r="L809" s="6">
        <v>0.1</v>
      </c>
      <c r="M809" s="10">
        <v>1709.1</v>
      </c>
      <c r="N809">
        <v>1709.1</v>
      </c>
      <c r="O809">
        <v>950</v>
      </c>
      <c r="P809">
        <v>120</v>
      </c>
      <c r="Q809">
        <v>759.1</v>
      </c>
      <c r="R809" t="s">
        <v>30</v>
      </c>
      <c r="S809" t="s">
        <v>72</v>
      </c>
      <c r="T809" t="s">
        <v>32</v>
      </c>
      <c r="U809">
        <v>3</v>
      </c>
      <c r="V809">
        <v>4</v>
      </c>
    </row>
    <row r="810" spans="1:22" x14ac:dyDescent="0.3">
      <c r="A810" t="s">
        <v>1288</v>
      </c>
      <c r="B810" s="8">
        <v>45740</v>
      </c>
      <c r="C810" t="s">
        <v>266</v>
      </c>
      <c r="D810" t="s">
        <v>24</v>
      </c>
      <c r="E810" t="s">
        <v>50</v>
      </c>
      <c r="F810" t="s">
        <v>105</v>
      </c>
      <c r="G810" t="s">
        <v>44</v>
      </c>
      <c r="H810" t="s">
        <v>89</v>
      </c>
      <c r="I810" t="s">
        <v>90</v>
      </c>
      <c r="J810" s="11">
        <v>1</v>
      </c>
      <c r="K810" s="11">
        <v>999</v>
      </c>
      <c r="L810" s="6">
        <v>0.1</v>
      </c>
      <c r="M810" s="10">
        <v>899.1</v>
      </c>
      <c r="N810">
        <v>899.1</v>
      </c>
      <c r="O810">
        <v>480</v>
      </c>
      <c r="P810">
        <v>40</v>
      </c>
      <c r="Q810">
        <v>419.1</v>
      </c>
      <c r="R810" t="s">
        <v>30</v>
      </c>
      <c r="S810" t="s">
        <v>52</v>
      </c>
      <c r="T810" t="s">
        <v>57</v>
      </c>
      <c r="U810">
        <v>4</v>
      </c>
      <c r="V810">
        <v>7</v>
      </c>
    </row>
    <row r="811" spans="1:22" x14ac:dyDescent="0.3">
      <c r="A811" t="s">
        <v>1289</v>
      </c>
      <c r="B811" s="8">
        <v>45740</v>
      </c>
      <c r="C811" t="s">
        <v>456</v>
      </c>
      <c r="D811" t="s">
        <v>24</v>
      </c>
      <c r="E811" t="s">
        <v>69</v>
      </c>
      <c r="F811" t="s">
        <v>77</v>
      </c>
      <c r="G811" t="s">
        <v>44</v>
      </c>
      <c r="H811" t="s">
        <v>65</v>
      </c>
      <c r="I811" t="s">
        <v>66</v>
      </c>
      <c r="J811" s="11">
        <v>2</v>
      </c>
      <c r="K811" s="11">
        <v>2999</v>
      </c>
      <c r="L811" s="6">
        <v>0.1</v>
      </c>
      <c r="M811" s="10">
        <v>2699.1</v>
      </c>
      <c r="N811">
        <v>5398.2</v>
      </c>
      <c r="O811">
        <v>3400</v>
      </c>
      <c r="P811">
        <v>60</v>
      </c>
      <c r="Q811">
        <v>1998.2</v>
      </c>
      <c r="R811" t="s">
        <v>30</v>
      </c>
      <c r="S811" t="s">
        <v>78</v>
      </c>
      <c r="T811" t="s">
        <v>61</v>
      </c>
      <c r="U811">
        <v>4</v>
      </c>
      <c r="V811">
        <v>3</v>
      </c>
    </row>
    <row r="812" spans="1:22" x14ac:dyDescent="0.3">
      <c r="A812" t="s">
        <v>1290</v>
      </c>
      <c r="B812" s="8">
        <v>45740</v>
      </c>
      <c r="C812" t="s">
        <v>391</v>
      </c>
      <c r="D812" t="s">
        <v>64</v>
      </c>
      <c r="E812" t="s">
        <v>25</v>
      </c>
      <c r="F812" t="s">
        <v>223</v>
      </c>
      <c r="G812" t="s">
        <v>27</v>
      </c>
      <c r="H812" t="s">
        <v>162</v>
      </c>
      <c r="I812" t="s">
        <v>163</v>
      </c>
      <c r="J812" s="11">
        <v>1</v>
      </c>
      <c r="K812" s="11">
        <v>1199</v>
      </c>
      <c r="L812" s="6">
        <v>0.05</v>
      </c>
      <c r="M812" s="10">
        <v>1139.05</v>
      </c>
      <c r="N812">
        <v>1139.05</v>
      </c>
      <c r="O812">
        <v>620</v>
      </c>
      <c r="P812">
        <v>80</v>
      </c>
      <c r="Q812">
        <v>519.04999999999995</v>
      </c>
      <c r="R812" t="s">
        <v>30</v>
      </c>
      <c r="S812" t="s">
        <v>31</v>
      </c>
      <c r="T812" t="s">
        <v>40</v>
      </c>
      <c r="U812">
        <v>5</v>
      </c>
      <c r="V812">
        <v>4</v>
      </c>
    </row>
    <row r="813" spans="1:22" x14ac:dyDescent="0.3">
      <c r="A813" t="s">
        <v>1291</v>
      </c>
      <c r="B813" s="8">
        <v>45740</v>
      </c>
      <c r="C813" t="s">
        <v>357</v>
      </c>
      <c r="D813" t="s">
        <v>24</v>
      </c>
      <c r="E813" t="s">
        <v>50</v>
      </c>
      <c r="F813" t="s">
        <v>51</v>
      </c>
      <c r="G813" t="s">
        <v>27</v>
      </c>
      <c r="H813" t="s">
        <v>129</v>
      </c>
      <c r="I813" t="s">
        <v>84</v>
      </c>
      <c r="J813" s="11">
        <v>2</v>
      </c>
      <c r="K813" s="11">
        <v>799</v>
      </c>
      <c r="L813" s="6">
        <v>0.15</v>
      </c>
      <c r="M813" s="10">
        <v>679.15</v>
      </c>
      <c r="N813">
        <v>271.66000000000003</v>
      </c>
      <c r="O813">
        <v>840</v>
      </c>
      <c r="P813">
        <v>80</v>
      </c>
      <c r="Q813">
        <v>-568.34</v>
      </c>
      <c r="R813" t="s">
        <v>93</v>
      </c>
      <c r="S813" t="s">
        <v>78</v>
      </c>
      <c r="T813" t="s">
        <v>61</v>
      </c>
      <c r="U813">
        <v>4</v>
      </c>
      <c r="V813" s="1"/>
    </row>
    <row r="814" spans="1:22" x14ac:dyDescent="0.3">
      <c r="A814" t="s">
        <v>1292</v>
      </c>
      <c r="B814" s="8">
        <v>45740</v>
      </c>
      <c r="C814" t="s">
        <v>141</v>
      </c>
      <c r="D814" t="s">
        <v>64</v>
      </c>
      <c r="E814" t="s">
        <v>81</v>
      </c>
      <c r="F814" t="s">
        <v>126</v>
      </c>
      <c r="G814" t="s">
        <v>27</v>
      </c>
      <c r="H814" t="s">
        <v>129</v>
      </c>
      <c r="I814" t="s">
        <v>84</v>
      </c>
      <c r="J814" s="11">
        <v>1</v>
      </c>
      <c r="K814" s="11">
        <v>799</v>
      </c>
      <c r="L814" s="6">
        <v>0.1</v>
      </c>
      <c r="M814" s="10">
        <v>719.1</v>
      </c>
      <c r="N814">
        <v>719.1</v>
      </c>
      <c r="O814">
        <v>420</v>
      </c>
      <c r="P814">
        <v>80</v>
      </c>
      <c r="Q814">
        <v>299.10000000000002</v>
      </c>
      <c r="R814" t="s">
        <v>30</v>
      </c>
      <c r="S814" t="s">
        <v>46</v>
      </c>
      <c r="T814" t="s">
        <v>57</v>
      </c>
      <c r="U814">
        <v>3</v>
      </c>
      <c r="V814">
        <v>2</v>
      </c>
    </row>
    <row r="815" spans="1:22" x14ac:dyDescent="0.3">
      <c r="A815" t="s">
        <v>1293</v>
      </c>
      <c r="B815" s="8">
        <v>45740</v>
      </c>
      <c r="C815" t="s">
        <v>1294</v>
      </c>
      <c r="D815" t="s">
        <v>24</v>
      </c>
      <c r="E815" t="s">
        <v>50</v>
      </c>
      <c r="F815" t="s">
        <v>51</v>
      </c>
      <c r="G815" t="s">
        <v>44</v>
      </c>
      <c r="H815" t="s">
        <v>89</v>
      </c>
      <c r="I815" t="s">
        <v>90</v>
      </c>
      <c r="J815" s="11">
        <v>1</v>
      </c>
      <c r="K815" s="11">
        <v>999</v>
      </c>
      <c r="L815" s="6">
        <v>0</v>
      </c>
      <c r="M815" s="10">
        <v>999</v>
      </c>
      <c r="N815">
        <v>199.8</v>
      </c>
      <c r="O815">
        <v>480</v>
      </c>
      <c r="P815">
        <v>100</v>
      </c>
      <c r="Q815">
        <v>-280.2</v>
      </c>
      <c r="R815" t="s">
        <v>93</v>
      </c>
      <c r="S815" t="s">
        <v>46</v>
      </c>
      <c r="T815" t="s">
        <v>57</v>
      </c>
      <c r="U815">
        <v>5</v>
      </c>
      <c r="V815" s="1"/>
    </row>
    <row r="816" spans="1:22" x14ac:dyDescent="0.3">
      <c r="A816" t="s">
        <v>1295</v>
      </c>
      <c r="B816" s="8">
        <v>45741</v>
      </c>
      <c r="C816" t="s">
        <v>1296</v>
      </c>
      <c r="D816" t="s">
        <v>24</v>
      </c>
      <c r="E816" t="s">
        <v>50</v>
      </c>
      <c r="F816" t="s">
        <v>108</v>
      </c>
      <c r="G816" t="s">
        <v>37</v>
      </c>
      <c r="H816" t="s">
        <v>28</v>
      </c>
      <c r="I816" t="s">
        <v>29</v>
      </c>
      <c r="J816" s="11">
        <v>1</v>
      </c>
      <c r="K816" s="11">
        <v>6499</v>
      </c>
      <c r="L816" s="6">
        <v>0.15</v>
      </c>
      <c r="M816" s="10">
        <v>5524.15</v>
      </c>
      <c r="N816">
        <v>5524.15</v>
      </c>
      <c r="O816">
        <v>3900</v>
      </c>
      <c r="P816">
        <v>80</v>
      </c>
      <c r="Q816">
        <v>1624.15</v>
      </c>
      <c r="R816" t="s">
        <v>30</v>
      </c>
      <c r="S816" t="s">
        <v>31</v>
      </c>
      <c r="T816" t="s">
        <v>61</v>
      </c>
      <c r="U816">
        <v>5</v>
      </c>
      <c r="V816">
        <v>7</v>
      </c>
    </row>
    <row r="817" spans="1:22" x14ac:dyDescent="0.3">
      <c r="A817" t="s">
        <v>1297</v>
      </c>
      <c r="B817" s="8">
        <v>45741</v>
      </c>
      <c r="C817" t="s">
        <v>280</v>
      </c>
      <c r="D817" t="s">
        <v>24</v>
      </c>
      <c r="E817" t="s">
        <v>50</v>
      </c>
      <c r="F817" t="s">
        <v>105</v>
      </c>
      <c r="G817" t="s">
        <v>37</v>
      </c>
      <c r="H817" t="s">
        <v>96</v>
      </c>
      <c r="I817" t="s">
        <v>66</v>
      </c>
      <c r="J817" s="11">
        <v>3</v>
      </c>
      <c r="K817" s="11">
        <v>2299</v>
      </c>
      <c r="L817" s="6">
        <v>0</v>
      </c>
      <c r="M817" s="10">
        <v>2299</v>
      </c>
      <c r="N817">
        <v>6897</v>
      </c>
      <c r="O817">
        <v>4050</v>
      </c>
      <c r="P817">
        <v>120</v>
      </c>
      <c r="Q817">
        <v>2847</v>
      </c>
      <c r="R817" t="s">
        <v>30</v>
      </c>
      <c r="S817" t="s">
        <v>72</v>
      </c>
      <c r="T817" t="s">
        <v>61</v>
      </c>
      <c r="U817">
        <v>5</v>
      </c>
      <c r="V817">
        <v>5</v>
      </c>
    </row>
    <row r="818" spans="1:22" x14ac:dyDescent="0.3">
      <c r="A818" t="s">
        <v>1298</v>
      </c>
      <c r="B818" s="8">
        <v>45741</v>
      </c>
      <c r="C818" t="s">
        <v>1299</v>
      </c>
      <c r="D818" t="s">
        <v>24</v>
      </c>
      <c r="E818" t="s">
        <v>81</v>
      </c>
      <c r="F818" t="s">
        <v>126</v>
      </c>
      <c r="G818" t="s">
        <v>37</v>
      </c>
      <c r="H818" t="s">
        <v>71</v>
      </c>
      <c r="I818" t="s">
        <v>66</v>
      </c>
      <c r="J818" s="11">
        <v>1</v>
      </c>
      <c r="K818" s="11">
        <v>1799</v>
      </c>
      <c r="L818" s="6">
        <v>0.15</v>
      </c>
      <c r="M818" s="10">
        <v>1529.15</v>
      </c>
      <c r="N818">
        <v>305.83</v>
      </c>
      <c r="O818">
        <v>1050</v>
      </c>
      <c r="P818">
        <v>40</v>
      </c>
      <c r="Q818">
        <v>-744.17</v>
      </c>
      <c r="R818" t="s">
        <v>93</v>
      </c>
      <c r="S818" t="s">
        <v>46</v>
      </c>
      <c r="T818" t="s">
        <v>57</v>
      </c>
      <c r="U818">
        <v>5</v>
      </c>
      <c r="V818" s="1"/>
    </row>
    <row r="819" spans="1:22" x14ac:dyDescent="0.3">
      <c r="A819" t="s">
        <v>1300</v>
      </c>
      <c r="B819" s="8">
        <v>45741</v>
      </c>
      <c r="C819" t="s">
        <v>506</v>
      </c>
      <c r="D819" t="s">
        <v>24</v>
      </c>
      <c r="E819" t="s">
        <v>69</v>
      </c>
      <c r="F819" t="s">
        <v>70</v>
      </c>
      <c r="G819" t="s">
        <v>37</v>
      </c>
      <c r="H819" t="s">
        <v>71</v>
      </c>
      <c r="I819" t="s">
        <v>66</v>
      </c>
      <c r="J819" s="11">
        <v>2</v>
      </c>
      <c r="K819" s="11">
        <v>1799</v>
      </c>
      <c r="L819" s="6">
        <v>0.1</v>
      </c>
      <c r="M819" s="10">
        <v>1619.1</v>
      </c>
      <c r="N819">
        <v>647.64</v>
      </c>
      <c r="O819">
        <v>2100</v>
      </c>
      <c r="P819">
        <v>80</v>
      </c>
      <c r="Q819">
        <v>-1452.36</v>
      </c>
      <c r="R819" t="s">
        <v>93</v>
      </c>
      <c r="S819" t="s">
        <v>72</v>
      </c>
      <c r="T819" t="s">
        <v>61</v>
      </c>
      <c r="U819">
        <v>5</v>
      </c>
      <c r="V819" s="1"/>
    </row>
    <row r="820" spans="1:22" x14ac:dyDescent="0.3">
      <c r="A820" t="s">
        <v>1301</v>
      </c>
      <c r="B820" s="8">
        <v>45741</v>
      </c>
      <c r="C820" t="s">
        <v>1302</v>
      </c>
      <c r="D820" t="s">
        <v>24</v>
      </c>
      <c r="E820" t="s">
        <v>81</v>
      </c>
      <c r="F820" t="s">
        <v>82</v>
      </c>
      <c r="G820" t="s">
        <v>27</v>
      </c>
      <c r="H820" t="s">
        <v>28</v>
      </c>
      <c r="I820" t="s">
        <v>29</v>
      </c>
      <c r="J820" s="11">
        <v>1</v>
      </c>
      <c r="K820" s="11">
        <v>6499</v>
      </c>
      <c r="L820" s="6">
        <v>0.1</v>
      </c>
      <c r="M820" s="10">
        <v>5849.1</v>
      </c>
      <c r="N820">
        <v>5849.1</v>
      </c>
      <c r="O820">
        <v>3900</v>
      </c>
      <c r="P820">
        <v>60</v>
      </c>
      <c r="Q820">
        <v>1949.1</v>
      </c>
      <c r="R820" t="s">
        <v>30</v>
      </c>
      <c r="S820" t="s">
        <v>72</v>
      </c>
      <c r="T820" t="s">
        <v>57</v>
      </c>
      <c r="U820">
        <v>4</v>
      </c>
      <c r="V820">
        <v>4</v>
      </c>
    </row>
    <row r="821" spans="1:22" x14ac:dyDescent="0.3">
      <c r="A821" t="s">
        <v>1303</v>
      </c>
      <c r="B821" s="8">
        <v>45741</v>
      </c>
      <c r="C821" t="s">
        <v>1304</v>
      </c>
      <c r="D821" t="s">
        <v>24</v>
      </c>
      <c r="E821" t="s">
        <v>69</v>
      </c>
      <c r="F821" t="s">
        <v>77</v>
      </c>
      <c r="G821" t="s">
        <v>44</v>
      </c>
      <c r="H821" t="s">
        <v>83</v>
      </c>
      <c r="I821" t="s">
        <v>84</v>
      </c>
      <c r="J821" s="11">
        <v>1</v>
      </c>
      <c r="K821" s="11">
        <v>1599</v>
      </c>
      <c r="L821" s="6">
        <v>0.05</v>
      </c>
      <c r="M821" s="10">
        <v>1519.05</v>
      </c>
      <c r="N821">
        <v>1519.05</v>
      </c>
      <c r="O821">
        <v>850</v>
      </c>
      <c r="P821">
        <v>40</v>
      </c>
      <c r="Q821">
        <v>669.05</v>
      </c>
      <c r="R821" t="s">
        <v>30</v>
      </c>
      <c r="S821" t="s">
        <v>31</v>
      </c>
      <c r="T821" t="s">
        <v>61</v>
      </c>
      <c r="U821">
        <v>5</v>
      </c>
      <c r="V821">
        <v>5</v>
      </c>
    </row>
    <row r="822" spans="1:22" x14ac:dyDescent="0.3">
      <c r="A822" t="s">
        <v>1305</v>
      </c>
      <c r="B822" s="8">
        <v>45741</v>
      </c>
      <c r="C822" t="s">
        <v>662</v>
      </c>
      <c r="D822" t="s">
        <v>24</v>
      </c>
      <c r="E822" t="s">
        <v>81</v>
      </c>
      <c r="F822" t="s">
        <v>126</v>
      </c>
      <c r="G822" t="s">
        <v>27</v>
      </c>
      <c r="H822" t="s">
        <v>168</v>
      </c>
      <c r="I822" t="s">
        <v>84</v>
      </c>
      <c r="J822" s="11">
        <v>1</v>
      </c>
      <c r="K822" s="11">
        <v>2499</v>
      </c>
      <c r="L822" s="6">
        <v>0</v>
      </c>
      <c r="M822" s="10">
        <v>2499</v>
      </c>
      <c r="N822">
        <v>2499</v>
      </c>
      <c r="O822">
        <v>1450</v>
      </c>
      <c r="P822">
        <v>40</v>
      </c>
      <c r="Q822">
        <v>1049</v>
      </c>
      <c r="R822" t="s">
        <v>30</v>
      </c>
      <c r="S822" t="s">
        <v>52</v>
      </c>
      <c r="T822" t="s">
        <v>47</v>
      </c>
      <c r="U822">
        <v>5</v>
      </c>
      <c r="V822">
        <v>4</v>
      </c>
    </row>
    <row r="823" spans="1:22" x14ac:dyDescent="0.3">
      <c r="A823" t="s">
        <v>1306</v>
      </c>
      <c r="B823" s="8">
        <v>45741</v>
      </c>
      <c r="C823" t="s">
        <v>1304</v>
      </c>
      <c r="D823" t="s">
        <v>24</v>
      </c>
      <c r="E823" t="s">
        <v>69</v>
      </c>
      <c r="F823" t="s">
        <v>99</v>
      </c>
      <c r="G823" t="s">
        <v>37</v>
      </c>
      <c r="H823" t="s">
        <v>71</v>
      </c>
      <c r="I823" t="s">
        <v>66</v>
      </c>
      <c r="J823" s="11">
        <v>1</v>
      </c>
      <c r="K823" s="11">
        <v>1799</v>
      </c>
      <c r="L823" s="6">
        <v>0.15</v>
      </c>
      <c r="M823" s="10">
        <v>1529.15</v>
      </c>
      <c r="N823">
        <v>1529.15</v>
      </c>
      <c r="O823">
        <v>1050</v>
      </c>
      <c r="P823">
        <v>60</v>
      </c>
      <c r="Q823">
        <v>479.15</v>
      </c>
      <c r="R823" t="s">
        <v>30</v>
      </c>
      <c r="S823" t="s">
        <v>52</v>
      </c>
      <c r="T823" t="s">
        <v>47</v>
      </c>
      <c r="U823">
        <v>5</v>
      </c>
      <c r="V823">
        <v>7</v>
      </c>
    </row>
    <row r="824" spans="1:22" x14ac:dyDescent="0.3">
      <c r="A824" t="s">
        <v>1307</v>
      </c>
      <c r="B824" s="8">
        <v>45741</v>
      </c>
      <c r="C824" t="s">
        <v>619</v>
      </c>
      <c r="D824" t="s">
        <v>24</v>
      </c>
      <c r="E824" t="s">
        <v>81</v>
      </c>
      <c r="F824" t="s">
        <v>126</v>
      </c>
      <c r="G824" t="s">
        <v>44</v>
      </c>
      <c r="H824" t="s">
        <v>162</v>
      </c>
      <c r="I824" t="s">
        <v>163</v>
      </c>
      <c r="J824" s="11">
        <v>2</v>
      </c>
      <c r="K824" s="11">
        <v>1199</v>
      </c>
      <c r="L824" s="6">
        <v>0</v>
      </c>
      <c r="M824" s="10">
        <v>1199</v>
      </c>
      <c r="N824">
        <v>0</v>
      </c>
      <c r="O824">
        <v>1240</v>
      </c>
      <c r="P824">
        <v>60</v>
      </c>
      <c r="Q824">
        <v>-1240</v>
      </c>
      <c r="R824" t="s">
        <v>109</v>
      </c>
      <c r="S824" t="s">
        <v>78</v>
      </c>
      <c r="T824" t="s">
        <v>32</v>
      </c>
      <c r="U824">
        <v>5</v>
      </c>
      <c r="V824" s="2"/>
    </row>
    <row r="825" spans="1:22" x14ac:dyDescent="0.3">
      <c r="A825" t="s">
        <v>1308</v>
      </c>
      <c r="B825" s="8">
        <v>45741</v>
      </c>
      <c r="C825" t="s">
        <v>895</v>
      </c>
      <c r="D825" t="s">
        <v>43</v>
      </c>
      <c r="E825" t="s">
        <v>35</v>
      </c>
      <c r="F825" t="s">
        <v>208</v>
      </c>
      <c r="G825" t="s">
        <v>27</v>
      </c>
      <c r="H825" t="s">
        <v>116</v>
      </c>
      <c r="I825" t="s">
        <v>29</v>
      </c>
      <c r="J825" s="11">
        <v>2</v>
      </c>
      <c r="K825" s="11">
        <v>3999</v>
      </c>
      <c r="L825" s="6">
        <v>0.1</v>
      </c>
      <c r="M825" s="10">
        <v>3599.1</v>
      </c>
      <c r="N825">
        <v>1439.64</v>
      </c>
      <c r="O825">
        <v>4600</v>
      </c>
      <c r="P825">
        <v>40</v>
      </c>
      <c r="Q825">
        <v>-3160.36</v>
      </c>
      <c r="R825" t="s">
        <v>93</v>
      </c>
      <c r="S825" t="s">
        <v>78</v>
      </c>
      <c r="T825" t="s">
        <v>32</v>
      </c>
      <c r="U825">
        <v>5</v>
      </c>
      <c r="V825" s="1"/>
    </row>
    <row r="826" spans="1:22" x14ac:dyDescent="0.3">
      <c r="A826" t="s">
        <v>1309</v>
      </c>
      <c r="B826" s="8">
        <v>45742</v>
      </c>
      <c r="C826" t="s">
        <v>1310</v>
      </c>
      <c r="D826" t="s">
        <v>24</v>
      </c>
      <c r="E826" t="s">
        <v>69</v>
      </c>
      <c r="F826" t="s">
        <v>88</v>
      </c>
      <c r="G826" t="s">
        <v>27</v>
      </c>
      <c r="H826" t="s">
        <v>71</v>
      </c>
      <c r="I826" t="s">
        <v>66</v>
      </c>
      <c r="J826" s="11">
        <v>4</v>
      </c>
      <c r="K826" s="11">
        <v>1799</v>
      </c>
      <c r="L826" s="6">
        <v>0.1</v>
      </c>
      <c r="M826" s="10">
        <v>1619.1</v>
      </c>
      <c r="N826">
        <v>6476.4</v>
      </c>
      <c r="O826">
        <v>4200</v>
      </c>
      <c r="P826">
        <v>120</v>
      </c>
      <c r="Q826">
        <v>2276.4</v>
      </c>
      <c r="R826" t="s">
        <v>30</v>
      </c>
      <c r="S826" t="s">
        <v>46</v>
      </c>
      <c r="T826" t="s">
        <v>32</v>
      </c>
      <c r="U826">
        <v>3</v>
      </c>
      <c r="V826">
        <v>3</v>
      </c>
    </row>
    <row r="827" spans="1:22" x14ac:dyDescent="0.3">
      <c r="A827" t="s">
        <v>1311</v>
      </c>
      <c r="B827" s="8">
        <v>45742</v>
      </c>
      <c r="C827" t="s">
        <v>464</v>
      </c>
      <c r="D827" t="s">
        <v>24</v>
      </c>
      <c r="E827" t="s">
        <v>50</v>
      </c>
      <c r="F827" t="s">
        <v>108</v>
      </c>
      <c r="G827" t="s">
        <v>27</v>
      </c>
      <c r="H827" t="s">
        <v>89</v>
      </c>
      <c r="I827" t="s">
        <v>90</v>
      </c>
      <c r="J827" s="11">
        <v>1</v>
      </c>
      <c r="K827" s="11">
        <v>999</v>
      </c>
      <c r="L827" s="6">
        <v>0.2</v>
      </c>
      <c r="M827" s="10">
        <v>799.2</v>
      </c>
      <c r="N827">
        <v>0</v>
      </c>
      <c r="O827">
        <v>480</v>
      </c>
      <c r="P827">
        <v>100</v>
      </c>
      <c r="Q827">
        <v>-480</v>
      </c>
      <c r="R827" t="s">
        <v>109</v>
      </c>
      <c r="S827" t="s">
        <v>52</v>
      </c>
      <c r="T827" t="s">
        <v>85</v>
      </c>
      <c r="U827">
        <v>4</v>
      </c>
      <c r="V827" s="2"/>
    </row>
    <row r="828" spans="1:22" x14ac:dyDescent="0.3">
      <c r="A828" t="s">
        <v>1312</v>
      </c>
      <c r="B828" s="8">
        <v>45742</v>
      </c>
      <c r="C828" t="s">
        <v>1313</v>
      </c>
      <c r="D828" t="s">
        <v>24</v>
      </c>
      <c r="E828" t="s">
        <v>50</v>
      </c>
      <c r="F828" t="s">
        <v>105</v>
      </c>
      <c r="G828" t="s">
        <v>27</v>
      </c>
      <c r="H828" t="s">
        <v>96</v>
      </c>
      <c r="I828" t="s">
        <v>66</v>
      </c>
      <c r="J828" s="11">
        <v>2</v>
      </c>
      <c r="K828" s="11">
        <v>2299</v>
      </c>
      <c r="L828" s="6">
        <v>0.1</v>
      </c>
      <c r="M828" s="10">
        <v>2069.1</v>
      </c>
      <c r="N828">
        <v>4138.2</v>
      </c>
      <c r="O828">
        <v>2700</v>
      </c>
      <c r="P828">
        <v>80</v>
      </c>
      <c r="Q828">
        <v>1438.2</v>
      </c>
      <c r="R828" t="s">
        <v>30</v>
      </c>
      <c r="S828" t="s">
        <v>46</v>
      </c>
      <c r="T828" t="s">
        <v>57</v>
      </c>
      <c r="U828">
        <v>5</v>
      </c>
      <c r="V828">
        <v>7</v>
      </c>
    </row>
    <row r="829" spans="1:22" x14ac:dyDescent="0.3">
      <c r="A829" t="s">
        <v>1314</v>
      </c>
      <c r="B829" s="8">
        <v>45742</v>
      </c>
      <c r="C829" t="s">
        <v>63</v>
      </c>
      <c r="D829" t="s">
        <v>43</v>
      </c>
      <c r="E829" t="s">
        <v>50</v>
      </c>
      <c r="F829" t="s">
        <v>105</v>
      </c>
      <c r="G829" t="s">
        <v>27</v>
      </c>
      <c r="H829" t="s">
        <v>89</v>
      </c>
      <c r="I829" t="s">
        <v>90</v>
      </c>
      <c r="J829" s="11">
        <v>1</v>
      </c>
      <c r="K829" s="11">
        <v>999</v>
      </c>
      <c r="L829" s="6">
        <v>0.1</v>
      </c>
      <c r="M829" s="10">
        <v>899.1</v>
      </c>
      <c r="N829">
        <v>899.1</v>
      </c>
      <c r="O829">
        <v>480</v>
      </c>
      <c r="P829">
        <v>40</v>
      </c>
      <c r="Q829">
        <v>419.1</v>
      </c>
      <c r="R829" t="s">
        <v>30</v>
      </c>
      <c r="S829" t="s">
        <v>46</v>
      </c>
      <c r="T829" t="s">
        <v>47</v>
      </c>
      <c r="U829">
        <v>5</v>
      </c>
      <c r="V829">
        <v>3</v>
      </c>
    </row>
    <row r="830" spans="1:22" x14ac:dyDescent="0.3">
      <c r="A830" t="s">
        <v>1315</v>
      </c>
      <c r="B830" s="8">
        <v>45742</v>
      </c>
      <c r="C830" t="s">
        <v>400</v>
      </c>
      <c r="D830" t="s">
        <v>24</v>
      </c>
      <c r="E830" t="s">
        <v>50</v>
      </c>
      <c r="F830" t="s">
        <v>108</v>
      </c>
      <c r="G830" t="s">
        <v>44</v>
      </c>
      <c r="H830" t="s">
        <v>129</v>
      </c>
      <c r="I830" t="s">
        <v>84</v>
      </c>
      <c r="J830" s="11">
        <v>2</v>
      </c>
      <c r="K830" s="11">
        <v>799</v>
      </c>
      <c r="L830" s="6">
        <v>0.05</v>
      </c>
      <c r="M830" s="10">
        <v>759.05</v>
      </c>
      <c r="N830">
        <v>1518.1</v>
      </c>
      <c r="O830">
        <v>840</v>
      </c>
      <c r="P830">
        <v>60</v>
      </c>
      <c r="Q830">
        <v>678.1</v>
      </c>
      <c r="R830" t="s">
        <v>30</v>
      </c>
      <c r="S830" t="s">
        <v>31</v>
      </c>
      <c r="T830" t="s">
        <v>32</v>
      </c>
      <c r="U830">
        <v>4</v>
      </c>
      <c r="V830">
        <v>7</v>
      </c>
    </row>
    <row r="831" spans="1:22" x14ac:dyDescent="0.3">
      <c r="A831" t="s">
        <v>1316</v>
      </c>
      <c r="B831" s="8">
        <v>45742</v>
      </c>
      <c r="C831" t="s">
        <v>1045</v>
      </c>
      <c r="D831" t="s">
        <v>43</v>
      </c>
      <c r="E831" t="s">
        <v>35</v>
      </c>
      <c r="F831" t="s">
        <v>36</v>
      </c>
      <c r="G831" t="s">
        <v>27</v>
      </c>
      <c r="H831" t="s">
        <v>83</v>
      </c>
      <c r="I831" t="s">
        <v>84</v>
      </c>
      <c r="J831" s="11">
        <v>1</v>
      </c>
      <c r="K831" s="11">
        <v>1599</v>
      </c>
      <c r="L831" s="6">
        <v>0.05</v>
      </c>
      <c r="M831" s="10">
        <v>1519.05</v>
      </c>
      <c r="N831">
        <v>1519.05</v>
      </c>
      <c r="O831">
        <v>850</v>
      </c>
      <c r="P831">
        <v>120</v>
      </c>
      <c r="Q831">
        <v>669.05</v>
      </c>
      <c r="R831" t="s">
        <v>30</v>
      </c>
      <c r="S831" t="s">
        <v>72</v>
      </c>
      <c r="T831" t="s">
        <v>40</v>
      </c>
      <c r="U831">
        <v>5</v>
      </c>
      <c r="V831">
        <v>1</v>
      </c>
    </row>
    <row r="832" spans="1:22" x14ac:dyDescent="0.3">
      <c r="A832" t="s">
        <v>1317</v>
      </c>
      <c r="B832" s="8">
        <v>45742</v>
      </c>
      <c r="C832" t="s">
        <v>303</v>
      </c>
      <c r="D832" t="s">
        <v>24</v>
      </c>
      <c r="E832" t="s">
        <v>35</v>
      </c>
      <c r="F832" t="s">
        <v>208</v>
      </c>
      <c r="G832" t="s">
        <v>37</v>
      </c>
      <c r="H832" t="s">
        <v>38</v>
      </c>
      <c r="I832" t="s">
        <v>39</v>
      </c>
      <c r="J832" s="11">
        <v>1</v>
      </c>
      <c r="K832" s="11">
        <v>1299</v>
      </c>
      <c r="L832" s="6">
        <v>0</v>
      </c>
      <c r="M832" s="10">
        <v>1299</v>
      </c>
      <c r="N832">
        <v>0</v>
      </c>
      <c r="O832">
        <v>650</v>
      </c>
      <c r="P832">
        <v>100</v>
      </c>
      <c r="Q832">
        <v>-650</v>
      </c>
      <c r="R832" t="s">
        <v>109</v>
      </c>
      <c r="S832" t="s">
        <v>72</v>
      </c>
      <c r="T832" t="s">
        <v>85</v>
      </c>
      <c r="U832">
        <v>4</v>
      </c>
      <c r="V832" s="2"/>
    </row>
    <row r="833" spans="1:22" x14ac:dyDescent="0.3">
      <c r="A833" t="s">
        <v>1318</v>
      </c>
      <c r="B833" s="8">
        <v>45742</v>
      </c>
      <c r="C833" t="s">
        <v>1149</v>
      </c>
      <c r="D833" t="s">
        <v>64</v>
      </c>
      <c r="E833" t="s">
        <v>35</v>
      </c>
      <c r="F833" t="s">
        <v>60</v>
      </c>
      <c r="G833" t="s">
        <v>37</v>
      </c>
      <c r="H833" t="s">
        <v>168</v>
      </c>
      <c r="I833" t="s">
        <v>84</v>
      </c>
      <c r="J833" s="11">
        <v>1</v>
      </c>
      <c r="K833" s="11">
        <v>2499</v>
      </c>
      <c r="L833" s="6">
        <v>0</v>
      </c>
      <c r="M833" s="10">
        <v>2499</v>
      </c>
      <c r="N833">
        <v>2499</v>
      </c>
      <c r="O833">
        <v>1450</v>
      </c>
      <c r="P833">
        <v>100</v>
      </c>
      <c r="Q833">
        <v>1049</v>
      </c>
      <c r="R833" t="s">
        <v>30</v>
      </c>
      <c r="S833" t="s">
        <v>52</v>
      </c>
      <c r="T833" t="s">
        <v>47</v>
      </c>
      <c r="U833">
        <v>4</v>
      </c>
      <c r="V833">
        <v>6</v>
      </c>
    </row>
    <row r="834" spans="1:22" x14ac:dyDescent="0.3">
      <c r="A834" t="s">
        <v>1319</v>
      </c>
      <c r="B834" s="8">
        <v>45742</v>
      </c>
      <c r="C834" t="s">
        <v>1320</v>
      </c>
      <c r="D834" t="s">
        <v>24</v>
      </c>
      <c r="E834" t="s">
        <v>35</v>
      </c>
      <c r="F834" t="s">
        <v>36</v>
      </c>
      <c r="G834" t="s">
        <v>27</v>
      </c>
      <c r="H834" t="s">
        <v>45</v>
      </c>
      <c r="I834" t="s">
        <v>39</v>
      </c>
      <c r="J834" s="11">
        <v>1</v>
      </c>
      <c r="K834" s="11">
        <v>3499</v>
      </c>
      <c r="L834" s="6">
        <v>0</v>
      </c>
      <c r="M834" s="10">
        <v>3499</v>
      </c>
      <c r="N834">
        <v>3499</v>
      </c>
      <c r="O834">
        <v>2100</v>
      </c>
      <c r="P834">
        <v>40</v>
      </c>
      <c r="Q834">
        <v>1399</v>
      </c>
      <c r="R834" t="s">
        <v>30</v>
      </c>
      <c r="S834" t="s">
        <v>46</v>
      </c>
      <c r="T834" t="s">
        <v>32</v>
      </c>
      <c r="U834">
        <v>5</v>
      </c>
      <c r="V834">
        <v>2</v>
      </c>
    </row>
    <row r="835" spans="1:22" x14ac:dyDescent="0.3">
      <c r="A835" t="s">
        <v>1321</v>
      </c>
      <c r="B835" s="8">
        <v>45743</v>
      </c>
      <c r="C835" t="s">
        <v>150</v>
      </c>
      <c r="D835" t="s">
        <v>24</v>
      </c>
      <c r="E835" t="s">
        <v>81</v>
      </c>
      <c r="F835" t="s">
        <v>126</v>
      </c>
      <c r="G835" t="s">
        <v>37</v>
      </c>
      <c r="H835" t="s">
        <v>38</v>
      </c>
      <c r="I835" t="s">
        <v>39</v>
      </c>
      <c r="J835" s="11">
        <v>2</v>
      </c>
      <c r="K835" s="11">
        <v>1299</v>
      </c>
      <c r="L835" s="6">
        <v>0</v>
      </c>
      <c r="M835" s="10">
        <v>1299</v>
      </c>
      <c r="N835">
        <v>2598</v>
      </c>
      <c r="O835">
        <v>1300</v>
      </c>
      <c r="P835">
        <v>120</v>
      </c>
      <c r="Q835">
        <v>1298</v>
      </c>
      <c r="R835" t="s">
        <v>30</v>
      </c>
      <c r="S835" t="s">
        <v>78</v>
      </c>
      <c r="T835" t="s">
        <v>61</v>
      </c>
      <c r="U835">
        <v>4</v>
      </c>
      <c r="V835">
        <v>4</v>
      </c>
    </row>
    <row r="836" spans="1:22" x14ac:dyDescent="0.3">
      <c r="A836" t="s">
        <v>1322</v>
      </c>
      <c r="B836" s="8">
        <v>45743</v>
      </c>
      <c r="C836" t="s">
        <v>458</v>
      </c>
      <c r="D836" t="s">
        <v>24</v>
      </c>
      <c r="E836" t="s">
        <v>35</v>
      </c>
      <c r="F836" t="s">
        <v>208</v>
      </c>
      <c r="G836" t="s">
        <v>37</v>
      </c>
      <c r="H836" t="s">
        <v>38</v>
      </c>
      <c r="I836" t="s">
        <v>39</v>
      </c>
      <c r="J836" s="11">
        <v>1</v>
      </c>
      <c r="K836" s="11">
        <v>1299</v>
      </c>
      <c r="L836" s="6">
        <v>0.1</v>
      </c>
      <c r="M836" s="10">
        <v>1169.0999999999999</v>
      </c>
      <c r="N836">
        <v>1169.0999999999999</v>
      </c>
      <c r="O836">
        <v>650</v>
      </c>
      <c r="P836">
        <v>80</v>
      </c>
      <c r="Q836">
        <v>519.1</v>
      </c>
      <c r="R836" t="s">
        <v>30</v>
      </c>
      <c r="S836" t="s">
        <v>31</v>
      </c>
      <c r="T836" t="s">
        <v>57</v>
      </c>
      <c r="U836">
        <v>5</v>
      </c>
      <c r="V836">
        <v>2</v>
      </c>
    </row>
    <row r="837" spans="1:22" x14ac:dyDescent="0.3">
      <c r="A837" t="s">
        <v>1323</v>
      </c>
      <c r="B837" s="8">
        <v>45743</v>
      </c>
      <c r="C837" t="s">
        <v>192</v>
      </c>
      <c r="D837" t="s">
        <v>24</v>
      </c>
      <c r="E837" t="s">
        <v>35</v>
      </c>
      <c r="F837" t="s">
        <v>36</v>
      </c>
      <c r="G837" t="s">
        <v>37</v>
      </c>
      <c r="H837" t="s">
        <v>89</v>
      </c>
      <c r="I837" t="s">
        <v>90</v>
      </c>
      <c r="J837" s="11">
        <v>3</v>
      </c>
      <c r="K837" s="11">
        <v>999</v>
      </c>
      <c r="L837" s="6">
        <v>0</v>
      </c>
      <c r="M837" s="10">
        <v>999</v>
      </c>
      <c r="N837">
        <v>0</v>
      </c>
      <c r="O837">
        <v>1440</v>
      </c>
      <c r="P837">
        <v>100</v>
      </c>
      <c r="Q837">
        <v>-1440</v>
      </c>
      <c r="R837" t="s">
        <v>109</v>
      </c>
      <c r="S837" t="s">
        <v>78</v>
      </c>
      <c r="T837" t="s">
        <v>61</v>
      </c>
      <c r="U837">
        <v>5</v>
      </c>
      <c r="V837" s="2"/>
    </row>
    <row r="838" spans="1:22" x14ac:dyDescent="0.3">
      <c r="A838" t="s">
        <v>1324</v>
      </c>
      <c r="B838" s="8">
        <v>45743</v>
      </c>
      <c r="C838" t="s">
        <v>930</v>
      </c>
      <c r="D838" t="s">
        <v>24</v>
      </c>
      <c r="E838" t="s">
        <v>81</v>
      </c>
      <c r="F838" t="s">
        <v>82</v>
      </c>
      <c r="G838" t="s">
        <v>27</v>
      </c>
      <c r="H838" t="s">
        <v>65</v>
      </c>
      <c r="I838" t="s">
        <v>66</v>
      </c>
      <c r="J838" s="11">
        <v>2</v>
      </c>
      <c r="K838" s="11">
        <v>2999</v>
      </c>
      <c r="L838" s="6">
        <v>0.2</v>
      </c>
      <c r="M838" s="10">
        <v>2399.1999999999998</v>
      </c>
      <c r="N838">
        <v>4798.3999999999996</v>
      </c>
      <c r="O838">
        <v>3400</v>
      </c>
      <c r="P838">
        <v>100</v>
      </c>
      <c r="Q838">
        <v>1398.4</v>
      </c>
      <c r="R838" t="s">
        <v>30</v>
      </c>
      <c r="S838" t="s">
        <v>72</v>
      </c>
      <c r="T838" t="s">
        <v>61</v>
      </c>
      <c r="U838">
        <v>5</v>
      </c>
      <c r="V838">
        <v>5</v>
      </c>
    </row>
    <row r="839" spans="1:22" x14ac:dyDescent="0.3">
      <c r="A839" t="s">
        <v>1325</v>
      </c>
      <c r="B839" s="8">
        <v>45743</v>
      </c>
      <c r="C839" t="s">
        <v>1197</v>
      </c>
      <c r="D839" t="s">
        <v>43</v>
      </c>
      <c r="E839" t="s">
        <v>69</v>
      </c>
      <c r="F839" t="s">
        <v>99</v>
      </c>
      <c r="G839" t="s">
        <v>44</v>
      </c>
      <c r="H839" t="s">
        <v>96</v>
      </c>
      <c r="I839" t="s">
        <v>66</v>
      </c>
      <c r="J839" s="11">
        <v>2</v>
      </c>
      <c r="K839" s="11">
        <v>2299</v>
      </c>
      <c r="L839" s="6">
        <v>0.05</v>
      </c>
      <c r="M839" s="10">
        <v>2184.0500000000002</v>
      </c>
      <c r="N839">
        <v>4368.1000000000004</v>
      </c>
      <c r="O839">
        <v>2700</v>
      </c>
      <c r="P839">
        <v>120</v>
      </c>
      <c r="Q839">
        <v>1668.1</v>
      </c>
      <c r="R839" t="s">
        <v>30</v>
      </c>
      <c r="S839" t="s">
        <v>52</v>
      </c>
      <c r="T839" t="s">
        <v>47</v>
      </c>
      <c r="U839">
        <v>4</v>
      </c>
      <c r="V839">
        <v>3</v>
      </c>
    </row>
    <row r="840" spans="1:22" x14ac:dyDescent="0.3">
      <c r="A840" t="s">
        <v>1326</v>
      </c>
      <c r="B840" s="8">
        <v>45743</v>
      </c>
      <c r="C840" t="s">
        <v>104</v>
      </c>
      <c r="D840" t="s">
        <v>24</v>
      </c>
      <c r="E840" t="s">
        <v>69</v>
      </c>
      <c r="F840" t="s">
        <v>77</v>
      </c>
      <c r="G840" t="s">
        <v>44</v>
      </c>
      <c r="H840" t="s">
        <v>65</v>
      </c>
      <c r="I840" t="s">
        <v>66</v>
      </c>
      <c r="J840" s="11">
        <v>1</v>
      </c>
      <c r="K840" s="11">
        <v>2999</v>
      </c>
      <c r="L840" s="6">
        <v>0</v>
      </c>
      <c r="M840" s="10">
        <v>2999</v>
      </c>
      <c r="N840">
        <v>0</v>
      </c>
      <c r="O840">
        <v>1700</v>
      </c>
      <c r="P840">
        <v>120</v>
      </c>
      <c r="Q840">
        <v>-1700</v>
      </c>
      <c r="R840" t="s">
        <v>109</v>
      </c>
      <c r="S840" t="s">
        <v>72</v>
      </c>
      <c r="T840" t="s">
        <v>57</v>
      </c>
      <c r="U840">
        <v>5</v>
      </c>
      <c r="V840" s="2"/>
    </row>
    <row r="841" spans="1:22" x14ac:dyDescent="0.3">
      <c r="A841" t="s">
        <v>1327</v>
      </c>
      <c r="B841" s="8">
        <v>45743</v>
      </c>
      <c r="C841" t="s">
        <v>141</v>
      </c>
      <c r="D841" t="s">
        <v>24</v>
      </c>
      <c r="E841" t="s">
        <v>69</v>
      </c>
      <c r="F841" t="s">
        <v>88</v>
      </c>
      <c r="G841" t="s">
        <v>44</v>
      </c>
      <c r="H841" t="s">
        <v>162</v>
      </c>
      <c r="I841" t="s">
        <v>163</v>
      </c>
      <c r="J841" s="11">
        <v>2</v>
      </c>
      <c r="K841" s="11">
        <v>1199</v>
      </c>
      <c r="L841" s="6">
        <v>0.1</v>
      </c>
      <c r="M841" s="10">
        <v>1079.0999999999999</v>
      </c>
      <c r="N841">
        <v>431.64</v>
      </c>
      <c r="O841">
        <v>1240</v>
      </c>
      <c r="P841">
        <v>100</v>
      </c>
      <c r="Q841">
        <v>-808.36</v>
      </c>
      <c r="R841" t="s">
        <v>93</v>
      </c>
      <c r="S841" t="s">
        <v>78</v>
      </c>
      <c r="T841" t="s">
        <v>47</v>
      </c>
      <c r="U841">
        <v>3</v>
      </c>
      <c r="V841" s="1"/>
    </row>
    <row r="842" spans="1:22" x14ac:dyDescent="0.3">
      <c r="A842" t="s">
        <v>1328</v>
      </c>
      <c r="B842" s="8">
        <v>45743</v>
      </c>
      <c r="C842" t="s">
        <v>1329</v>
      </c>
      <c r="D842" t="s">
        <v>43</v>
      </c>
      <c r="E842" t="s">
        <v>81</v>
      </c>
      <c r="F842" t="s">
        <v>123</v>
      </c>
      <c r="G842" t="s">
        <v>27</v>
      </c>
      <c r="H842" t="s">
        <v>89</v>
      </c>
      <c r="I842" t="s">
        <v>90</v>
      </c>
      <c r="J842" s="11">
        <v>1</v>
      </c>
      <c r="K842" s="11">
        <v>999</v>
      </c>
      <c r="L842" s="6">
        <v>0.15</v>
      </c>
      <c r="M842" s="10">
        <v>849.15</v>
      </c>
      <c r="N842">
        <v>849.15</v>
      </c>
      <c r="O842">
        <v>480</v>
      </c>
      <c r="P842">
        <v>40</v>
      </c>
      <c r="Q842">
        <v>369.15</v>
      </c>
      <c r="R842" t="s">
        <v>30</v>
      </c>
      <c r="S842" t="s">
        <v>72</v>
      </c>
      <c r="T842" t="s">
        <v>85</v>
      </c>
      <c r="U842">
        <v>4</v>
      </c>
      <c r="V842">
        <v>7</v>
      </c>
    </row>
    <row r="843" spans="1:22" x14ac:dyDescent="0.3">
      <c r="A843" t="s">
        <v>1330</v>
      </c>
      <c r="B843" s="8">
        <v>45743</v>
      </c>
      <c r="C843" t="s">
        <v>567</v>
      </c>
      <c r="D843" t="s">
        <v>24</v>
      </c>
      <c r="E843" t="s">
        <v>50</v>
      </c>
      <c r="F843" t="s">
        <v>105</v>
      </c>
      <c r="G843" t="s">
        <v>27</v>
      </c>
      <c r="H843" t="s">
        <v>71</v>
      </c>
      <c r="I843" t="s">
        <v>66</v>
      </c>
      <c r="J843" s="11">
        <v>3</v>
      </c>
      <c r="K843" s="11">
        <v>1799</v>
      </c>
      <c r="L843" s="6">
        <v>0</v>
      </c>
      <c r="M843" s="10">
        <v>1799</v>
      </c>
      <c r="N843">
        <v>5397</v>
      </c>
      <c r="O843">
        <v>3150</v>
      </c>
      <c r="P843">
        <v>120</v>
      </c>
      <c r="Q843">
        <v>2247</v>
      </c>
      <c r="R843" t="s">
        <v>30</v>
      </c>
      <c r="S843" t="s">
        <v>78</v>
      </c>
      <c r="T843" t="s">
        <v>57</v>
      </c>
      <c r="U843">
        <v>4</v>
      </c>
      <c r="V843">
        <v>1</v>
      </c>
    </row>
    <row r="844" spans="1:22" x14ac:dyDescent="0.3">
      <c r="A844" t="s">
        <v>1331</v>
      </c>
      <c r="B844" s="8">
        <v>45743</v>
      </c>
      <c r="C844" t="s">
        <v>432</v>
      </c>
      <c r="D844" t="s">
        <v>24</v>
      </c>
      <c r="E844" t="s">
        <v>81</v>
      </c>
      <c r="F844" t="s">
        <v>123</v>
      </c>
      <c r="G844" t="s">
        <v>27</v>
      </c>
      <c r="H844" t="s">
        <v>45</v>
      </c>
      <c r="I844" t="s">
        <v>39</v>
      </c>
      <c r="J844" s="11">
        <v>1</v>
      </c>
      <c r="K844" s="11">
        <v>3499</v>
      </c>
      <c r="L844" s="6">
        <v>0.1</v>
      </c>
      <c r="M844" s="10">
        <v>3149.1</v>
      </c>
      <c r="N844">
        <v>3149.1</v>
      </c>
      <c r="O844">
        <v>2100</v>
      </c>
      <c r="P844">
        <v>100</v>
      </c>
      <c r="Q844">
        <v>1049.0999999999999</v>
      </c>
      <c r="R844" t="s">
        <v>30</v>
      </c>
      <c r="S844" t="s">
        <v>78</v>
      </c>
      <c r="T844" t="s">
        <v>47</v>
      </c>
      <c r="U844">
        <v>3</v>
      </c>
      <c r="V844">
        <v>7</v>
      </c>
    </row>
    <row r="845" spans="1:22" x14ac:dyDescent="0.3">
      <c r="A845" t="s">
        <v>1332</v>
      </c>
      <c r="B845" s="8">
        <v>45743</v>
      </c>
      <c r="C845" t="s">
        <v>592</v>
      </c>
      <c r="D845" t="s">
        <v>24</v>
      </c>
      <c r="E845" t="s">
        <v>35</v>
      </c>
      <c r="F845" t="s">
        <v>249</v>
      </c>
      <c r="G845" t="s">
        <v>44</v>
      </c>
      <c r="H845" t="s">
        <v>129</v>
      </c>
      <c r="I845" t="s">
        <v>84</v>
      </c>
      <c r="J845" s="11">
        <v>1</v>
      </c>
      <c r="K845" s="11">
        <v>799</v>
      </c>
      <c r="L845" s="6">
        <v>0.25</v>
      </c>
      <c r="M845" s="10">
        <v>599.25</v>
      </c>
      <c r="N845">
        <v>599.25</v>
      </c>
      <c r="O845">
        <v>420</v>
      </c>
      <c r="P845">
        <v>100</v>
      </c>
      <c r="Q845">
        <v>179.25</v>
      </c>
      <c r="R845" t="s">
        <v>30</v>
      </c>
      <c r="S845" t="s">
        <v>78</v>
      </c>
      <c r="T845" t="s">
        <v>61</v>
      </c>
      <c r="U845">
        <v>4</v>
      </c>
      <c r="V845">
        <v>6</v>
      </c>
    </row>
    <row r="846" spans="1:22" x14ac:dyDescent="0.3">
      <c r="A846" t="s">
        <v>1333</v>
      </c>
      <c r="B846" s="8">
        <v>45743</v>
      </c>
      <c r="C846" t="s">
        <v>1334</v>
      </c>
      <c r="D846" t="s">
        <v>43</v>
      </c>
      <c r="E846" t="s">
        <v>50</v>
      </c>
      <c r="F846" t="s">
        <v>51</v>
      </c>
      <c r="G846" t="s">
        <v>27</v>
      </c>
      <c r="H846" t="s">
        <v>89</v>
      </c>
      <c r="I846" t="s">
        <v>90</v>
      </c>
      <c r="J846" s="11">
        <v>1</v>
      </c>
      <c r="K846" s="11">
        <v>999</v>
      </c>
      <c r="L846" s="6">
        <v>0.15</v>
      </c>
      <c r="M846" s="10">
        <v>849.15</v>
      </c>
      <c r="N846">
        <v>849.15</v>
      </c>
      <c r="O846">
        <v>480</v>
      </c>
      <c r="P846">
        <v>100</v>
      </c>
      <c r="Q846">
        <v>369.15</v>
      </c>
      <c r="R846" t="s">
        <v>30</v>
      </c>
      <c r="S846" t="s">
        <v>72</v>
      </c>
      <c r="T846" t="s">
        <v>57</v>
      </c>
      <c r="U846">
        <v>5</v>
      </c>
      <c r="V846">
        <v>7</v>
      </c>
    </row>
    <row r="847" spans="1:22" x14ac:dyDescent="0.3">
      <c r="A847" t="s">
        <v>1335</v>
      </c>
      <c r="B847" s="8">
        <v>45744</v>
      </c>
      <c r="C847" t="s">
        <v>257</v>
      </c>
      <c r="D847" t="s">
        <v>24</v>
      </c>
      <c r="E847" t="s">
        <v>81</v>
      </c>
      <c r="F847" t="s">
        <v>123</v>
      </c>
      <c r="G847" t="s">
        <v>27</v>
      </c>
      <c r="H847" t="s">
        <v>175</v>
      </c>
      <c r="I847" t="s">
        <v>29</v>
      </c>
      <c r="J847" s="11">
        <v>2</v>
      </c>
      <c r="K847" s="11">
        <v>899</v>
      </c>
      <c r="L847" s="6">
        <v>0.1</v>
      </c>
      <c r="M847" s="10">
        <v>809.1</v>
      </c>
      <c r="N847">
        <v>0</v>
      </c>
      <c r="O847">
        <v>800</v>
      </c>
      <c r="P847">
        <v>80</v>
      </c>
      <c r="Q847">
        <v>-800</v>
      </c>
      <c r="R847" t="s">
        <v>109</v>
      </c>
      <c r="S847" t="s">
        <v>46</v>
      </c>
      <c r="T847" t="s">
        <v>85</v>
      </c>
      <c r="V847" s="2"/>
    </row>
    <row r="848" spans="1:22" x14ac:dyDescent="0.3">
      <c r="A848" t="s">
        <v>1336</v>
      </c>
      <c r="B848" s="8">
        <v>45744</v>
      </c>
      <c r="C848" t="s">
        <v>1337</v>
      </c>
      <c r="D848" t="s">
        <v>24</v>
      </c>
      <c r="E848" t="s">
        <v>35</v>
      </c>
      <c r="F848" t="s">
        <v>249</v>
      </c>
      <c r="G848" t="s">
        <v>44</v>
      </c>
      <c r="H848" t="s">
        <v>65</v>
      </c>
      <c r="I848" t="s">
        <v>66</v>
      </c>
      <c r="J848" s="11">
        <v>2</v>
      </c>
      <c r="K848" s="11">
        <v>2999</v>
      </c>
      <c r="L848" s="6">
        <v>0.05</v>
      </c>
      <c r="M848" s="10">
        <v>2849.05</v>
      </c>
      <c r="N848">
        <v>5698.1</v>
      </c>
      <c r="O848">
        <v>3400</v>
      </c>
      <c r="P848">
        <v>80</v>
      </c>
      <c r="Q848">
        <v>2298.1</v>
      </c>
      <c r="R848" t="s">
        <v>30</v>
      </c>
      <c r="S848" t="s">
        <v>72</v>
      </c>
      <c r="T848" t="s">
        <v>47</v>
      </c>
      <c r="U848">
        <v>5</v>
      </c>
      <c r="V848">
        <v>3</v>
      </c>
    </row>
    <row r="849" spans="1:22" x14ac:dyDescent="0.3">
      <c r="A849" t="s">
        <v>1338</v>
      </c>
      <c r="B849" s="8">
        <v>45744</v>
      </c>
      <c r="C849" t="s">
        <v>1339</v>
      </c>
      <c r="D849" t="s">
        <v>43</v>
      </c>
      <c r="E849" t="s">
        <v>50</v>
      </c>
      <c r="F849" t="s">
        <v>105</v>
      </c>
      <c r="G849" t="s">
        <v>27</v>
      </c>
      <c r="H849" t="s">
        <v>96</v>
      </c>
      <c r="I849" t="s">
        <v>66</v>
      </c>
      <c r="J849" s="11">
        <v>1</v>
      </c>
      <c r="K849" s="11">
        <v>2299</v>
      </c>
      <c r="L849" s="6">
        <v>0</v>
      </c>
      <c r="M849" s="10">
        <v>2299</v>
      </c>
      <c r="N849">
        <v>2299</v>
      </c>
      <c r="O849">
        <v>1350</v>
      </c>
      <c r="P849">
        <v>120</v>
      </c>
      <c r="Q849">
        <v>949</v>
      </c>
      <c r="R849" t="s">
        <v>30</v>
      </c>
      <c r="S849" t="s">
        <v>72</v>
      </c>
      <c r="T849" t="s">
        <v>40</v>
      </c>
      <c r="U849">
        <v>4</v>
      </c>
      <c r="V849">
        <v>7</v>
      </c>
    </row>
    <row r="850" spans="1:22" x14ac:dyDescent="0.3">
      <c r="A850" t="s">
        <v>1340</v>
      </c>
      <c r="B850" s="8">
        <v>45744</v>
      </c>
      <c r="C850" t="s">
        <v>833</v>
      </c>
      <c r="D850" t="s">
        <v>24</v>
      </c>
      <c r="E850" t="s">
        <v>81</v>
      </c>
      <c r="F850" t="s">
        <v>82</v>
      </c>
      <c r="G850" t="s">
        <v>44</v>
      </c>
      <c r="H850" t="s">
        <v>129</v>
      </c>
      <c r="I850" t="s">
        <v>84</v>
      </c>
      <c r="J850" s="11">
        <v>1</v>
      </c>
      <c r="K850" s="11">
        <v>799</v>
      </c>
      <c r="L850" s="6">
        <v>0</v>
      </c>
      <c r="M850" s="10">
        <v>799</v>
      </c>
      <c r="N850">
        <v>799</v>
      </c>
      <c r="O850">
        <v>420</v>
      </c>
      <c r="P850">
        <v>40</v>
      </c>
      <c r="Q850">
        <v>379</v>
      </c>
      <c r="R850" t="s">
        <v>30</v>
      </c>
      <c r="S850" t="s">
        <v>78</v>
      </c>
      <c r="T850" t="s">
        <v>32</v>
      </c>
      <c r="U850">
        <v>5</v>
      </c>
      <c r="V850">
        <v>4</v>
      </c>
    </row>
    <row r="851" spans="1:22" x14ac:dyDescent="0.3">
      <c r="A851" t="s">
        <v>1341</v>
      </c>
      <c r="B851" s="8">
        <v>45744</v>
      </c>
      <c r="C851" t="s">
        <v>1342</v>
      </c>
      <c r="D851" t="s">
        <v>24</v>
      </c>
      <c r="E851" t="s">
        <v>69</v>
      </c>
      <c r="F851" t="s">
        <v>70</v>
      </c>
      <c r="G851" t="s">
        <v>37</v>
      </c>
      <c r="H851" t="s">
        <v>129</v>
      </c>
      <c r="I851" t="s">
        <v>84</v>
      </c>
      <c r="J851" s="11">
        <v>2</v>
      </c>
      <c r="K851" s="11">
        <v>799</v>
      </c>
      <c r="L851" s="6">
        <v>0.1</v>
      </c>
      <c r="M851" s="10">
        <v>719.1</v>
      </c>
      <c r="N851">
        <v>0</v>
      </c>
      <c r="O851">
        <v>840</v>
      </c>
      <c r="P851">
        <v>60</v>
      </c>
      <c r="Q851">
        <v>-840</v>
      </c>
      <c r="R851" t="s">
        <v>109</v>
      </c>
      <c r="S851" t="s">
        <v>78</v>
      </c>
      <c r="T851" t="s">
        <v>57</v>
      </c>
      <c r="U851">
        <v>4</v>
      </c>
      <c r="V851" s="2"/>
    </row>
    <row r="852" spans="1:22" x14ac:dyDescent="0.3">
      <c r="A852" t="s">
        <v>1343</v>
      </c>
      <c r="B852" s="8">
        <v>45744</v>
      </c>
      <c r="C852" t="s">
        <v>296</v>
      </c>
      <c r="D852" t="s">
        <v>64</v>
      </c>
      <c r="E852" t="s">
        <v>50</v>
      </c>
      <c r="F852" t="s">
        <v>105</v>
      </c>
      <c r="G852" t="s">
        <v>44</v>
      </c>
      <c r="H852" t="s">
        <v>28</v>
      </c>
      <c r="I852" t="s">
        <v>29</v>
      </c>
      <c r="J852" s="11">
        <v>1</v>
      </c>
      <c r="K852" s="11">
        <v>6499</v>
      </c>
      <c r="L852" s="6">
        <v>0.15</v>
      </c>
      <c r="M852" s="10">
        <v>5524.15</v>
      </c>
      <c r="N852">
        <v>0</v>
      </c>
      <c r="O852">
        <v>3900</v>
      </c>
      <c r="P852">
        <v>40</v>
      </c>
      <c r="Q852">
        <v>-3900</v>
      </c>
      <c r="R852" t="s">
        <v>109</v>
      </c>
      <c r="S852" t="s">
        <v>78</v>
      </c>
      <c r="T852" t="s">
        <v>47</v>
      </c>
      <c r="U852">
        <v>3</v>
      </c>
      <c r="V852" s="2"/>
    </row>
    <row r="853" spans="1:22" x14ac:dyDescent="0.3">
      <c r="A853" t="s">
        <v>1344</v>
      </c>
      <c r="B853" s="8">
        <v>45744</v>
      </c>
      <c r="C853" t="s">
        <v>1345</v>
      </c>
      <c r="D853" t="s">
        <v>24</v>
      </c>
      <c r="E853" t="s">
        <v>50</v>
      </c>
      <c r="F853" t="s">
        <v>55</v>
      </c>
      <c r="G853" t="s">
        <v>27</v>
      </c>
      <c r="H853" t="s">
        <v>162</v>
      </c>
      <c r="I853" t="s">
        <v>163</v>
      </c>
      <c r="J853" s="11">
        <v>1</v>
      </c>
      <c r="K853" s="11">
        <v>1199</v>
      </c>
      <c r="L853" s="6">
        <v>0.1</v>
      </c>
      <c r="M853" s="10">
        <v>1079.0999999999999</v>
      </c>
      <c r="N853">
        <v>0</v>
      </c>
      <c r="O853">
        <v>620</v>
      </c>
      <c r="P853">
        <v>40</v>
      </c>
      <c r="Q853">
        <v>-620</v>
      </c>
      <c r="R853" t="s">
        <v>109</v>
      </c>
      <c r="S853" t="s">
        <v>78</v>
      </c>
      <c r="T853" t="s">
        <v>61</v>
      </c>
      <c r="U853">
        <v>4</v>
      </c>
      <c r="V853" s="2"/>
    </row>
    <row r="854" spans="1:22" x14ac:dyDescent="0.3">
      <c r="A854" t="s">
        <v>1346</v>
      </c>
      <c r="B854" s="8">
        <v>45744</v>
      </c>
      <c r="C854" t="s">
        <v>338</v>
      </c>
      <c r="D854" t="s">
        <v>24</v>
      </c>
      <c r="E854" t="s">
        <v>25</v>
      </c>
      <c r="F854" t="s">
        <v>26</v>
      </c>
      <c r="G854" t="s">
        <v>37</v>
      </c>
      <c r="H854" t="s">
        <v>129</v>
      </c>
      <c r="I854" t="s">
        <v>84</v>
      </c>
      <c r="J854" s="11">
        <v>1</v>
      </c>
      <c r="K854" s="11">
        <v>799</v>
      </c>
      <c r="L854" s="6">
        <v>0</v>
      </c>
      <c r="M854" s="10">
        <v>799</v>
      </c>
      <c r="N854">
        <v>159.80000000000001</v>
      </c>
      <c r="O854">
        <v>420</v>
      </c>
      <c r="P854">
        <v>120</v>
      </c>
      <c r="Q854">
        <v>-260.2</v>
      </c>
      <c r="R854" t="s">
        <v>93</v>
      </c>
      <c r="S854" t="s">
        <v>52</v>
      </c>
      <c r="T854" t="s">
        <v>85</v>
      </c>
      <c r="U854">
        <v>4</v>
      </c>
      <c r="V854" s="1"/>
    </row>
    <row r="855" spans="1:22" x14ac:dyDescent="0.3">
      <c r="A855" t="s">
        <v>1347</v>
      </c>
      <c r="B855" s="8">
        <v>45744</v>
      </c>
      <c r="C855" t="s">
        <v>1348</v>
      </c>
      <c r="D855" t="s">
        <v>43</v>
      </c>
      <c r="E855" t="s">
        <v>81</v>
      </c>
      <c r="F855" t="s">
        <v>126</v>
      </c>
      <c r="G855" t="s">
        <v>37</v>
      </c>
      <c r="H855" t="s">
        <v>71</v>
      </c>
      <c r="I855" t="s">
        <v>66</v>
      </c>
      <c r="J855" s="11">
        <v>2</v>
      </c>
      <c r="K855" s="11">
        <v>1799</v>
      </c>
      <c r="L855" s="6">
        <v>0.1</v>
      </c>
      <c r="M855" s="10">
        <v>1619.1</v>
      </c>
      <c r="N855">
        <v>3238.2</v>
      </c>
      <c r="O855">
        <v>2100</v>
      </c>
      <c r="P855">
        <v>100</v>
      </c>
      <c r="Q855">
        <v>1138.2</v>
      </c>
      <c r="R855" t="s">
        <v>30</v>
      </c>
      <c r="S855" t="s">
        <v>46</v>
      </c>
      <c r="T855" t="s">
        <v>40</v>
      </c>
      <c r="U855">
        <v>4</v>
      </c>
      <c r="V855">
        <v>3</v>
      </c>
    </row>
    <row r="856" spans="1:22" x14ac:dyDescent="0.3">
      <c r="A856" t="s">
        <v>1349</v>
      </c>
      <c r="B856" s="8">
        <v>45744</v>
      </c>
      <c r="C856" t="s">
        <v>1350</v>
      </c>
      <c r="D856" t="s">
        <v>64</v>
      </c>
      <c r="E856" t="s">
        <v>25</v>
      </c>
      <c r="F856" t="s">
        <v>144</v>
      </c>
      <c r="G856" t="s">
        <v>44</v>
      </c>
      <c r="H856" t="s">
        <v>65</v>
      </c>
      <c r="I856" t="s">
        <v>66</v>
      </c>
      <c r="J856" s="11">
        <v>2</v>
      </c>
      <c r="K856" s="11">
        <v>2999</v>
      </c>
      <c r="L856" s="6">
        <v>0</v>
      </c>
      <c r="M856" s="10">
        <v>2999</v>
      </c>
      <c r="N856">
        <v>0</v>
      </c>
      <c r="O856">
        <v>3400</v>
      </c>
      <c r="P856">
        <v>80</v>
      </c>
      <c r="Q856">
        <v>-3400</v>
      </c>
      <c r="R856" t="s">
        <v>109</v>
      </c>
      <c r="S856" t="s">
        <v>52</v>
      </c>
      <c r="T856" t="s">
        <v>57</v>
      </c>
      <c r="U856">
        <v>4</v>
      </c>
      <c r="V856" s="2"/>
    </row>
    <row r="857" spans="1:22" x14ac:dyDescent="0.3">
      <c r="A857" t="s">
        <v>1351</v>
      </c>
      <c r="B857" s="8">
        <v>45744</v>
      </c>
      <c r="C857" t="s">
        <v>1352</v>
      </c>
      <c r="D857" t="s">
        <v>24</v>
      </c>
      <c r="E857" t="s">
        <v>81</v>
      </c>
      <c r="F857" t="s">
        <v>82</v>
      </c>
      <c r="G857" t="s">
        <v>37</v>
      </c>
      <c r="H857" t="s">
        <v>116</v>
      </c>
      <c r="I857" t="s">
        <v>29</v>
      </c>
      <c r="J857" s="11">
        <v>1</v>
      </c>
      <c r="K857" s="11">
        <v>3999</v>
      </c>
      <c r="L857" s="6">
        <v>0.2</v>
      </c>
      <c r="M857" s="10">
        <v>3199.2</v>
      </c>
      <c r="N857">
        <v>639.84</v>
      </c>
      <c r="O857">
        <v>2300</v>
      </c>
      <c r="P857">
        <v>60</v>
      </c>
      <c r="Q857">
        <v>-1660.16</v>
      </c>
      <c r="R857" t="s">
        <v>93</v>
      </c>
      <c r="S857" t="s">
        <v>46</v>
      </c>
      <c r="T857" t="s">
        <v>32</v>
      </c>
      <c r="U857">
        <v>3</v>
      </c>
      <c r="V857" s="1"/>
    </row>
    <row r="858" spans="1:22" x14ac:dyDescent="0.3">
      <c r="A858" t="s">
        <v>1353</v>
      </c>
      <c r="B858" s="8">
        <v>45745</v>
      </c>
      <c r="C858" t="s">
        <v>515</v>
      </c>
      <c r="D858" t="s">
        <v>43</v>
      </c>
      <c r="E858" t="s">
        <v>25</v>
      </c>
      <c r="F858" t="s">
        <v>223</v>
      </c>
      <c r="G858" t="s">
        <v>27</v>
      </c>
      <c r="H858" t="s">
        <v>83</v>
      </c>
      <c r="I858" t="s">
        <v>84</v>
      </c>
      <c r="J858" s="11">
        <v>1</v>
      </c>
      <c r="K858" s="11">
        <v>1599</v>
      </c>
      <c r="L858" s="6">
        <v>0</v>
      </c>
      <c r="M858" s="10">
        <v>1599</v>
      </c>
      <c r="N858">
        <v>1599</v>
      </c>
      <c r="O858">
        <v>850</v>
      </c>
      <c r="P858">
        <v>40</v>
      </c>
      <c r="Q858">
        <v>749</v>
      </c>
      <c r="R858" t="s">
        <v>30</v>
      </c>
      <c r="S858" t="s">
        <v>31</v>
      </c>
      <c r="T858" t="s">
        <v>61</v>
      </c>
      <c r="U858">
        <v>5</v>
      </c>
      <c r="V858">
        <v>6</v>
      </c>
    </row>
    <row r="859" spans="1:22" x14ac:dyDescent="0.3">
      <c r="A859" t="s">
        <v>1354</v>
      </c>
      <c r="B859" s="8">
        <v>45745</v>
      </c>
      <c r="C859" t="s">
        <v>414</v>
      </c>
      <c r="D859" t="s">
        <v>24</v>
      </c>
      <c r="E859" t="s">
        <v>81</v>
      </c>
      <c r="F859" t="s">
        <v>102</v>
      </c>
      <c r="G859" t="s">
        <v>44</v>
      </c>
      <c r="H859" t="s">
        <v>28</v>
      </c>
      <c r="I859" t="s">
        <v>29</v>
      </c>
      <c r="J859" s="11">
        <v>1</v>
      </c>
      <c r="K859" s="11">
        <v>6499</v>
      </c>
      <c r="L859" s="6">
        <v>0</v>
      </c>
      <c r="M859" s="10">
        <v>6499</v>
      </c>
      <c r="N859">
        <v>6499</v>
      </c>
      <c r="O859">
        <v>3900</v>
      </c>
      <c r="P859">
        <v>120</v>
      </c>
      <c r="Q859">
        <v>2599</v>
      </c>
      <c r="R859" t="s">
        <v>30</v>
      </c>
      <c r="S859" t="s">
        <v>78</v>
      </c>
      <c r="T859" t="s">
        <v>40</v>
      </c>
      <c r="U859">
        <v>5</v>
      </c>
      <c r="V859">
        <v>5</v>
      </c>
    </row>
    <row r="860" spans="1:22" x14ac:dyDescent="0.3">
      <c r="A860" t="s">
        <v>1355</v>
      </c>
      <c r="B860" s="8">
        <v>45745</v>
      </c>
      <c r="C860" t="s">
        <v>722</v>
      </c>
      <c r="D860" t="s">
        <v>64</v>
      </c>
      <c r="E860" t="s">
        <v>69</v>
      </c>
      <c r="F860" t="s">
        <v>77</v>
      </c>
      <c r="G860" t="s">
        <v>44</v>
      </c>
      <c r="H860" t="s">
        <v>116</v>
      </c>
      <c r="I860" t="s">
        <v>29</v>
      </c>
      <c r="J860" s="11">
        <v>1</v>
      </c>
      <c r="K860" s="11">
        <v>3999</v>
      </c>
      <c r="L860" s="6">
        <v>0.05</v>
      </c>
      <c r="M860" s="10">
        <v>3799.05</v>
      </c>
      <c r="N860">
        <v>3799.05</v>
      </c>
      <c r="O860">
        <v>2300</v>
      </c>
      <c r="P860">
        <v>100</v>
      </c>
      <c r="Q860">
        <v>1499.05</v>
      </c>
      <c r="R860" t="s">
        <v>30</v>
      </c>
      <c r="S860" t="s">
        <v>31</v>
      </c>
      <c r="T860" t="s">
        <v>57</v>
      </c>
      <c r="U860">
        <v>5</v>
      </c>
      <c r="V860">
        <v>2</v>
      </c>
    </row>
    <row r="861" spans="1:22" x14ac:dyDescent="0.3">
      <c r="A861" t="s">
        <v>1356</v>
      </c>
      <c r="B861" s="8">
        <v>45745</v>
      </c>
      <c r="C861" t="s">
        <v>1224</v>
      </c>
      <c r="D861" t="s">
        <v>24</v>
      </c>
      <c r="E861" t="s">
        <v>35</v>
      </c>
      <c r="F861" t="s">
        <v>36</v>
      </c>
      <c r="G861" t="s">
        <v>37</v>
      </c>
      <c r="H861" t="s">
        <v>83</v>
      </c>
      <c r="I861" t="s">
        <v>84</v>
      </c>
      <c r="J861" s="11">
        <v>2</v>
      </c>
      <c r="K861" s="11">
        <v>1599</v>
      </c>
      <c r="L861" s="6">
        <v>0.1</v>
      </c>
      <c r="M861" s="10">
        <v>1439.1</v>
      </c>
      <c r="N861">
        <v>2878.2</v>
      </c>
      <c r="O861">
        <v>1700</v>
      </c>
      <c r="P861">
        <v>40</v>
      </c>
      <c r="Q861">
        <v>1178.2</v>
      </c>
      <c r="R861" t="s">
        <v>30</v>
      </c>
      <c r="S861" t="s">
        <v>31</v>
      </c>
      <c r="T861" t="s">
        <v>61</v>
      </c>
      <c r="U861">
        <v>5</v>
      </c>
      <c r="V861">
        <v>5</v>
      </c>
    </row>
    <row r="862" spans="1:22" x14ac:dyDescent="0.3">
      <c r="A862" t="s">
        <v>1357</v>
      </c>
      <c r="B862" s="8">
        <v>45745</v>
      </c>
      <c r="C862" t="s">
        <v>359</v>
      </c>
      <c r="D862" t="s">
        <v>24</v>
      </c>
      <c r="E862" t="s">
        <v>25</v>
      </c>
      <c r="F862" t="s">
        <v>223</v>
      </c>
      <c r="G862" t="s">
        <v>37</v>
      </c>
      <c r="H862" t="s">
        <v>28</v>
      </c>
      <c r="I862" t="s">
        <v>29</v>
      </c>
      <c r="J862" s="11">
        <v>1</v>
      </c>
      <c r="K862" s="11">
        <v>6499</v>
      </c>
      <c r="L862" s="6">
        <v>0.05</v>
      </c>
      <c r="M862" s="10">
        <v>6174.05</v>
      </c>
      <c r="N862">
        <v>6174.05</v>
      </c>
      <c r="O862">
        <v>3900</v>
      </c>
      <c r="P862">
        <v>80</v>
      </c>
      <c r="Q862">
        <v>2274.0500000000002</v>
      </c>
      <c r="R862" t="s">
        <v>30</v>
      </c>
      <c r="S862" t="s">
        <v>46</v>
      </c>
      <c r="T862" t="s">
        <v>32</v>
      </c>
      <c r="U862">
        <v>5</v>
      </c>
      <c r="V862">
        <v>4</v>
      </c>
    </row>
    <row r="863" spans="1:22" x14ac:dyDescent="0.3">
      <c r="A863" t="s">
        <v>1358</v>
      </c>
      <c r="B863" s="8">
        <v>45745</v>
      </c>
      <c r="C863" t="s">
        <v>742</v>
      </c>
      <c r="D863" t="s">
        <v>24</v>
      </c>
      <c r="E863" t="s">
        <v>25</v>
      </c>
      <c r="F863" t="s">
        <v>223</v>
      </c>
      <c r="G863" t="s">
        <v>44</v>
      </c>
      <c r="H863" t="s">
        <v>56</v>
      </c>
      <c r="I863" t="s">
        <v>29</v>
      </c>
      <c r="J863" s="11">
        <v>1</v>
      </c>
      <c r="K863" s="11">
        <v>1499</v>
      </c>
      <c r="L863" s="6">
        <v>0.2</v>
      </c>
      <c r="M863" s="10">
        <v>1199.2</v>
      </c>
      <c r="N863">
        <v>1199.2</v>
      </c>
      <c r="O863">
        <v>700</v>
      </c>
      <c r="P863">
        <v>80</v>
      </c>
      <c r="Q863">
        <v>499.2</v>
      </c>
      <c r="R863" t="s">
        <v>30</v>
      </c>
      <c r="S863" t="s">
        <v>52</v>
      </c>
      <c r="T863" t="s">
        <v>85</v>
      </c>
      <c r="U863">
        <v>5</v>
      </c>
      <c r="V863">
        <v>6</v>
      </c>
    </row>
    <row r="864" spans="1:22" x14ac:dyDescent="0.3">
      <c r="A864" t="s">
        <v>1359</v>
      </c>
      <c r="B864" s="8">
        <v>45745</v>
      </c>
      <c r="C864" t="s">
        <v>361</v>
      </c>
      <c r="D864" t="s">
        <v>24</v>
      </c>
      <c r="E864" t="s">
        <v>35</v>
      </c>
      <c r="F864" t="s">
        <v>60</v>
      </c>
      <c r="G864" t="s">
        <v>37</v>
      </c>
      <c r="H864" t="s">
        <v>96</v>
      </c>
      <c r="I864" t="s">
        <v>66</v>
      </c>
      <c r="J864" s="11">
        <v>1</v>
      </c>
      <c r="K864" s="11">
        <v>2299</v>
      </c>
      <c r="L864" s="6">
        <v>0</v>
      </c>
      <c r="M864" s="10">
        <v>2299</v>
      </c>
      <c r="N864">
        <v>2299</v>
      </c>
      <c r="O864">
        <v>1350</v>
      </c>
      <c r="P864">
        <v>40</v>
      </c>
      <c r="Q864">
        <v>949</v>
      </c>
      <c r="R864" t="s">
        <v>30</v>
      </c>
      <c r="S864" t="s">
        <v>72</v>
      </c>
      <c r="T864" t="s">
        <v>40</v>
      </c>
      <c r="U864">
        <v>4</v>
      </c>
      <c r="V864">
        <v>5</v>
      </c>
    </row>
    <row r="865" spans="1:22" x14ac:dyDescent="0.3">
      <c r="A865" t="s">
        <v>1360</v>
      </c>
      <c r="B865" s="8">
        <v>45745</v>
      </c>
      <c r="C865" t="s">
        <v>359</v>
      </c>
      <c r="D865" t="s">
        <v>24</v>
      </c>
      <c r="E865" t="s">
        <v>25</v>
      </c>
      <c r="F865" t="s">
        <v>26</v>
      </c>
      <c r="G865" t="s">
        <v>44</v>
      </c>
      <c r="H865" t="s">
        <v>83</v>
      </c>
      <c r="I865" t="s">
        <v>84</v>
      </c>
      <c r="J865" s="11">
        <v>1</v>
      </c>
      <c r="K865" s="11">
        <v>1599</v>
      </c>
      <c r="L865" s="6">
        <v>0.1</v>
      </c>
      <c r="M865" s="10">
        <v>1439.1</v>
      </c>
      <c r="N865">
        <v>1439.1</v>
      </c>
      <c r="O865">
        <v>850</v>
      </c>
      <c r="P865">
        <v>120</v>
      </c>
      <c r="Q865">
        <v>589.1</v>
      </c>
      <c r="R865" t="s">
        <v>30</v>
      </c>
      <c r="S865" t="s">
        <v>72</v>
      </c>
      <c r="T865" t="s">
        <v>85</v>
      </c>
      <c r="U865">
        <v>4</v>
      </c>
      <c r="V865">
        <v>3</v>
      </c>
    </row>
    <row r="866" spans="1:22" x14ac:dyDescent="0.3">
      <c r="A866" t="s">
        <v>1361</v>
      </c>
      <c r="B866" s="8">
        <v>45745</v>
      </c>
      <c r="C866" t="s">
        <v>476</v>
      </c>
      <c r="D866" t="s">
        <v>43</v>
      </c>
      <c r="E866" t="s">
        <v>81</v>
      </c>
      <c r="F866" t="s">
        <v>126</v>
      </c>
      <c r="G866" t="s">
        <v>44</v>
      </c>
      <c r="H866" t="s">
        <v>116</v>
      </c>
      <c r="I866" t="s">
        <v>29</v>
      </c>
      <c r="J866" s="11">
        <v>1</v>
      </c>
      <c r="K866" s="11">
        <v>3999</v>
      </c>
      <c r="L866" s="6">
        <v>0.15</v>
      </c>
      <c r="M866" s="10">
        <v>3399.15</v>
      </c>
      <c r="N866">
        <v>3399.15</v>
      </c>
      <c r="O866">
        <v>2300</v>
      </c>
      <c r="P866">
        <v>100</v>
      </c>
      <c r="Q866">
        <v>1099.1500000000001</v>
      </c>
      <c r="R866" t="s">
        <v>30</v>
      </c>
      <c r="S866" t="s">
        <v>31</v>
      </c>
      <c r="T866" t="s">
        <v>47</v>
      </c>
      <c r="U866">
        <v>5</v>
      </c>
      <c r="V866">
        <v>4</v>
      </c>
    </row>
    <row r="867" spans="1:22" x14ac:dyDescent="0.3">
      <c r="A867" t="s">
        <v>1362</v>
      </c>
      <c r="B867" s="8">
        <v>45745</v>
      </c>
      <c r="C867" t="s">
        <v>478</v>
      </c>
      <c r="D867" t="s">
        <v>24</v>
      </c>
      <c r="E867" t="s">
        <v>69</v>
      </c>
      <c r="F867" t="s">
        <v>99</v>
      </c>
      <c r="G867" t="s">
        <v>44</v>
      </c>
      <c r="H867" t="s">
        <v>129</v>
      </c>
      <c r="I867" t="s">
        <v>84</v>
      </c>
      <c r="J867" s="11">
        <v>1</v>
      </c>
      <c r="K867" s="11">
        <v>799</v>
      </c>
      <c r="L867" s="6">
        <v>0</v>
      </c>
      <c r="M867" s="10">
        <v>799</v>
      </c>
      <c r="N867">
        <v>159.80000000000001</v>
      </c>
      <c r="O867">
        <v>420</v>
      </c>
      <c r="P867">
        <v>100</v>
      </c>
      <c r="Q867">
        <v>-260.2</v>
      </c>
      <c r="R867" t="s">
        <v>93</v>
      </c>
      <c r="S867" t="s">
        <v>31</v>
      </c>
      <c r="T867" t="s">
        <v>85</v>
      </c>
      <c r="U867">
        <v>5</v>
      </c>
      <c r="V867" s="1"/>
    </row>
    <row r="868" spans="1:22" x14ac:dyDescent="0.3">
      <c r="A868" t="s">
        <v>1363</v>
      </c>
      <c r="B868" s="8">
        <v>45745</v>
      </c>
      <c r="C868" t="s">
        <v>1364</v>
      </c>
      <c r="D868" t="s">
        <v>24</v>
      </c>
      <c r="E868" t="s">
        <v>50</v>
      </c>
      <c r="F868" t="s">
        <v>105</v>
      </c>
      <c r="G868" t="s">
        <v>27</v>
      </c>
      <c r="H868" t="s">
        <v>28</v>
      </c>
      <c r="I868" t="s">
        <v>29</v>
      </c>
      <c r="J868" s="11">
        <v>1</v>
      </c>
      <c r="K868" s="11">
        <v>6499</v>
      </c>
      <c r="L868" s="6">
        <v>0.05</v>
      </c>
      <c r="M868" s="10">
        <v>6174.05</v>
      </c>
      <c r="N868">
        <v>6174.05</v>
      </c>
      <c r="O868">
        <v>3900</v>
      </c>
      <c r="P868">
        <v>60</v>
      </c>
      <c r="Q868">
        <v>2274.0500000000002</v>
      </c>
      <c r="R868" t="s">
        <v>30</v>
      </c>
      <c r="S868" t="s">
        <v>31</v>
      </c>
      <c r="T868" t="s">
        <v>61</v>
      </c>
      <c r="U868">
        <v>5</v>
      </c>
      <c r="V868">
        <v>5</v>
      </c>
    </row>
    <row r="869" spans="1:22" x14ac:dyDescent="0.3">
      <c r="A869" t="s">
        <v>1365</v>
      </c>
      <c r="B869" s="8">
        <v>45746</v>
      </c>
      <c r="C869" t="s">
        <v>1066</v>
      </c>
      <c r="D869" t="s">
        <v>24</v>
      </c>
      <c r="E869" t="s">
        <v>81</v>
      </c>
      <c r="F869" t="s">
        <v>123</v>
      </c>
      <c r="G869" t="s">
        <v>37</v>
      </c>
      <c r="H869" t="s">
        <v>89</v>
      </c>
      <c r="I869" t="s">
        <v>90</v>
      </c>
      <c r="J869" s="11">
        <v>1</v>
      </c>
      <c r="K869" s="11">
        <v>999</v>
      </c>
      <c r="L869" s="6">
        <v>0.2</v>
      </c>
      <c r="M869" s="10">
        <v>799.2</v>
      </c>
      <c r="N869">
        <v>799.2</v>
      </c>
      <c r="O869">
        <v>480</v>
      </c>
      <c r="P869">
        <v>120</v>
      </c>
      <c r="Q869">
        <v>319.2</v>
      </c>
      <c r="R869" t="s">
        <v>30</v>
      </c>
      <c r="S869" t="s">
        <v>46</v>
      </c>
      <c r="T869" t="s">
        <v>61</v>
      </c>
      <c r="U869">
        <v>5</v>
      </c>
      <c r="V869">
        <v>2</v>
      </c>
    </row>
    <row r="870" spans="1:22" x14ac:dyDescent="0.3">
      <c r="A870" t="s">
        <v>1366</v>
      </c>
      <c r="B870" s="8">
        <v>45746</v>
      </c>
      <c r="C870" t="s">
        <v>879</v>
      </c>
      <c r="D870" t="s">
        <v>24</v>
      </c>
      <c r="E870" t="s">
        <v>69</v>
      </c>
      <c r="F870" t="s">
        <v>88</v>
      </c>
      <c r="G870" t="s">
        <v>27</v>
      </c>
      <c r="H870" t="s">
        <v>89</v>
      </c>
      <c r="I870" t="s">
        <v>90</v>
      </c>
      <c r="J870" s="11">
        <v>2</v>
      </c>
      <c r="K870" s="11">
        <v>999</v>
      </c>
      <c r="L870" s="6">
        <v>0.05</v>
      </c>
      <c r="M870" s="10">
        <v>949.05</v>
      </c>
      <c r="N870">
        <v>379.62</v>
      </c>
      <c r="O870">
        <v>960</v>
      </c>
      <c r="P870">
        <v>120</v>
      </c>
      <c r="Q870">
        <v>-580.38</v>
      </c>
      <c r="R870" t="s">
        <v>93</v>
      </c>
      <c r="S870" t="s">
        <v>46</v>
      </c>
      <c r="T870" t="s">
        <v>57</v>
      </c>
      <c r="U870">
        <v>5</v>
      </c>
      <c r="V870" s="1"/>
    </row>
    <row r="871" spans="1:22" x14ac:dyDescent="0.3">
      <c r="A871" t="s">
        <v>1367</v>
      </c>
      <c r="B871" s="8">
        <v>45746</v>
      </c>
      <c r="C871" t="s">
        <v>154</v>
      </c>
      <c r="D871" t="s">
        <v>24</v>
      </c>
      <c r="E871" t="s">
        <v>81</v>
      </c>
      <c r="F871" t="s">
        <v>126</v>
      </c>
      <c r="G871" t="s">
        <v>44</v>
      </c>
      <c r="H871" t="s">
        <v>56</v>
      </c>
      <c r="I871" t="s">
        <v>29</v>
      </c>
      <c r="J871" s="11">
        <v>2</v>
      </c>
      <c r="K871" s="11">
        <v>1499</v>
      </c>
      <c r="L871" s="6">
        <v>0.15</v>
      </c>
      <c r="M871" s="10">
        <v>1274.1500000000001</v>
      </c>
      <c r="N871">
        <v>0</v>
      </c>
      <c r="O871">
        <v>1400</v>
      </c>
      <c r="P871">
        <v>60</v>
      </c>
      <c r="Q871">
        <v>-1400</v>
      </c>
      <c r="R871" t="s">
        <v>109</v>
      </c>
      <c r="S871" t="s">
        <v>52</v>
      </c>
      <c r="T871" t="s">
        <v>57</v>
      </c>
      <c r="U871">
        <v>5</v>
      </c>
      <c r="V871" s="2"/>
    </row>
    <row r="872" spans="1:22" x14ac:dyDescent="0.3">
      <c r="A872" t="s">
        <v>1368</v>
      </c>
      <c r="B872" s="8">
        <v>45746</v>
      </c>
      <c r="C872" t="s">
        <v>773</v>
      </c>
      <c r="D872" t="s">
        <v>24</v>
      </c>
      <c r="E872" t="s">
        <v>35</v>
      </c>
      <c r="F872" t="s">
        <v>36</v>
      </c>
      <c r="G872" t="s">
        <v>27</v>
      </c>
      <c r="H872" t="s">
        <v>162</v>
      </c>
      <c r="I872" t="s">
        <v>163</v>
      </c>
      <c r="J872" s="11">
        <v>1</v>
      </c>
      <c r="K872" s="11">
        <v>1199</v>
      </c>
      <c r="L872" s="6">
        <v>0.1</v>
      </c>
      <c r="M872" s="10">
        <v>1079.0999999999999</v>
      </c>
      <c r="N872">
        <v>1079.0999999999999</v>
      </c>
      <c r="O872">
        <v>620</v>
      </c>
      <c r="P872">
        <v>60</v>
      </c>
      <c r="Q872">
        <v>459.1</v>
      </c>
      <c r="R872" t="s">
        <v>30</v>
      </c>
      <c r="S872" t="s">
        <v>31</v>
      </c>
      <c r="T872" t="s">
        <v>47</v>
      </c>
      <c r="U872">
        <v>5</v>
      </c>
      <c r="V872">
        <v>4</v>
      </c>
    </row>
    <row r="873" spans="1:22" x14ac:dyDescent="0.3">
      <c r="A873" t="s">
        <v>1369</v>
      </c>
      <c r="B873" s="8">
        <v>45746</v>
      </c>
      <c r="C873" t="s">
        <v>1370</v>
      </c>
      <c r="D873" t="s">
        <v>24</v>
      </c>
      <c r="E873" t="s">
        <v>69</v>
      </c>
      <c r="F873" t="s">
        <v>99</v>
      </c>
      <c r="G873" t="s">
        <v>27</v>
      </c>
      <c r="H873" t="s">
        <v>155</v>
      </c>
      <c r="I873" t="s">
        <v>39</v>
      </c>
      <c r="J873" s="11">
        <v>1</v>
      </c>
      <c r="K873" s="11">
        <v>1899</v>
      </c>
      <c r="L873" s="6">
        <v>0.25</v>
      </c>
      <c r="M873" s="10">
        <v>1424.25</v>
      </c>
      <c r="N873">
        <v>1424.25</v>
      </c>
      <c r="O873">
        <v>950</v>
      </c>
      <c r="P873">
        <v>60</v>
      </c>
      <c r="Q873">
        <v>474.25</v>
      </c>
      <c r="R873" t="s">
        <v>30</v>
      </c>
      <c r="S873" t="s">
        <v>46</v>
      </c>
      <c r="T873" t="s">
        <v>47</v>
      </c>
      <c r="U873">
        <v>4</v>
      </c>
      <c r="V873">
        <v>2</v>
      </c>
    </row>
    <row r="874" spans="1:22" x14ac:dyDescent="0.3">
      <c r="A874" t="s">
        <v>1371</v>
      </c>
      <c r="B874" s="8">
        <v>45746</v>
      </c>
      <c r="C874" t="s">
        <v>1066</v>
      </c>
      <c r="D874" t="s">
        <v>24</v>
      </c>
      <c r="E874" t="s">
        <v>35</v>
      </c>
      <c r="F874" t="s">
        <v>60</v>
      </c>
      <c r="G874" t="s">
        <v>37</v>
      </c>
      <c r="H874" t="s">
        <v>83</v>
      </c>
      <c r="I874" t="s">
        <v>84</v>
      </c>
      <c r="J874" s="11">
        <v>2</v>
      </c>
      <c r="K874" s="11">
        <v>1599</v>
      </c>
      <c r="L874" s="6">
        <v>0.05</v>
      </c>
      <c r="M874" s="10">
        <v>1519.05</v>
      </c>
      <c r="N874">
        <v>3038.1</v>
      </c>
      <c r="O874">
        <v>1700</v>
      </c>
      <c r="P874">
        <v>120</v>
      </c>
      <c r="Q874">
        <v>1338.1</v>
      </c>
      <c r="R874" t="s">
        <v>30</v>
      </c>
      <c r="S874" t="s">
        <v>46</v>
      </c>
      <c r="T874" t="s">
        <v>32</v>
      </c>
      <c r="U874">
        <v>5</v>
      </c>
      <c r="V874">
        <v>6</v>
      </c>
    </row>
    <row r="875" spans="1:22" x14ac:dyDescent="0.3">
      <c r="A875" t="s">
        <v>1372</v>
      </c>
      <c r="B875" s="8">
        <v>45746</v>
      </c>
      <c r="C875" t="s">
        <v>528</v>
      </c>
      <c r="D875" t="s">
        <v>24</v>
      </c>
      <c r="E875" t="s">
        <v>25</v>
      </c>
      <c r="F875" t="s">
        <v>26</v>
      </c>
      <c r="G875" t="s">
        <v>37</v>
      </c>
      <c r="H875" t="s">
        <v>89</v>
      </c>
      <c r="I875" t="s">
        <v>90</v>
      </c>
      <c r="J875" s="11">
        <v>1</v>
      </c>
      <c r="K875" s="11">
        <v>999</v>
      </c>
      <c r="L875" s="6">
        <v>0</v>
      </c>
      <c r="M875" s="10">
        <v>999</v>
      </c>
      <c r="N875">
        <v>199.8</v>
      </c>
      <c r="O875">
        <v>480</v>
      </c>
      <c r="P875">
        <v>80</v>
      </c>
      <c r="Q875">
        <v>-280.2</v>
      </c>
      <c r="R875" t="s">
        <v>93</v>
      </c>
      <c r="S875" t="s">
        <v>52</v>
      </c>
      <c r="T875" t="s">
        <v>47</v>
      </c>
      <c r="U875">
        <v>4</v>
      </c>
      <c r="V875" s="1"/>
    </row>
    <row r="876" spans="1:22" x14ac:dyDescent="0.3">
      <c r="A876" t="s">
        <v>1373</v>
      </c>
      <c r="B876" s="8">
        <v>45746</v>
      </c>
      <c r="C876" t="s">
        <v>879</v>
      </c>
      <c r="D876" t="s">
        <v>24</v>
      </c>
      <c r="E876" t="s">
        <v>35</v>
      </c>
      <c r="F876" t="s">
        <v>36</v>
      </c>
      <c r="G876" t="s">
        <v>37</v>
      </c>
      <c r="H876" t="s">
        <v>162</v>
      </c>
      <c r="I876" t="s">
        <v>163</v>
      </c>
      <c r="J876" s="11">
        <v>1</v>
      </c>
      <c r="K876" s="11">
        <v>1199</v>
      </c>
      <c r="L876" s="6">
        <v>0.05</v>
      </c>
      <c r="M876" s="10">
        <v>1139.05</v>
      </c>
      <c r="N876">
        <v>227.81</v>
      </c>
      <c r="O876">
        <v>620</v>
      </c>
      <c r="P876">
        <v>60</v>
      </c>
      <c r="Q876">
        <v>-392.19</v>
      </c>
      <c r="R876" t="s">
        <v>93</v>
      </c>
      <c r="S876" t="s">
        <v>78</v>
      </c>
      <c r="T876" t="s">
        <v>85</v>
      </c>
      <c r="U876">
        <v>5</v>
      </c>
      <c r="V876" s="1"/>
    </row>
    <row r="877" spans="1:22" x14ac:dyDescent="0.3">
      <c r="A877" t="s">
        <v>1374</v>
      </c>
      <c r="B877" s="8">
        <v>45747</v>
      </c>
      <c r="C877" t="s">
        <v>724</v>
      </c>
      <c r="D877" t="s">
        <v>24</v>
      </c>
      <c r="E877" t="s">
        <v>81</v>
      </c>
      <c r="F877" t="s">
        <v>126</v>
      </c>
      <c r="G877" t="s">
        <v>37</v>
      </c>
      <c r="H877" t="s">
        <v>38</v>
      </c>
      <c r="I877" t="s">
        <v>39</v>
      </c>
      <c r="J877" s="11">
        <v>1</v>
      </c>
      <c r="K877" s="11">
        <v>1299</v>
      </c>
      <c r="L877" s="6">
        <v>0.05</v>
      </c>
      <c r="M877" s="10">
        <v>1234.05</v>
      </c>
      <c r="N877">
        <v>1234.05</v>
      </c>
      <c r="O877">
        <v>650</v>
      </c>
      <c r="P877">
        <v>80</v>
      </c>
      <c r="Q877">
        <v>584.04999999999995</v>
      </c>
      <c r="R877" t="s">
        <v>30</v>
      </c>
      <c r="S877" t="s">
        <v>52</v>
      </c>
      <c r="T877" t="s">
        <v>32</v>
      </c>
      <c r="U877">
        <v>4</v>
      </c>
      <c r="V877">
        <v>3</v>
      </c>
    </row>
    <row r="878" spans="1:22" x14ac:dyDescent="0.3">
      <c r="A878" t="s">
        <v>1375</v>
      </c>
      <c r="B878" s="8">
        <v>45747</v>
      </c>
      <c r="C878" t="s">
        <v>616</v>
      </c>
      <c r="D878" t="s">
        <v>24</v>
      </c>
      <c r="E878" t="s">
        <v>35</v>
      </c>
      <c r="F878" t="s">
        <v>249</v>
      </c>
      <c r="G878" t="s">
        <v>44</v>
      </c>
      <c r="H878" t="s">
        <v>129</v>
      </c>
      <c r="I878" t="s">
        <v>84</v>
      </c>
      <c r="J878" s="11">
        <v>3</v>
      </c>
      <c r="K878" s="11">
        <v>799</v>
      </c>
      <c r="L878" s="6">
        <v>0.2</v>
      </c>
      <c r="M878" s="10">
        <v>639.20000000000005</v>
      </c>
      <c r="N878">
        <v>0</v>
      </c>
      <c r="O878">
        <v>1260</v>
      </c>
      <c r="P878">
        <v>80</v>
      </c>
      <c r="Q878">
        <v>-1260</v>
      </c>
      <c r="R878" t="s">
        <v>109</v>
      </c>
      <c r="S878" t="s">
        <v>78</v>
      </c>
      <c r="T878" t="s">
        <v>32</v>
      </c>
      <c r="U878">
        <v>5</v>
      </c>
      <c r="V878" s="2"/>
    </row>
    <row r="879" spans="1:22" x14ac:dyDescent="0.3">
      <c r="A879" t="s">
        <v>1376</v>
      </c>
      <c r="B879" s="8">
        <v>45747</v>
      </c>
      <c r="C879" t="s">
        <v>1377</v>
      </c>
      <c r="D879" t="s">
        <v>24</v>
      </c>
      <c r="E879" t="s">
        <v>25</v>
      </c>
      <c r="F879" t="s">
        <v>26</v>
      </c>
      <c r="G879" t="s">
        <v>44</v>
      </c>
      <c r="H879" t="s">
        <v>83</v>
      </c>
      <c r="I879" t="s">
        <v>84</v>
      </c>
      <c r="J879" s="11">
        <v>4</v>
      </c>
      <c r="K879" s="11">
        <v>1599</v>
      </c>
      <c r="L879" s="6">
        <v>0.15</v>
      </c>
      <c r="M879" s="10">
        <v>1359.15</v>
      </c>
      <c r="N879">
        <v>5436.6</v>
      </c>
      <c r="O879">
        <v>3400</v>
      </c>
      <c r="P879">
        <v>120</v>
      </c>
      <c r="Q879">
        <v>2036.6</v>
      </c>
      <c r="R879" t="s">
        <v>30</v>
      </c>
      <c r="S879" t="s">
        <v>31</v>
      </c>
      <c r="T879" t="s">
        <v>85</v>
      </c>
      <c r="U879">
        <v>5</v>
      </c>
      <c r="V879">
        <v>3</v>
      </c>
    </row>
    <row r="880" spans="1:22" x14ac:dyDescent="0.3">
      <c r="A880" t="s">
        <v>1378</v>
      </c>
      <c r="B880" s="8">
        <v>45747</v>
      </c>
      <c r="C880" t="s">
        <v>1379</v>
      </c>
      <c r="D880" t="s">
        <v>43</v>
      </c>
      <c r="E880" t="s">
        <v>81</v>
      </c>
      <c r="F880" t="s">
        <v>126</v>
      </c>
      <c r="G880" t="s">
        <v>27</v>
      </c>
      <c r="H880" t="s">
        <v>56</v>
      </c>
      <c r="I880" t="s">
        <v>29</v>
      </c>
      <c r="J880" s="11">
        <v>1</v>
      </c>
      <c r="K880" s="11">
        <v>1499</v>
      </c>
      <c r="L880" s="6">
        <v>0.05</v>
      </c>
      <c r="M880" s="10">
        <v>1424.05</v>
      </c>
      <c r="N880">
        <v>284.81</v>
      </c>
      <c r="O880">
        <v>700</v>
      </c>
      <c r="P880">
        <v>120</v>
      </c>
      <c r="Q880">
        <v>-415.19</v>
      </c>
      <c r="R880" t="s">
        <v>93</v>
      </c>
      <c r="S880" t="s">
        <v>46</v>
      </c>
      <c r="T880" t="s">
        <v>57</v>
      </c>
      <c r="U880">
        <v>4</v>
      </c>
      <c r="V880" s="1"/>
    </row>
    <row r="881" spans="1:22" x14ac:dyDescent="0.3">
      <c r="A881" t="s">
        <v>1380</v>
      </c>
      <c r="B881" s="8">
        <v>45747</v>
      </c>
      <c r="C881" t="s">
        <v>1381</v>
      </c>
      <c r="D881" t="s">
        <v>64</v>
      </c>
      <c r="E881" t="s">
        <v>69</v>
      </c>
      <c r="F881" t="s">
        <v>70</v>
      </c>
      <c r="G881" t="s">
        <v>37</v>
      </c>
      <c r="H881" t="s">
        <v>56</v>
      </c>
      <c r="I881" t="s">
        <v>29</v>
      </c>
      <c r="J881" s="11">
        <v>1</v>
      </c>
      <c r="K881" s="11">
        <v>1499</v>
      </c>
      <c r="L881" s="6">
        <v>0.1</v>
      </c>
      <c r="M881" s="10">
        <v>1349.1</v>
      </c>
      <c r="N881">
        <v>1349.1</v>
      </c>
      <c r="O881">
        <v>700</v>
      </c>
      <c r="P881">
        <v>80</v>
      </c>
      <c r="Q881">
        <v>649.1</v>
      </c>
      <c r="R881" t="s">
        <v>30</v>
      </c>
      <c r="S881" t="s">
        <v>52</v>
      </c>
      <c r="T881" t="s">
        <v>85</v>
      </c>
      <c r="U881">
        <v>3</v>
      </c>
      <c r="V881">
        <v>2</v>
      </c>
    </row>
    <row r="882" spans="1:22" x14ac:dyDescent="0.3">
      <c r="A882" t="s">
        <v>1382</v>
      </c>
      <c r="B882" s="8">
        <v>45747</v>
      </c>
      <c r="C882" t="s">
        <v>1383</v>
      </c>
      <c r="D882" t="s">
        <v>43</v>
      </c>
      <c r="E882" t="s">
        <v>69</v>
      </c>
      <c r="F882" t="s">
        <v>88</v>
      </c>
      <c r="G882" t="s">
        <v>44</v>
      </c>
      <c r="H882" t="s">
        <v>96</v>
      </c>
      <c r="I882" t="s">
        <v>66</v>
      </c>
      <c r="J882" s="11">
        <v>1</v>
      </c>
      <c r="K882" s="11">
        <v>2299</v>
      </c>
      <c r="L882" s="6">
        <v>0.1</v>
      </c>
      <c r="M882" s="10">
        <v>2069.1</v>
      </c>
      <c r="N882">
        <v>2069.1</v>
      </c>
      <c r="O882">
        <v>1350</v>
      </c>
      <c r="P882">
        <v>60</v>
      </c>
      <c r="Q882">
        <v>719.1</v>
      </c>
      <c r="R882" t="s">
        <v>30</v>
      </c>
      <c r="S882" t="s">
        <v>46</v>
      </c>
      <c r="T882" t="s">
        <v>47</v>
      </c>
      <c r="U882">
        <v>3</v>
      </c>
      <c r="V882">
        <v>1</v>
      </c>
    </row>
    <row r="883" spans="1:22" x14ac:dyDescent="0.3">
      <c r="A883" t="s">
        <v>1384</v>
      </c>
      <c r="B883" s="8">
        <v>45747</v>
      </c>
      <c r="C883" t="s">
        <v>787</v>
      </c>
      <c r="D883" t="s">
        <v>24</v>
      </c>
      <c r="E883" t="s">
        <v>69</v>
      </c>
      <c r="F883" t="s">
        <v>99</v>
      </c>
      <c r="G883" t="s">
        <v>27</v>
      </c>
      <c r="H883" t="s">
        <v>155</v>
      </c>
      <c r="I883" t="s">
        <v>39</v>
      </c>
      <c r="J883" s="11">
        <v>1</v>
      </c>
      <c r="K883" s="11">
        <v>1899</v>
      </c>
      <c r="L883" s="6">
        <v>0.15</v>
      </c>
      <c r="M883" s="10">
        <v>1614.15</v>
      </c>
      <c r="N883">
        <v>1614.15</v>
      </c>
      <c r="O883">
        <v>950</v>
      </c>
      <c r="P883">
        <v>120</v>
      </c>
      <c r="Q883">
        <v>664.15</v>
      </c>
      <c r="R883" t="s">
        <v>30</v>
      </c>
      <c r="S883" t="s">
        <v>46</v>
      </c>
      <c r="T883" t="s">
        <v>85</v>
      </c>
      <c r="U883">
        <v>5</v>
      </c>
      <c r="V883">
        <v>4</v>
      </c>
    </row>
    <row r="884" spans="1:22" x14ac:dyDescent="0.3">
      <c r="A884" t="s">
        <v>1385</v>
      </c>
      <c r="B884" s="8">
        <v>45747</v>
      </c>
      <c r="C884" t="s">
        <v>715</v>
      </c>
      <c r="D884" t="s">
        <v>24</v>
      </c>
      <c r="E884" t="s">
        <v>35</v>
      </c>
      <c r="F884" t="s">
        <v>249</v>
      </c>
      <c r="G884" t="s">
        <v>27</v>
      </c>
      <c r="H884" t="s">
        <v>83</v>
      </c>
      <c r="I884" t="s">
        <v>84</v>
      </c>
      <c r="J884" s="11">
        <v>1</v>
      </c>
      <c r="K884" s="11">
        <v>1599</v>
      </c>
      <c r="L884" s="6">
        <v>0.1</v>
      </c>
      <c r="M884" s="10">
        <v>1439.1</v>
      </c>
      <c r="N884">
        <v>1439.1</v>
      </c>
      <c r="O884">
        <v>850</v>
      </c>
      <c r="P884">
        <v>40</v>
      </c>
      <c r="Q884">
        <v>589.1</v>
      </c>
      <c r="R884" t="s">
        <v>30</v>
      </c>
      <c r="S884" t="s">
        <v>52</v>
      </c>
      <c r="T884" t="s">
        <v>40</v>
      </c>
      <c r="U884">
        <v>5</v>
      </c>
      <c r="V884">
        <v>3</v>
      </c>
    </row>
    <row r="885" spans="1:22" x14ac:dyDescent="0.3">
      <c r="A885" t="s">
        <v>1386</v>
      </c>
      <c r="B885" s="8">
        <v>45747</v>
      </c>
      <c r="C885" t="s">
        <v>229</v>
      </c>
      <c r="D885" t="s">
        <v>24</v>
      </c>
      <c r="E885" t="s">
        <v>81</v>
      </c>
      <c r="F885" t="s">
        <v>123</v>
      </c>
      <c r="G885" t="s">
        <v>27</v>
      </c>
      <c r="H885" t="s">
        <v>28</v>
      </c>
      <c r="I885" t="s">
        <v>29</v>
      </c>
      <c r="J885" s="11">
        <v>1</v>
      </c>
      <c r="K885" s="11">
        <v>6499</v>
      </c>
      <c r="L885" s="6">
        <v>0.1</v>
      </c>
      <c r="M885" s="10">
        <v>5849.1</v>
      </c>
      <c r="N885">
        <v>5849.1</v>
      </c>
      <c r="O885">
        <v>3900</v>
      </c>
      <c r="P885">
        <v>100</v>
      </c>
      <c r="Q885">
        <v>1949.1</v>
      </c>
      <c r="R885" t="s">
        <v>30</v>
      </c>
      <c r="S885" t="s">
        <v>78</v>
      </c>
      <c r="T885" t="s">
        <v>32</v>
      </c>
      <c r="U885">
        <v>5</v>
      </c>
      <c r="V885">
        <v>6</v>
      </c>
    </row>
    <row r="886" spans="1:22" x14ac:dyDescent="0.3">
      <c r="A886" t="s">
        <v>1387</v>
      </c>
      <c r="B886" s="8">
        <v>45747</v>
      </c>
      <c r="C886" t="s">
        <v>492</v>
      </c>
      <c r="D886" t="s">
        <v>64</v>
      </c>
      <c r="E886" t="s">
        <v>25</v>
      </c>
      <c r="F886" t="s">
        <v>26</v>
      </c>
      <c r="G886" t="s">
        <v>44</v>
      </c>
      <c r="H886" t="s">
        <v>71</v>
      </c>
      <c r="I886" t="s">
        <v>66</v>
      </c>
      <c r="J886" s="11">
        <v>1</v>
      </c>
      <c r="K886" s="11">
        <v>1799</v>
      </c>
      <c r="L886" s="6">
        <v>0.1</v>
      </c>
      <c r="M886" s="10">
        <v>1619.1</v>
      </c>
      <c r="N886">
        <v>1619.1</v>
      </c>
      <c r="O886">
        <v>1050</v>
      </c>
      <c r="P886">
        <v>100</v>
      </c>
      <c r="Q886">
        <v>569.1</v>
      </c>
      <c r="R886" t="s">
        <v>30</v>
      </c>
      <c r="S886" t="s">
        <v>72</v>
      </c>
      <c r="T886" t="s">
        <v>85</v>
      </c>
      <c r="U886">
        <v>4</v>
      </c>
      <c r="V886">
        <v>1</v>
      </c>
    </row>
    <row r="887" spans="1:22" x14ac:dyDescent="0.3">
      <c r="A887" t="s">
        <v>1388</v>
      </c>
      <c r="B887" s="8">
        <v>45747</v>
      </c>
      <c r="C887" t="s">
        <v>177</v>
      </c>
      <c r="D887" t="s">
        <v>64</v>
      </c>
      <c r="E887" t="s">
        <v>35</v>
      </c>
      <c r="F887" t="s">
        <v>36</v>
      </c>
      <c r="G887" t="s">
        <v>27</v>
      </c>
      <c r="H887" t="s">
        <v>45</v>
      </c>
      <c r="I887" t="s">
        <v>39</v>
      </c>
      <c r="J887" s="11">
        <v>1</v>
      </c>
      <c r="K887" s="11">
        <v>3499</v>
      </c>
      <c r="L887" s="6">
        <v>0.1</v>
      </c>
      <c r="M887" s="10">
        <v>3149.1</v>
      </c>
      <c r="N887">
        <v>3149.1</v>
      </c>
      <c r="O887">
        <v>2100</v>
      </c>
      <c r="P887">
        <v>120</v>
      </c>
      <c r="Q887">
        <v>1049.0999999999999</v>
      </c>
      <c r="R887" t="s">
        <v>30</v>
      </c>
      <c r="S887" t="s">
        <v>72</v>
      </c>
      <c r="T887" t="s">
        <v>61</v>
      </c>
      <c r="U887">
        <v>4</v>
      </c>
      <c r="V887">
        <v>1</v>
      </c>
    </row>
    <row r="888" spans="1:22" x14ac:dyDescent="0.3">
      <c r="A888" t="s">
        <v>1389</v>
      </c>
      <c r="B888" s="8">
        <v>45747</v>
      </c>
      <c r="C888" t="s">
        <v>185</v>
      </c>
      <c r="D888" t="s">
        <v>24</v>
      </c>
      <c r="E888" t="s">
        <v>25</v>
      </c>
      <c r="F888" t="s">
        <v>199</v>
      </c>
      <c r="G888" t="s">
        <v>37</v>
      </c>
      <c r="H888" t="s">
        <v>65</v>
      </c>
      <c r="I888" t="s">
        <v>66</v>
      </c>
      <c r="J888" s="11">
        <v>3</v>
      </c>
      <c r="K888" s="11">
        <v>2999</v>
      </c>
      <c r="L888" s="6">
        <v>0.1</v>
      </c>
      <c r="M888" s="10">
        <v>2699.1</v>
      </c>
      <c r="N888">
        <v>8097.3</v>
      </c>
      <c r="O888">
        <v>5100</v>
      </c>
      <c r="P888">
        <v>40</v>
      </c>
      <c r="Q888">
        <v>2997.3</v>
      </c>
      <c r="R888" t="s">
        <v>30</v>
      </c>
      <c r="S888" t="s">
        <v>31</v>
      </c>
      <c r="T888" t="s">
        <v>32</v>
      </c>
      <c r="U888">
        <v>4</v>
      </c>
      <c r="V888">
        <v>4</v>
      </c>
    </row>
    <row r="889" spans="1:22" x14ac:dyDescent="0.3">
      <c r="A889" t="s">
        <v>1390</v>
      </c>
      <c r="B889" s="8">
        <v>45747</v>
      </c>
      <c r="C889" t="s">
        <v>854</v>
      </c>
      <c r="D889" t="s">
        <v>43</v>
      </c>
      <c r="E889" t="s">
        <v>69</v>
      </c>
      <c r="F889" t="s">
        <v>70</v>
      </c>
      <c r="G889" t="s">
        <v>27</v>
      </c>
      <c r="H889" t="s">
        <v>28</v>
      </c>
      <c r="I889" t="s">
        <v>29</v>
      </c>
      <c r="J889" s="11">
        <v>1</v>
      </c>
      <c r="K889" s="11">
        <v>6499</v>
      </c>
      <c r="L889" s="6">
        <v>0.05</v>
      </c>
      <c r="M889" s="10">
        <v>6174.05</v>
      </c>
      <c r="N889">
        <v>6174.05</v>
      </c>
      <c r="O889">
        <v>3900</v>
      </c>
      <c r="P889">
        <v>80</v>
      </c>
      <c r="Q889">
        <v>2274.0500000000002</v>
      </c>
      <c r="R889" t="s">
        <v>30</v>
      </c>
      <c r="S889" t="s">
        <v>52</v>
      </c>
      <c r="T889" t="s">
        <v>85</v>
      </c>
      <c r="U889">
        <v>4</v>
      </c>
      <c r="V889">
        <v>7</v>
      </c>
    </row>
    <row r="890" spans="1:22" x14ac:dyDescent="0.3">
      <c r="A890" t="s">
        <v>1391</v>
      </c>
      <c r="B890" s="8">
        <v>45747</v>
      </c>
      <c r="C890" t="s">
        <v>290</v>
      </c>
      <c r="D890" t="s">
        <v>43</v>
      </c>
      <c r="E890" t="s">
        <v>50</v>
      </c>
      <c r="F890" t="s">
        <v>51</v>
      </c>
      <c r="G890" t="s">
        <v>44</v>
      </c>
      <c r="H890" t="s">
        <v>71</v>
      </c>
      <c r="I890" t="s">
        <v>66</v>
      </c>
      <c r="J890" s="11">
        <v>1</v>
      </c>
      <c r="K890" s="11">
        <v>1799</v>
      </c>
      <c r="L890" s="6">
        <v>0.15</v>
      </c>
      <c r="M890" s="10">
        <v>1529.15</v>
      </c>
      <c r="N890">
        <v>0</v>
      </c>
      <c r="O890">
        <v>1050</v>
      </c>
      <c r="P890">
        <v>40</v>
      </c>
      <c r="Q890">
        <v>-1050</v>
      </c>
      <c r="R890" t="s">
        <v>109</v>
      </c>
      <c r="S890" t="s">
        <v>78</v>
      </c>
      <c r="T890" t="s">
        <v>61</v>
      </c>
      <c r="U890">
        <v>5</v>
      </c>
      <c r="V890" s="2"/>
    </row>
    <row r="891" spans="1:22" x14ac:dyDescent="0.3">
      <c r="A891" t="s">
        <v>1392</v>
      </c>
      <c r="B891" s="8">
        <v>45748</v>
      </c>
      <c r="C891" t="s">
        <v>1066</v>
      </c>
      <c r="D891" t="s">
        <v>24</v>
      </c>
      <c r="E891" t="s">
        <v>81</v>
      </c>
      <c r="F891" t="s">
        <v>123</v>
      </c>
      <c r="G891" t="s">
        <v>27</v>
      </c>
      <c r="H891" t="s">
        <v>129</v>
      </c>
      <c r="I891" t="s">
        <v>84</v>
      </c>
      <c r="J891" s="11">
        <v>1</v>
      </c>
      <c r="K891" s="11">
        <v>799</v>
      </c>
      <c r="L891" s="6">
        <v>0</v>
      </c>
      <c r="M891" s="10">
        <v>799</v>
      </c>
      <c r="N891">
        <v>0</v>
      </c>
      <c r="O891">
        <v>420</v>
      </c>
      <c r="P891">
        <v>80</v>
      </c>
      <c r="Q891">
        <v>-420</v>
      </c>
      <c r="R891" t="s">
        <v>109</v>
      </c>
      <c r="S891" t="s">
        <v>31</v>
      </c>
      <c r="T891" t="s">
        <v>61</v>
      </c>
      <c r="U891">
        <v>5</v>
      </c>
      <c r="V891" s="2"/>
    </row>
    <row r="892" spans="1:22" x14ac:dyDescent="0.3">
      <c r="A892" t="s">
        <v>1393</v>
      </c>
      <c r="B892" s="8">
        <v>45748</v>
      </c>
      <c r="C892" t="s">
        <v>540</v>
      </c>
      <c r="D892" t="s">
        <v>24</v>
      </c>
      <c r="E892" t="s">
        <v>81</v>
      </c>
      <c r="F892" t="s">
        <v>102</v>
      </c>
      <c r="G892" t="s">
        <v>44</v>
      </c>
      <c r="H892" t="s">
        <v>162</v>
      </c>
      <c r="I892" t="s">
        <v>163</v>
      </c>
      <c r="J892" s="11">
        <v>2</v>
      </c>
      <c r="K892" s="11">
        <v>1199</v>
      </c>
      <c r="L892" s="6">
        <v>0.1</v>
      </c>
      <c r="M892" s="10">
        <v>1079.0999999999999</v>
      </c>
      <c r="N892">
        <v>2158.1999999999998</v>
      </c>
      <c r="O892">
        <v>1240</v>
      </c>
      <c r="P892">
        <v>60</v>
      </c>
      <c r="Q892">
        <v>918.2</v>
      </c>
      <c r="R892" t="s">
        <v>30</v>
      </c>
      <c r="S892" t="s">
        <v>31</v>
      </c>
      <c r="T892" t="s">
        <v>40</v>
      </c>
      <c r="U892">
        <v>4</v>
      </c>
      <c r="V892">
        <v>6</v>
      </c>
    </row>
    <row r="893" spans="1:22" x14ac:dyDescent="0.3">
      <c r="A893" t="s">
        <v>1394</v>
      </c>
      <c r="B893" s="8">
        <v>45748</v>
      </c>
      <c r="C893" t="s">
        <v>150</v>
      </c>
      <c r="D893" t="s">
        <v>43</v>
      </c>
      <c r="E893" t="s">
        <v>25</v>
      </c>
      <c r="F893" t="s">
        <v>223</v>
      </c>
      <c r="G893" t="s">
        <v>37</v>
      </c>
      <c r="H893" t="s">
        <v>175</v>
      </c>
      <c r="I893" t="s">
        <v>29</v>
      </c>
      <c r="J893" s="11">
        <v>1</v>
      </c>
      <c r="K893" s="11">
        <v>899</v>
      </c>
      <c r="L893" s="6">
        <v>0.1</v>
      </c>
      <c r="M893" s="10">
        <v>809.1</v>
      </c>
      <c r="N893">
        <v>0</v>
      </c>
      <c r="O893">
        <v>400</v>
      </c>
      <c r="P893">
        <v>60</v>
      </c>
      <c r="Q893">
        <v>-400</v>
      </c>
      <c r="R893" t="s">
        <v>109</v>
      </c>
      <c r="S893" t="s">
        <v>46</v>
      </c>
      <c r="T893" t="s">
        <v>85</v>
      </c>
      <c r="U893">
        <v>5</v>
      </c>
      <c r="V893" s="2"/>
    </row>
    <row r="894" spans="1:22" x14ac:dyDescent="0.3">
      <c r="A894" t="s">
        <v>1395</v>
      </c>
      <c r="B894" s="8">
        <v>45748</v>
      </c>
      <c r="C894" t="s">
        <v>796</v>
      </c>
      <c r="D894" t="s">
        <v>24</v>
      </c>
      <c r="E894" t="s">
        <v>50</v>
      </c>
      <c r="F894" t="s">
        <v>105</v>
      </c>
      <c r="G894" t="s">
        <v>44</v>
      </c>
      <c r="H894" t="s">
        <v>129</v>
      </c>
      <c r="I894" t="s">
        <v>84</v>
      </c>
      <c r="J894" s="11">
        <v>2</v>
      </c>
      <c r="K894" s="11">
        <v>799</v>
      </c>
      <c r="L894" s="6">
        <v>0.1</v>
      </c>
      <c r="M894" s="10">
        <v>719.1</v>
      </c>
      <c r="N894">
        <v>1438.2</v>
      </c>
      <c r="O894">
        <v>840</v>
      </c>
      <c r="P894">
        <v>80</v>
      </c>
      <c r="Q894">
        <v>598.20000000000005</v>
      </c>
      <c r="R894" t="s">
        <v>30</v>
      </c>
      <c r="S894" t="s">
        <v>78</v>
      </c>
      <c r="T894" t="s">
        <v>47</v>
      </c>
      <c r="U894">
        <v>4</v>
      </c>
      <c r="V894">
        <v>1</v>
      </c>
    </row>
    <row r="895" spans="1:22" x14ac:dyDescent="0.3">
      <c r="A895" t="s">
        <v>1396</v>
      </c>
      <c r="B895" s="8">
        <v>45748</v>
      </c>
      <c r="C895" t="s">
        <v>1062</v>
      </c>
      <c r="D895" t="s">
        <v>43</v>
      </c>
      <c r="E895" t="s">
        <v>81</v>
      </c>
      <c r="F895" t="s">
        <v>126</v>
      </c>
      <c r="G895" t="s">
        <v>44</v>
      </c>
      <c r="H895" t="s">
        <v>168</v>
      </c>
      <c r="I895" t="s">
        <v>84</v>
      </c>
      <c r="J895" s="11">
        <v>1</v>
      </c>
      <c r="K895" s="11">
        <v>2499</v>
      </c>
      <c r="L895" s="6">
        <v>0.05</v>
      </c>
      <c r="M895" s="10">
        <v>2374.0500000000002</v>
      </c>
      <c r="N895">
        <v>2374.0500000000002</v>
      </c>
      <c r="O895">
        <v>1450</v>
      </c>
      <c r="P895">
        <v>100</v>
      </c>
      <c r="Q895">
        <v>924.05</v>
      </c>
      <c r="R895" t="s">
        <v>30</v>
      </c>
      <c r="S895" t="s">
        <v>46</v>
      </c>
      <c r="T895" t="s">
        <v>47</v>
      </c>
      <c r="U895">
        <v>5</v>
      </c>
      <c r="V895">
        <v>3</v>
      </c>
    </row>
    <row r="896" spans="1:22" x14ac:dyDescent="0.3">
      <c r="A896" t="s">
        <v>1397</v>
      </c>
      <c r="B896" s="8">
        <v>45748</v>
      </c>
      <c r="C896" t="s">
        <v>1381</v>
      </c>
      <c r="D896" t="s">
        <v>64</v>
      </c>
      <c r="E896" t="s">
        <v>35</v>
      </c>
      <c r="F896" t="s">
        <v>36</v>
      </c>
      <c r="G896" t="s">
        <v>44</v>
      </c>
      <c r="H896" t="s">
        <v>175</v>
      </c>
      <c r="I896" t="s">
        <v>29</v>
      </c>
      <c r="J896" s="11">
        <v>1</v>
      </c>
      <c r="K896" s="11">
        <v>899</v>
      </c>
      <c r="L896" s="6">
        <v>0.1</v>
      </c>
      <c r="M896" s="10">
        <v>809.1</v>
      </c>
      <c r="N896">
        <v>161.82</v>
      </c>
      <c r="O896">
        <v>400</v>
      </c>
      <c r="P896">
        <v>40</v>
      </c>
      <c r="Q896">
        <v>-238.18</v>
      </c>
      <c r="R896" t="s">
        <v>93</v>
      </c>
      <c r="S896" t="s">
        <v>46</v>
      </c>
      <c r="T896" t="s">
        <v>61</v>
      </c>
      <c r="U896">
        <v>4</v>
      </c>
      <c r="V896" s="1"/>
    </row>
    <row r="897" spans="1:22" x14ac:dyDescent="0.3">
      <c r="A897" t="s">
        <v>1398</v>
      </c>
      <c r="B897" s="8">
        <v>45748</v>
      </c>
      <c r="C897" t="s">
        <v>1342</v>
      </c>
      <c r="D897" t="s">
        <v>24</v>
      </c>
      <c r="E897" t="s">
        <v>35</v>
      </c>
      <c r="F897" t="s">
        <v>249</v>
      </c>
      <c r="G897" t="s">
        <v>37</v>
      </c>
      <c r="H897" t="s">
        <v>56</v>
      </c>
      <c r="I897" t="s">
        <v>29</v>
      </c>
      <c r="J897" s="11">
        <v>3</v>
      </c>
      <c r="K897" s="11">
        <v>1499</v>
      </c>
      <c r="L897" s="6">
        <v>0</v>
      </c>
      <c r="M897" s="10">
        <v>1499</v>
      </c>
      <c r="N897">
        <v>4497</v>
      </c>
      <c r="O897">
        <v>2100</v>
      </c>
      <c r="P897">
        <v>60</v>
      </c>
      <c r="Q897">
        <v>2397</v>
      </c>
      <c r="R897" t="s">
        <v>30</v>
      </c>
      <c r="S897" t="s">
        <v>46</v>
      </c>
      <c r="T897" t="s">
        <v>61</v>
      </c>
      <c r="U897">
        <v>4</v>
      </c>
      <c r="V897">
        <v>5</v>
      </c>
    </row>
    <row r="898" spans="1:22" x14ac:dyDescent="0.3">
      <c r="A898" t="s">
        <v>1399</v>
      </c>
      <c r="B898" s="8">
        <v>45748</v>
      </c>
      <c r="C898" t="s">
        <v>683</v>
      </c>
      <c r="D898" t="s">
        <v>64</v>
      </c>
      <c r="E898" t="s">
        <v>81</v>
      </c>
      <c r="F898" t="s">
        <v>123</v>
      </c>
      <c r="G898" t="s">
        <v>27</v>
      </c>
      <c r="H898" t="s">
        <v>116</v>
      </c>
      <c r="I898" t="s">
        <v>29</v>
      </c>
      <c r="J898" s="11">
        <v>1</v>
      </c>
      <c r="K898" s="11">
        <v>3999</v>
      </c>
      <c r="L898" s="6">
        <v>0.1</v>
      </c>
      <c r="M898" s="10">
        <v>3599.1</v>
      </c>
      <c r="N898">
        <v>3599.1</v>
      </c>
      <c r="O898">
        <v>2300</v>
      </c>
      <c r="P898">
        <v>60</v>
      </c>
      <c r="Q898">
        <v>1299.0999999999999</v>
      </c>
      <c r="R898" t="s">
        <v>30</v>
      </c>
      <c r="S898" t="s">
        <v>78</v>
      </c>
      <c r="T898" t="s">
        <v>61</v>
      </c>
      <c r="U898">
        <v>5</v>
      </c>
      <c r="V898">
        <v>2</v>
      </c>
    </row>
    <row r="899" spans="1:22" x14ac:dyDescent="0.3">
      <c r="A899" t="s">
        <v>1400</v>
      </c>
      <c r="B899" s="8">
        <v>45748</v>
      </c>
      <c r="C899" t="s">
        <v>1201</v>
      </c>
      <c r="D899" t="s">
        <v>43</v>
      </c>
      <c r="E899" t="s">
        <v>25</v>
      </c>
      <c r="F899" t="s">
        <v>223</v>
      </c>
      <c r="G899" t="s">
        <v>27</v>
      </c>
      <c r="H899" t="s">
        <v>56</v>
      </c>
      <c r="I899" t="s">
        <v>29</v>
      </c>
      <c r="J899" s="11">
        <v>2</v>
      </c>
      <c r="K899" s="11">
        <v>1499</v>
      </c>
      <c r="L899" s="6">
        <v>0.15</v>
      </c>
      <c r="M899" s="10">
        <v>1274.1500000000001</v>
      </c>
      <c r="N899">
        <v>2548.3000000000002</v>
      </c>
      <c r="O899">
        <v>1400</v>
      </c>
      <c r="P899">
        <v>80</v>
      </c>
      <c r="Q899">
        <v>1148.3</v>
      </c>
      <c r="R899" t="s">
        <v>30</v>
      </c>
      <c r="S899" t="s">
        <v>46</v>
      </c>
      <c r="T899" t="s">
        <v>32</v>
      </c>
      <c r="U899">
        <v>4</v>
      </c>
      <c r="V899">
        <v>7</v>
      </c>
    </row>
    <row r="900" spans="1:22" x14ac:dyDescent="0.3">
      <c r="A900" t="s">
        <v>1401</v>
      </c>
      <c r="B900" s="8">
        <v>45748</v>
      </c>
      <c r="C900" t="s">
        <v>453</v>
      </c>
      <c r="D900" t="s">
        <v>24</v>
      </c>
      <c r="E900" t="s">
        <v>25</v>
      </c>
      <c r="F900" t="s">
        <v>144</v>
      </c>
      <c r="G900" t="s">
        <v>44</v>
      </c>
      <c r="H900" t="s">
        <v>56</v>
      </c>
      <c r="I900" t="s">
        <v>29</v>
      </c>
      <c r="J900" s="11">
        <v>1</v>
      </c>
      <c r="K900" s="11">
        <v>1499</v>
      </c>
      <c r="L900" s="6">
        <v>0.2</v>
      </c>
      <c r="M900" s="10">
        <v>1199.2</v>
      </c>
      <c r="N900">
        <v>239.84</v>
      </c>
      <c r="O900">
        <v>700</v>
      </c>
      <c r="P900">
        <v>80</v>
      </c>
      <c r="Q900">
        <v>-460.16</v>
      </c>
      <c r="R900" t="s">
        <v>93</v>
      </c>
      <c r="S900" t="s">
        <v>46</v>
      </c>
      <c r="T900" t="s">
        <v>61</v>
      </c>
      <c r="U900">
        <v>5</v>
      </c>
      <c r="V900" s="1"/>
    </row>
    <row r="901" spans="1:22" x14ac:dyDescent="0.3">
      <c r="A901" t="s">
        <v>1402</v>
      </c>
      <c r="B901" s="8">
        <v>45749</v>
      </c>
      <c r="C901" t="s">
        <v>137</v>
      </c>
      <c r="D901" t="s">
        <v>24</v>
      </c>
      <c r="E901" t="s">
        <v>25</v>
      </c>
      <c r="F901" t="s">
        <v>223</v>
      </c>
      <c r="G901" t="s">
        <v>27</v>
      </c>
      <c r="H901" t="s">
        <v>28</v>
      </c>
      <c r="I901" t="s">
        <v>29</v>
      </c>
      <c r="J901" s="11">
        <v>1</v>
      </c>
      <c r="K901" s="11">
        <v>6499</v>
      </c>
      <c r="L901" s="6">
        <v>0.05</v>
      </c>
      <c r="M901" s="10">
        <v>6174.05</v>
      </c>
      <c r="N901">
        <v>0</v>
      </c>
      <c r="O901">
        <v>3900</v>
      </c>
      <c r="P901">
        <v>80</v>
      </c>
      <c r="Q901">
        <v>-3900</v>
      </c>
      <c r="R901" t="s">
        <v>109</v>
      </c>
      <c r="S901" t="s">
        <v>31</v>
      </c>
      <c r="T901" t="s">
        <v>57</v>
      </c>
      <c r="U901">
        <v>5</v>
      </c>
      <c r="V901" s="2"/>
    </row>
    <row r="902" spans="1:22" x14ac:dyDescent="0.3">
      <c r="A902" t="s">
        <v>1403</v>
      </c>
      <c r="B902" s="8">
        <v>45749</v>
      </c>
      <c r="C902" t="s">
        <v>268</v>
      </c>
      <c r="D902" t="s">
        <v>24</v>
      </c>
      <c r="E902" t="s">
        <v>69</v>
      </c>
      <c r="F902" t="s">
        <v>88</v>
      </c>
      <c r="G902" t="s">
        <v>37</v>
      </c>
      <c r="H902" t="s">
        <v>162</v>
      </c>
      <c r="I902" t="s">
        <v>163</v>
      </c>
      <c r="J902" s="11">
        <v>1</v>
      </c>
      <c r="K902" s="11">
        <v>1199</v>
      </c>
      <c r="L902" s="6">
        <v>0.1</v>
      </c>
      <c r="M902" s="10">
        <v>1079.0999999999999</v>
      </c>
      <c r="N902">
        <v>1079.0999999999999</v>
      </c>
      <c r="O902">
        <v>620</v>
      </c>
      <c r="P902">
        <v>60</v>
      </c>
      <c r="Q902">
        <v>459.1</v>
      </c>
      <c r="R902" t="s">
        <v>30</v>
      </c>
      <c r="S902" t="s">
        <v>78</v>
      </c>
      <c r="T902" t="s">
        <v>85</v>
      </c>
      <c r="U902">
        <v>3</v>
      </c>
      <c r="V902">
        <v>6</v>
      </c>
    </row>
    <row r="903" spans="1:22" x14ac:dyDescent="0.3">
      <c r="A903" t="s">
        <v>1404</v>
      </c>
      <c r="B903" s="8">
        <v>45749</v>
      </c>
      <c r="C903" t="s">
        <v>499</v>
      </c>
      <c r="D903" t="s">
        <v>24</v>
      </c>
      <c r="E903" t="s">
        <v>50</v>
      </c>
      <c r="F903" t="s">
        <v>55</v>
      </c>
      <c r="G903" t="s">
        <v>44</v>
      </c>
      <c r="H903" t="s">
        <v>56</v>
      </c>
      <c r="I903" t="s">
        <v>29</v>
      </c>
      <c r="J903" s="11">
        <v>1</v>
      </c>
      <c r="K903" s="11">
        <v>1499</v>
      </c>
      <c r="L903" s="6">
        <v>0</v>
      </c>
      <c r="M903" s="10">
        <v>1499</v>
      </c>
      <c r="N903">
        <v>299.8</v>
      </c>
      <c r="O903">
        <v>700</v>
      </c>
      <c r="P903">
        <v>60</v>
      </c>
      <c r="Q903">
        <v>-400.2</v>
      </c>
      <c r="R903" t="s">
        <v>93</v>
      </c>
      <c r="S903" t="s">
        <v>31</v>
      </c>
      <c r="T903" t="s">
        <v>57</v>
      </c>
      <c r="U903">
        <v>4</v>
      </c>
      <c r="V903" s="1"/>
    </row>
    <row r="904" spans="1:22" x14ac:dyDescent="0.3">
      <c r="A904" t="s">
        <v>1405</v>
      </c>
      <c r="B904" s="8">
        <v>45749</v>
      </c>
      <c r="C904" t="s">
        <v>246</v>
      </c>
      <c r="D904" t="s">
        <v>24</v>
      </c>
      <c r="E904" t="s">
        <v>81</v>
      </c>
      <c r="F904" t="s">
        <v>123</v>
      </c>
      <c r="G904" t="s">
        <v>44</v>
      </c>
      <c r="H904" t="s">
        <v>175</v>
      </c>
      <c r="I904" t="s">
        <v>29</v>
      </c>
      <c r="J904" s="11">
        <v>1</v>
      </c>
      <c r="K904" s="11">
        <v>899</v>
      </c>
      <c r="L904" s="6">
        <v>0.15</v>
      </c>
      <c r="M904" s="10">
        <v>764.15</v>
      </c>
      <c r="N904">
        <v>764.15</v>
      </c>
      <c r="O904">
        <v>400</v>
      </c>
      <c r="P904">
        <v>100</v>
      </c>
      <c r="Q904">
        <v>364.15</v>
      </c>
      <c r="R904" t="s">
        <v>30</v>
      </c>
      <c r="S904" t="s">
        <v>52</v>
      </c>
      <c r="T904" t="s">
        <v>40</v>
      </c>
      <c r="U904">
        <v>5</v>
      </c>
      <c r="V904">
        <v>7</v>
      </c>
    </row>
    <row r="905" spans="1:22" x14ac:dyDescent="0.3">
      <c r="A905" t="s">
        <v>1406</v>
      </c>
      <c r="B905" s="8">
        <v>45749</v>
      </c>
      <c r="C905" t="s">
        <v>530</v>
      </c>
      <c r="D905" t="s">
        <v>24</v>
      </c>
      <c r="E905" t="s">
        <v>50</v>
      </c>
      <c r="F905" t="s">
        <v>105</v>
      </c>
      <c r="G905" t="s">
        <v>44</v>
      </c>
      <c r="H905" t="s">
        <v>83</v>
      </c>
      <c r="I905" t="s">
        <v>84</v>
      </c>
      <c r="J905" s="11">
        <v>4</v>
      </c>
      <c r="K905" s="11">
        <v>1599</v>
      </c>
      <c r="L905" s="6">
        <v>0.05</v>
      </c>
      <c r="M905" s="10">
        <v>1519.05</v>
      </c>
      <c r="N905">
        <v>1215.24</v>
      </c>
      <c r="O905">
        <v>3400</v>
      </c>
      <c r="P905">
        <v>100</v>
      </c>
      <c r="Q905">
        <v>-2184.7600000000002</v>
      </c>
      <c r="R905" t="s">
        <v>93</v>
      </c>
      <c r="S905" t="s">
        <v>31</v>
      </c>
      <c r="T905" t="s">
        <v>32</v>
      </c>
      <c r="U905">
        <v>3</v>
      </c>
      <c r="V905" s="1"/>
    </row>
    <row r="906" spans="1:22" x14ac:dyDescent="0.3">
      <c r="A906" t="s">
        <v>1407</v>
      </c>
      <c r="B906" s="8">
        <v>45749</v>
      </c>
      <c r="C906" t="s">
        <v>1408</v>
      </c>
      <c r="D906" t="s">
        <v>64</v>
      </c>
      <c r="E906" t="s">
        <v>81</v>
      </c>
      <c r="F906" t="s">
        <v>102</v>
      </c>
      <c r="G906" t="s">
        <v>37</v>
      </c>
      <c r="H906" t="s">
        <v>38</v>
      </c>
      <c r="I906" t="s">
        <v>39</v>
      </c>
      <c r="J906" s="11">
        <v>1</v>
      </c>
      <c r="K906" s="11">
        <v>1299</v>
      </c>
      <c r="L906" s="6">
        <v>0.2</v>
      </c>
      <c r="M906" s="10">
        <v>1039.2</v>
      </c>
      <c r="N906">
        <v>0</v>
      </c>
      <c r="O906">
        <v>650</v>
      </c>
      <c r="P906">
        <v>80</v>
      </c>
      <c r="Q906">
        <v>-650</v>
      </c>
      <c r="R906" t="s">
        <v>109</v>
      </c>
      <c r="S906" t="s">
        <v>52</v>
      </c>
      <c r="T906" t="s">
        <v>57</v>
      </c>
      <c r="U906">
        <v>5</v>
      </c>
      <c r="V906" s="2"/>
    </row>
    <row r="907" spans="1:22" x14ac:dyDescent="0.3">
      <c r="A907" t="s">
        <v>1409</v>
      </c>
      <c r="B907" s="8">
        <v>45749</v>
      </c>
      <c r="C907" t="s">
        <v>207</v>
      </c>
      <c r="D907" t="s">
        <v>24</v>
      </c>
      <c r="E907" t="s">
        <v>50</v>
      </c>
      <c r="F907" t="s">
        <v>51</v>
      </c>
      <c r="G907" t="s">
        <v>27</v>
      </c>
      <c r="H907" t="s">
        <v>116</v>
      </c>
      <c r="I907" t="s">
        <v>29</v>
      </c>
      <c r="J907" s="11">
        <v>1</v>
      </c>
      <c r="K907" s="11">
        <v>3999</v>
      </c>
      <c r="L907" s="6">
        <v>0</v>
      </c>
      <c r="M907" s="10">
        <v>3999</v>
      </c>
      <c r="N907">
        <v>3999</v>
      </c>
      <c r="O907">
        <v>2300</v>
      </c>
      <c r="P907">
        <v>80</v>
      </c>
      <c r="Q907">
        <v>1699</v>
      </c>
      <c r="R907" t="s">
        <v>30</v>
      </c>
      <c r="S907" t="s">
        <v>78</v>
      </c>
      <c r="T907" t="s">
        <v>85</v>
      </c>
      <c r="U907">
        <v>5</v>
      </c>
      <c r="V907">
        <v>2</v>
      </c>
    </row>
    <row r="908" spans="1:22" x14ac:dyDescent="0.3">
      <c r="A908" t="s">
        <v>1410</v>
      </c>
      <c r="B908" s="8">
        <v>45749</v>
      </c>
      <c r="C908" t="s">
        <v>702</v>
      </c>
      <c r="D908" t="s">
        <v>24</v>
      </c>
      <c r="E908" t="s">
        <v>50</v>
      </c>
      <c r="F908" t="s">
        <v>105</v>
      </c>
      <c r="G908" t="s">
        <v>37</v>
      </c>
      <c r="H908" t="s">
        <v>83</v>
      </c>
      <c r="I908" t="s">
        <v>84</v>
      </c>
      <c r="J908" s="11">
        <v>1</v>
      </c>
      <c r="K908" s="11">
        <v>1599</v>
      </c>
      <c r="L908" s="6">
        <v>0</v>
      </c>
      <c r="M908" s="10">
        <v>1599</v>
      </c>
      <c r="N908">
        <v>1599</v>
      </c>
      <c r="O908">
        <v>850</v>
      </c>
      <c r="P908">
        <v>120</v>
      </c>
      <c r="Q908">
        <v>749</v>
      </c>
      <c r="R908" t="s">
        <v>30</v>
      </c>
      <c r="S908" t="s">
        <v>78</v>
      </c>
      <c r="T908" t="s">
        <v>47</v>
      </c>
      <c r="U908">
        <v>3</v>
      </c>
      <c r="V908">
        <v>7</v>
      </c>
    </row>
    <row r="909" spans="1:22" x14ac:dyDescent="0.3">
      <c r="A909" t="s">
        <v>1411</v>
      </c>
      <c r="B909" s="8">
        <v>45749</v>
      </c>
      <c r="C909" t="s">
        <v>282</v>
      </c>
      <c r="D909" t="s">
        <v>24</v>
      </c>
      <c r="E909" t="s">
        <v>25</v>
      </c>
      <c r="F909" t="s">
        <v>144</v>
      </c>
      <c r="G909" t="s">
        <v>44</v>
      </c>
      <c r="H909" t="s">
        <v>175</v>
      </c>
      <c r="I909" t="s">
        <v>29</v>
      </c>
      <c r="J909" s="11">
        <v>4</v>
      </c>
      <c r="K909" s="11">
        <v>899</v>
      </c>
      <c r="L909" s="6">
        <v>0.05</v>
      </c>
      <c r="M909" s="10">
        <v>854.05</v>
      </c>
      <c r="N909">
        <v>3416.2</v>
      </c>
      <c r="O909">
        <v>1600</v>
      </c>
      <c r="P909">
        <v>40</v>
      </c>
      <c r="Q909">
        <v>1816.2</v>
      </c>
      <c r="R909" t="s">
        <v>30</v>
      </c>
      <c r="S909" t="s">
        <v>46</v>
      </c>
      <c r="T909" t="s">
        <v>85</v>
      </c>
      <c r="U909">
        <v>5</v>
      </c>
      <c r="V909">
        <v>7</v>
      </c>
    </row>
    <row r="910" spans="1:22" x14ac:dyDescent="0.3">
      <c r="A910" t="s">
        <v>1412</v>
      </c>
      <c r="B910" s="8">
        <v>45750</v>
      </c>
      <c r="C910" t="s">
        <v>272</v>
      </c>
      <c r="D910" t="s">
        <v>24</v>
      </c>
      <c r="E910" t="s">
        <v>81</v>
      </c>
      <c r="F910" t="s">
        <v>102</v>
      </c>
      <c r="G910" t="s">
        <v>37</v>
      </c>
      <c r="H910" t="s">
        <v>162</v>
      </c>
      <c r="I910" t="s">
        <v>163</v>
      </c>
      <c r="J910" s="11">
        <v>1</v>
      </c>
      <c r="K910" s="11">
        <v>1199</v>
      </c>
      <c r="L910" s="6">
        <v>0.1</v>
      </c>
      <c r="M910" s="10">
        <v>1079.0999999999999</v>
      </c>
      <c r="N910">
        <v>215.82</v>
      </c>
      <c r="O910">
        <v>620</v>
      </c>
      <c r="P910">
        <v>60</v>
      </c>
      <c r="Q910">
        <v>-404.18</v>
      </c>
      <c r="R910" t="s">
        <v>93</v>
      </c>
      <c r="S910" t="s">
        <v>46</v>
      </c>
      <c r="T910" t="s">
        <v>61</v>
      </c>
      <c r="U910">
        <v>4</v>
      </c>
      <c r="V910" s="1"/>
    </row>
    <row r="911" spans="1:22" x14ac:dyDescent="0.3">
      <c r="A911" t="s">
        <v>1413</v>
      </c>
      <c r="B911" s="8">
        <v>45750</v>
      </c>
      <c r="C911" t="s">
        <v>229</v>
      </c>
      <c r="D911" t="s">
        <v>24</v>
      </c>
      <c r="E911" t="s">
        <v>50</v>
      </c>
      <c r="F911" t="s">
        <v>105</v>
      </c>
      <c r="G911" t="s">
        <v>27</v>
      </c>
      <c r="H911" t="s">
        <v>96</v>
      </c>
      <c r="I911" t="s">
        <v>66</v>
      </c>
      <c r="J911" s="11">
        <v>1</v>
      </c>
      <c r="K911" s="11">
        <v>2299</v>
      </c>
      <c r="L911" s="6">
        <v>0.1</v>
      </c>
      <c r="M911" s="10">
        <v>2069.1</v>
      </c>
      <c r="N911">
        <v>413.82</v>
      </c>
      <c r="O911">
        <v>1350</v>
      </c>
      <c r="P911">
        <v>100</v>
      </c>
      <c r="Q911">
        <v>-936.18</v>
      </c>
      <c r="R911" t="s">
        <v>93</v>
      </c>
      <c r="S911" t="s">
        <v>46</v>
      </c>
      <c r="T911" t="s">
        <v>32</v>
      </c>
      <c r="U911">
        <v>4</v>
      </c>
      <c r="V911" s="1"/>
    </row>
    <row r="912" spans="1:22" x14ac:dyDescent="0.3">
      <c r="A912" t="s">
        <v>1414</v>
      </c>
      <c r="B912" s="8">
        <v>45750</v>
      </c>
      <c r="C912" t="s">
        <v>1165</v>
      </c>
      <c r="D912" t="s">
        <v>24</v>
      </c>
      <c r="E912" t="s">
        <v>35</v>
      </c>
      <c r="F912" t="s">
        <v>208</v>
      </c>
      <c r="G912" t="s">
        <v>27</v>
      </c>
      <c r="H912" t="s">
        <v>83</v>
      </c>
      <c r="I912" t="s">
        <v>84</v>
      </c>
      <c r="J912" s="11">
        <v>4</v>
      </c>
      <c r="K912" s="11">
        <v>1599</v>
      </c>
      <c r="L912" s="6">
        <v>0</v>
      </c>
      <c r="M912" s="10">
        <v>1599</v>
      </c>
      <c r="N912">
        <v>6396</v>
      </c>
      <c r="O912">
        <v>3400</v>
      </c>
      <c r="P912">
        <v>120</v>
      </c>
      <c r="Q912">
        <v>2996</v>
      </c>
      <c r="R912" t="s">
        <v>30</v>
      </c>
      <c r="S912" t="s">
        <v>31</v>
      </c>
      <c r="T912" t="s">
        <v>47</v>
      </c>
      <c r="U912">
        <v>5</v>
      </c>
      <c r="V912">
        <v>6</v>
      </c>
    </row>
    <row r="913" spans="1:22" x14ac:dyDescent="0.3">
      <c r="A913" t="s">
        <v>1415</v>
      </c>
      <c r="B913" s="8">
        <v>45750</v>
      </c>
      <c r="C913" t="s">
        <v>1132</v>
      </c>
      <c r="D913" t="s">
        <v>24</v>
      </c>
      <c r="E913" t="s">
        <v>69</v>
      </c>
      <c r="F913" t="s">
        <v>99</v>
      </c>
      <c r="G913" t="s">
        <v>27</v>
      </c>
      <c r="H913" t="s">
        <v>89</v>
      </c>
      <c r="I913" t="s">
        <v>90</v>
      </c>
      <c r="J913" s="11">
        <v>1</v>
      </c>
      <c r="K913" s="11">
        <v>999</v>
      </c>
      <c r="L913" s="6">
        <v>0.1</v>
      </c>
      <c r="M913" s="10">
        <v>899.1</v>
      </c>
      <c r="N913">
        <v>899.1</v>
      </c>
      <c r="O913">
        <v>480</v>
      </c>
      <c r="P913">
        <v>100</v>
      </c>
      <c r="Q913">
        <v>419.1</v>
      </c>
      <c r="R913" t="s">
        <v>30</v>
      </c>
      <c r="S913" t="s">
        <v>31</v>
      </c>
      <c r="T913" t="s">
        <v>32</v>
      </c>
      <c r="U913">
        <v>5</v>
      </c>
      <c r="V913">
        <v>3</v>
      </c>
    </row>
    <row r="914" spans="1:22" x14ac:dyDescent="0.3">
      <c r="A914" t="s">
        <v>1416</v>
      </c>
      <c r="B914" s="8">
        <v>45750</v>
      </c>
      <c r="C914" t="s">
        <v>334</v>
      </c>
      <c r="D914" t="s">
        <v>24</v>
      </c>
      <c r="E914" t="s">
        <v>69</v>
      </c>
      <c r="F914" t="s">
        <v>77</v>
      </c>
      <c r="G914" t="s">
        <v>44</v>
      </c>
      <c r="H914" t="s">
        <v>28</v>
      </c>
      <c r="I914" t="s">
        <v>29</v>
      </c>
      <c r="J914" s="11">
        <v>1</v>
      </c>
      <c r="K914" s="11">
        <v>6499</v>
      </c>
      <c r="L914" s="6">
        <v>0.15</v>
      </c>
      <c r="M914" s="10">
        <v>5524.15</v>
      </c>
      <c r="N914">
        <v>5524.15</v>
      </c>
      <c r="O914">
        <v>3900</v>
      </c>
      <c r="P914">
        <v>40</v>
      </c>
      <c r="Q914">
        <v>1624.15</v>
      </c>
      <c r="R914" t="s">
        <v>30</v>
      </c>
      <c r="S914" t="s">
        <v>31</v>
      </c>
      <c r="T914" t="s">
        <v>32</v>
      </c>
      <c r="U914">
        <v>5</v>
      </c>
      <c r="V914">
        <v>4</v>
      </c>
    </row>
    <row r="915" spans="1:22" x14ac:dyDescent="0.3">
      <c r="A915" t="s">
        <v>1417</v>
      </c>
      <c r="B915" s="8">
        <v>45750</v>
      </c>
      <c r="C915" t="s">
        <v>715</v>
      </c>
      <c r="D915" t="s">
        <v>43</v>
      </c>
      <c r="E915" t="s">
        <v>25</v>
      </c>
      <c r="F915" t="s">
        <v>199</v>
      </c>
      <c r="G915" t="s">
        <v>37</v>
      </c>
      <c r="H915" t="s">
        <v>71</v>
      </c>
      <c r="I915" t="s">
        <v>66</v>
      </c>
      <c r="J915" s="11">
        <v>1</v>
      </c>
      <c r="K915" s="11">
        <v>1799</v>
      </c>
      <c r="L915" s="6">
        <v>0.15</v>
      </c>
      <c r="M915" s="10">
        <v>1529.15</v>
      </c>
      <c r="N915">
        <v>1529.15</v>
      </c>
      <c r="O915">
        <v>1050</v>
      </c>
      <c r="P915">
        <v>60</v>
      </c>
      <c r="Q915">
        <v>479.15</v>
      </c>
      <c r="R915" t="s">
        <v>30</v>
      </c>
      <c r="S915" t="s">
        <v>46</v>
      </c>
      <c r="T915" t="s">
        <v>32</v>
      </c>
      <c r="U915">
        <v>5</v>
      </c>
      <c r="V915">
        <v>5</v>
      </c>
    </row>
    <row r="916" spans="1:22" x14ac:dyDescent="0.3">
      <c r="A916" t="s">
        <v>1418</v>
      </c>
      <c r="B916" s="8">
        <v>45750</v>
      </c>
      <c r="C916" t="s">
        <v>538</v>
      </c>
      <c r="D916" t="s">
        <v>64</v>
      </c>
      <c r="E916" t="s">
        <v>35</v>
      </c>
      <c r="F916" t="s">
        <v>208</v>
      </c>
      <c r="G916" t="s">
        <v>27</v>
      </c>
      <c r="H916" t="s">
        <v>175</v>
      </c>
      <c r="I916" t="s">
        <v>29</v>
      </c>
      <c r="J916" s="11">
        <v>3</v>
      </c>
      <c r="K916" s="11">
        <v>899</v>
      </c>
      <c r="L916" s="6">
        <v>0.25</v>
      </c>
      <c r="M916" s="10">
        <v>674.25</v>
      </c>
      <c r="N916">
        <v>0</v>
      </c>
      <c r="O916">
        <v>1200</v>
      </c>
      <c r="P916">
        <v>40</v>
      </c>
      <c r="Q916">
        <v>-1200</v>
      </c>
      <c r="R916" t="s">
        <v>109</v>
      </c>
      <c r="S916" t="s">
        <v>72</v>
      </c>
      <c r="T916" t="s">
        <v>85</v>
      </c>
      <c r="U916">
        <v>5</v>
      </c>
      <c r="V916" s="2"/>
    </row>
    <row r="917" spans="1:22" x14ac:dyDescent="0.3">
      <c r="A917" t="s">
        <v>1419</v>
      </c>
      <c r="B917" s="8">
        <v>45750</v>
      </c>
      <c r="C917" t="s">
        <v>796</v>
      </c>
      <c r="D917" t="s">
        <v>24</v>
      </c>
      <c r="E917" t="s">
        <v>69</v>
      </c>
      <c r="F917" t="s">
        <v>99</v>
      </c>
      <c r="G917" t="s">
        <v>27</v>
      </c>
      <c r="H917" t="s">
        <v>45</v>
      </c>
      <c r="I917" t="s">
        <v>39</v>
      </c>
      <c r="J917" s="11">
        <v>1</v>
      </c>
      <c r="K917" s="11">
        <v>3499</v>
      </c>
      <c r="L917" s="6">
        <v>0</v>
      </c>
      <c r="M917" s="10">
        <v>3499</v>
      </c>
      <c r="N917">
        <v>3499</v>
      </c>
      <c r="O917">
        <v>2100</v>
      </c>
      <c r="P917">
        <v>120</v>
      </c>
      <c r="Q917">
        <v>1399</v>
      </c>
      <c r="R917" t="s">
        <v>30</v>
      </c>
      <c r="S917" t="s">
        <v>78</v>
      </c>
      <c r="T917" t="s">
        <v>47</v>
      </c>
      <c r="U917">
        <v>5</v>
      </c>
      <c r="V917">
        <v>1</v>
      </c>
    </row>
    <row r="918" spans="1:22" x14ac:dyDescent="0.3">
      <c r="A918" t="s">
        <v>1420</v>
      </c>
      <c r="B918" s="8">
        <v>45750</v>
      </c>
      <c r="C918" t="s">
        <v>139</v>
      </c>
      <c r="D918" t="s">
        <v>64</v>
      </c>
      <c r="E918" t="s">
        <v>81</v>
      </c>
      <c r="F918" t="s">
        <v>102</v>
      </c>
      <c r="G918" t="s">
        <v>27</v>
      </c>
      <c r="H918" t="s">
        <v>116</v>
      </c>
      <c r="I918" t="s">
        <v>29</v>
      </c>
      <c r="J918" s="11">
        <v>1</v>
      </c>
      <c r="K918" s="11">
        <v>3999</v>
      </c>
      <c r="L918" s="6">
        <v>0</v>
      </c>
      <c r="M918" s="10">
        <v>3999</v>
      </c>
      <c r="N918">
        <v>3999</v>
      </c>
      <c r="O918">
        <v>2300</v>
      </c>
      <c r="P918">
        <v>80</v>
      </c>
      <c r="Q918">
        <v>1699</v>
      </c>
      <c r="R918" t="s">
        <v>30</v>
      </c>
      <c r="S918" t="s">
        <v>46</v>
      </c>
      <c r="T918" t="s">
        <v>32</v>
      </c>
      <c r="U918">
        <v>5</v>
      </c>
      <c r="V918">
        <v>7</v>
      </c>
    </row>
    <row r="919" spans="1:22" x14ac:dyDescent="0.3">
      <c r="A919" t="s">
        <v>1421</v>
      </c>
      <c r="B919" s="8">
        <v>45750</v>
      </c>
      <c r="C919" t="s">
        <v>359</v>
      </c>
      <c r="D919" t="s">
        <v>24</v>
      </c>
      <c r="E919" t="s">
        <v>50</v>
      </c>
      <c r="F919" t="s">
        <v>105</v>
      </c>
      <c r="G919" t="s">
        <v>44</v>
      </c>
      <c r="H919" t="s">
        <v>89</v>
      </c>
      <c r="I919" t="s">
        <v>90</v>
      </c>
      <c r="J919" s="11">
        <v>1</v>
      </c>
      <c r="K919" s="11">
        <v>999</v>
      </c>
      <c r="L919" s="6">
        <v>0.15</v>
      </c>
      <c r="M919" s="10">
        <v>849.15</v>
      </c>
      <c r="N919">
        <v>169.83</v>
      </c>
      <c r="O919">
        <v>480</v>
      </c>
      <c r="P919">
        <v>40</v>
      </c>
      <c r="Q919">
        <v>-310.17</v>
      </c>
      <c r="R919" t="s">
        <v>93</v>
      </c>
      <c r="S919" t="s">
        <v>52</v>
      </c>
      <c r="T919" t="s">
        <v>40</v>
      </c>
      <c r="U919">
        <v>5</v>
      </c>
      <c r="V919" s="1"/>
    </row>
    <row r="920" spans="1:22" x14ac:dyDescent="0.3">
      <c r="A920" t="s">
        <v>1422</v>
      </c>
      <c r="B920" s="8">
        <v>45750</v>
      </c>
      <c r="C920" t="s">
        <v>1423</v>
      </c>
      <c r="D920" t="s">
        <v>24</v>
      </c>
      <c r="E920" t="s">
        <v>50</v>
      </c>
      <c r="F920" t="s">
        <v>108</v>
      </c>
      <c r="G920" t="s">
        <v>44</v>
      </c>
      <c r="H920" t="s">
        <v>175</v>
      </c>
      <c r="I920" t="s">
        <v>29</v>
      </c>
      <c r="J920" s="11">
        <v>1</v>
      </c>
      <c r="K920" s="11">
        <v>899</v>
      </c>
      <c r="L920" s="6">
        <v>0.1</v>
      </c>
      <c r="M920" s="10">
        <v>809.1</v>
      </c>
      <c r="N920">
        <v>809.1</v>
      </c>
      <c r="O920">
        <v>400</v>
      </c>
      <c r="P920">
        <v>100</v>
      </c>
      <c r="Q920">
        <v>409.1</v>
      </c>
      <c r="R920" t="s">
        <v>30</v>
      </c>
      <c r="S920" t="s">
        <v>31</v>
      </c>
      <c r="T920" t="s">
        <v>57</v>
      </c>
      <c r="U920">
        <v>5</v>
      </c>
      <c r="V920">
        <v>6</v>
      </c>
    </row>
    <row r="921" spans="1:22" x14ac:dyDescent="0.3">
      <c r="A921" t="s">
        <v>1424</v>
      </c>
      <c r="B921" s="8">
        <v>45750</v>
      </c>
      <c r="C921" t="s">
        <v>1003</v>
      </c>
      <c r="D921" t="s">
        <v>64</v>
      </c>
      <c r="E921" t="s">
        <v>50</v>
      </c>
      <c r="F921" t="s">
        <v>105</v>
      </c>
      <c r="G921" t="s">
        <v>44</v>
      </c>
      <c r="H921" t="s">
        <v>116</v>
      </c>
      <c r="I921" t="s">
        <v>29</v>
      </c>
      <c r="J921" s="11">
        <v>2</v>
      </c>
      <c r="K921" s="11">
        <v>3999</v>
      </c>
      <c r="L921" s="6">
        <v>0.15</v>
      </c>
      <c r="M921" s="10">
        <v>3399.15</v>
      </c>
      <c r="N921">
        <v>6798.3</v>
      </c>
      <c r="O921">
        <v>4600</v>
      </c>
      <c r="P921">
        <v>120</v>
      </c>
      <c r="Q921">
        <v>2198.3000000000002</v>
      </c>
      <c r="R921" t="s">
        <v>30</v>
      </c>
      <c r="S921" t="s">
        <v>46</v>
      </c>
      <c r="T921" t="s">
        <v>40</v>
      </c>
      <c r="U921">
        <v>5</v>
      </c>
      <c r="V921">
        <v>1</v>
      </c>
    </row>
    <row r="922" spans="1:22" x14ac:dyDescent="0.3">
      <c r="A922" t="s">
        <v>1425</v>
      </c>
      <c r="B922" s="8">
        <v>45750</v>
      </c>
      <c r="C922" t="s">
        <v>251</v>
      </c>
      <c r="D922" t="s">
        <v>24</v>
      </c>
      <c r="E922" t="s">
        <v>25</v>
      </c>
      <c r="F922" t="s">
        <v>223</v>
      </c>
      <c r="G922" t="s">
        <v>27</v>
      </c>
      <c r="H922" t="s">
        <v>89</v>
      </c>
      <c r="I922" t="s">
        <v>90</v>
      </c>
      <c r="J922" s="11">
        <v>2</v>
      </c>
      <c r="K922" s="11">
        <v>999</v>
      </c>
      <c r="L922" s="6">
        <v>0.05</v>
      </c>
      <c r="M922" s="10">
        <v>949.05</v>
      </c>
      <c r="N922">
        <v>1898.1</v>
      </c>
      <c r="O922">
        <v>960</v>
      </c>
      <c r="P922">
        <v>80</v>
      </c>
      <c r="Q922">
        <v>938.1</v>
      </c>
      <c r="R922" t="s">
        <v>30</v>
      </c>
      <c r="S922" t="s">
        <v>52</v>
      </c>
      <c r="T922" t="s">
        <v>57</v>
      </c>
      <c r="U922">
        <v>3</v>
      </c>
      <c r="V922">
        <v>3</v>
      </c>
    </row>
    <row r="923" spans="1:22" x14ac:dyDescent="0.3">
      <c r="A923" t="s">
        <v>1426</v>
      </c>
      <c r="B923" s="8">
        <v>45751</v>
      </c>
      <c r="C923" t="s">
        <v>1427</v>
      </c>
      <c r="D923" t="s">
        <v>24</v>
      </c>
      <c r="E923" t="s">
        <v>50</v>
      </c>
      <c r="F923" t="s">
        <v>51</v>
      </c>
      <c r="G923" t="s">
        <v>27</v>
      </c>
      <c r="H923" t="s">
        <v>38</v>
      </c>
      <c r="I923" t="s">
        <v>39</v>
      </c>
      <c r="J923" s="11">
        <v>1</v>
      </c>
      <c r="K923" s="11">
        <v>1299</v>
      </c>
      <c r="L923" s="6">
        <v>0</v>
      </c>
      <c r="M923" s="10">
        <v>1299</v>
      </c>
      <c r="N923">
        <v>1299</v>
      </c>
      <c r="O923">
        <v>650</v>
      </c>
      <c r="P923">
        <v>80</v>
      </c>
      <c r="Q923">
        <v>649</v>
      </c>
      <c r="R923" t="s">
        <v>30</v>
      </c>
      <c r="S923" t="s">
        <v>72</v>
      </c>
      <c r="T923" t="s">
        <v>40</v>
      </c>
      <c r="U923">
        <v>5</v>
      </c>
      <c r="V923">
        <v>6</v>
      </c>
    </row>
    <row r="924" spans="1:22" x14ac:dyDescent="0.3">
      <c r="A924" t="s">
        <v>1428</v>
      </c>
      <c r="B924" s="8">
        <v>45751</v>
      </c>
      <c r="C924" t="s">
        <v>580</v>
      </c>
      <c r="D924" t="s">
        <v>64</v>
      </c>
      <c r="E924" t="s">
        <v>81</v>
      </c>
      <c r="F924" t="s">
        <v>126</v>
      </c>
      <c r="G924" t="s">
        <v>27</v>
      </c>
      <c r="H924" t="s">
        <v>28</v>
      </c>
      <c r="I924" t="s">
        <v>29</v>
      </c>
      <c r="J924" s="11">
        <v>1</v>
      </c>
      <c r="K924" s="11">
        <v>6499</v>
      </c>
      <c r="L924" s="6">
        <v>0.2</v>
      </c>
      <c r="M924" s="10">
        <v>5199.2</v>
      </c>
      <c r="N924">
        <v>1039.8399999999999</v>
      </c>
      <c r="O924">
        <v>3900</v>
      </c>
      <c r="P924">
        <v>120</v>
      </c>
      <c r="Q924">
        <v>-2860.16</v>
      </c>
      <c r="R924" t="s">
        <v>93</v>
      </c>
      <c r="S924" t="s">
        <v>31</v>
      </c>
      <c r="T924" t="s">
        <v>61</v>
      </c>
      <c r="U924">
        <v>5</v>
      </c>
      <c r="V924" s="1"/>
    </row>
    <row r="925" spans="1:22" x14ac:dyDescent="0.3">
      <c r="A925" t="s">
        <v>1429</v>
      </c>
      <c r="B925" s="8">
        <v>45751</v>
      </c>
      <c r="C925" t="s">
        <v>1430</v>
      </c>
      <c r="D925" t="s">
        <v>24</v>
      </c>
      <c r="E925" t="s">
        <v>69</v>
      </c>
      <c r="F925" t="s">
        <v>88</v>
      </c>
      <c r="G925" t="s">
        <v>44</v>
      </c>
      <c r="H925" t="s">
        <v>28</v>
      </c>
      <c r="I925" t="s">
        <v>29</v>
      </c>
      <c r="J925" s="11">
        <v>1</v>
      </c>
      <c r="K925" s="11">
        <v>6499</v>
      </c>
      <c r="L925" s="6">
        <v>0</v>
      </c>
      <c r="M925" s="10">
        <v>6499</v>
      </c>
      <c r="N925">
        <v>1299.8</v>
      </c>
      <c r="O925">
        <v>3900</v>
      </c>
      <c r="P925">
        <v>120</v>
      </c>
      <c r="Q925">
        <v>-2600.1999999999998</v>
      </c>
      <c r="R925" t="s">
        <v>93</v>
      </c>
      <c r="S925" t="s">
        <v>78</v>
      </c>
      <c r="T925" t="s">
        <v>40</v>
      </c>
      <c r="U925">
        <v>4</v>
      </c>
      <c r="V925" s="1"/>
    </row>
    <row r="926" spans="1:22" x14ac:dyDescent="0.3">
      <c r="A926" t="s">
        <v>1431</v>
      </c>
      <c r="B926" s="8">
        <v>45751</v>
      </c>
      <c r="C926" t="s">
        <v>397</v>
      </c>
      <c r="D926" t="s">
        <v>64</v>
      </c>
      <c r="E926" t="s">
        <v>69</v>
      </c>
      <c r="F926" t="s">
        <v>99</v>
      </c>
      <c r="G926" t="s">
        <v>27</v>
      </c>
      <c r="H926" t="s">
        <v>89</v>
      </c>
      <c r="I926" t="s">
        <v>90</v>
      </c>
      <c r="J926" s="11">
        <v>1</v>
      </c>
      <c r="K926" s="11">
        <v>999</v>
      </c>
      <c r="L926" s="6">
        <v>0.15</v>
      </c>
      <c r="M926" s="10">
        <v>849.15</v>
      </c>
      <c r="N926">
        <v>849.15</v>
      </c>
      <c r="O926">
        <v>480</v>
      </c>
      <c r="P926">
        <v>60</v>
      </c>
      <c r="Q926">
        <v>369.15</v>
      </c>
      <c r="R926" t="s">
        <v>30</v>
      </c>
      <c r="S926" t="s">
        <v>31</v>
      </c>
      <c r="T926" t="s">
        <v>61</v>
      </c>
      <c r="U926">
        <v>5</v>
      </c>
      <c r="V926">
        <v>4</v>
      </c>
    </row>
    <row r="927" spans="1:22" x14ac:dyDescent="0.3">
      <c r="A927" t="s">
        <v>1432</v>
      </c>
      <c r="B927" s="8">
        <v>45751</v>
      </c>
      <c r="C927" t="s">
        <v>87</v>
      </c>
      <c r="D927" t="s">
        <v>64</v>
      </c>
      <c r="E927" t="s">
        <v>81</v>
      </c>
      <c r="F927" t="s">
        <v>126</v>
      </c>
      <c r="G927" t="s">
        <v>27</v>
      </c>
      <c r="H927" t="s">
        <v>28</v>
      </c>
      <c r="I927" t="s">
        <v>29</v>
      </c>
      <c r="J927" s="11">
        <v>2</v>
      </c>
      <c r="K927" s="11">
        <v>6499</v>
      </c>
      <c r="L927" s="6">
        <v>0.1</v>
      </c>
      <c r="M927" s="10">
        <v>5849.1</v>
      </c>
      <c r="N927">
        <v>11698.2</v>
      </c>
      <c r="O927">
        <v>7800</v>
      </c>
      <c r="P927">
        <v>100</v>
      </c>
      <c r="Q927">
        <v>3898.2</v>
      </c>
      <c r="R927" t="s">
        <v>30</v>
      </c>
      <c r="S927" t="s">
        <v>72</v>
      </c>
      <c r="T927" t="s">
        <v>40</v>
      </c>
      <c r="U927">
        <v>4</v>
      </c>
      <c r="V927">
        <v>7</v>
      </c>
    </row>
    <row r="928" spans="1:22" x14ac:dyDescent="0.3">
      <c r="A928" t="s">
        <v>1433</v>
      </c>
      <c r="B928" s="8">
        <v>45751</v>
      </c>
      <c r="C928" t="s">
        <v>837</v>
      </c>
      <c r="D928" t="s">
        <v>43</v>
      </c>
      <c r="E928" t="s">
        <v>69</v>
      </c>
      <c r="F928" t="s">
        <v>77</v>
      </c>
      <c r="G928" t="s">
        <v>44</v>
      </c>
      <c r="H928" t="s">
        <v>83</v>
      </c>
      <c r="I928" t="s">
        <v>84</v>
      </c>
      <c r="J928" s="11">
        <v>2</v>
      </c>
      <c r="K928" s="11">
        <v>1599</v>
      </c>
      <c r="L928" s="6">
        <v>0.2</v>
      </c>
      <c r="M928" s="10">
        <v>1279.2</v>
      </c>
      <c r="N928">
        <v>511.68</v>
      </c>
      <c r="O928">
        <v>1700</v>
      </c>
      <c r="P928">
        <v>120</v>
      </c>
      <c r="Q928">
        <v>-1188.32</v>
      </c>
      <c r="R928" t="s">
        <v>93</v>
      </c>
      <c r="S928" t="s">
        <v>31</v>
      </c>
      <c r="T928" t="s">
        <v>40</v>
      </c>
      <c r="U928">
        <v>5</v>
      </c>
      <c r="V928" s="1"/>
    </row>
    <row r="929" spans="1:22" x14ac:dyDescent="0.3">
      <c r="A929" t="s">
        <v>1434</v>
      </c>
      <c r="B929" s="8">
        <v>45751</v>
      </c>
      <c r="C929" t="s">
        <v>991</v>
      </c>
      <c r="D929" t="s">
        <v>24</v>
      </c>
      <c r="E929" t="s">
        <v>69</v>
      </c>
      <c r="F929" t="s">
        <v>77</v>
      </c>
      <c r="G929" t="s">
        <v>27</v>
      </c>
      <c r="H929" t="s">
        <v>168</v>
      </c>
      <c r="I929" t="s">
        <v>84</v>
      </c>
      <c r="J929" s="11">
        <v>1</v>
      </c>
      <c r="K929" s="11">
        <v>2499</v>
      </c>
      <c r="L929" s="6">
        <v>0.2</v>
      </c>
      <c r="M929" s="10">
        <v>1999.2</v>
      </c>
      <c r="N929">
        <v>0</v>
      </c>
      <c r="O929">
        <v>1450</v>
      </c>
      <c r="P929">
        <v>40</v>
      </c>
      <c r="Q929">
        <v>-1450</v>
      </c>
      <c r="R929" t="s">
        <v>109</v>
      </c>
      <c r="S929" t="s">
        <v>72</v>
      </c>
      <c r="T929" t="s">
        <v>47</v>
      </c>
      <c r="U929">
        <v>5</v>
      </c>
      <c r="V929" s="2"/>
    </row>
    <row r="930" spans="1:22" x14ac:dyDescent="0.3">
      <c r="A930" t="s">
        <v>1435</v>
      </c>
      <c r="B930" s="8">
        <v>45751</v>
      </c>
      <c r="C930" t="s">
        <v>1436</v>
      </c>
      <c r="D930" t="s">
        <v>43</v>
      </c>
      <c r="E930" t="s">
        <v>25</v>
      </c>
      <c r="F930" t="s">
        <v>144</v>
      </c>
      <c r="G930" t="s">
        <v>27</v>
      </c>
      <c r="H930" t="s">
        <v>155</v>
      </c>
      <c r="I930" t="s">
        <v>39</v>
      </c>
      <c r="J930" s="11">
        <v>3</v>
      </c>
      <c r="K930" s="11">
        <v>1899</v>
      </c>
      <c r="L930" s="6">
        <v>0.1</v>
      </c>
      <c r="M930" s="10">
        <v>1709.1</v>
      </c>
      <c r="N930">
        <v>5127.3</v>
      </c>
      <c r="O930">
        <v>2850</v>
      </c>
      <c r="P930">
        <v>120</v>
      </c>
      <c r="Q930">
        <v>2277.3000000000002</v>
      </c>
      <c r="R930" t="s">
        <v>30</v>
      </c>
      <c r="S930" t="s">
        <v>31</v>
      </c>
      <c r="T930" t="s">
        <v>61</v>
      </c>
      <c r="U930">
        <v>5</v>
      </c>
      <c r="V930">
        <v>2</v>
      </c>
    </row>
    <row r="931" spans="1:22" x14ac:dyDescent="0.3">
      <c r="A931" t="s">
        <v>1437</v>
      </c>
      <c r="B931" s="8">
        <v>45751</v>
      </c>
      <c r="C931" t="s">
        <v>406</v>
      </c>
      <c r="D931" t="s">
        <v>24</v>
      </c>
      <c r="E931" t="s">
        <v>50</v>
      </c>
      <c r="F931" t="s">
        <v>105</v>
      </c>
      <c r="G931" t="s">
        <v>27</v>
      </c>
      <c r="H931" t="s">
        <v>71</v>
      </c>
      <c r="I931" t="s">
        <v>66</v>
      </c>
      <c r="J931" s="11">
        <v>1</v>
      </c>
      <c r="K931" s="11">
        <v>1799</v>
      </c>
      <c r="L931" s="6">
        <v>0.1</v>
      </c>
      <c r="M931" s="10">
        <v>1619.1</v>
      </c>
      <c r="N931">
        <v>323.82</v>
      </c>
      <c r="O931">
        <v>1050</v>
      </c>
      <c r="P931">
        <v>120</v>
      </c>
      <c r="Q931">
        <v>-726.18</v>
      </c>
      <c r="R931" t="s">
        <v>93</v>
      </c>
      <c r="S931" t="s">
        <v>72</v>
      </c>
      <c r="T931" t="s">
        <v>32</v>
      </c>
      <c r="U931">
        <v>4</v>
      </c>
      <c r="V931" s="1"/>
    </row>
    <row r="932" spans="1:22" x14ac:dyDescent="0.3">
      <c r="A932" t="s">
        <v>1438</v>
      </c>
      <c r="B932" s="8">
        <v>45752</v>
      </c>
      <c r="C932" t="s">
        <v>939</v>
      </c>
      <c r="D932" t="s">
        <v>24</v>
      </c>
      <c r="E932" t="s">
        <v>25</v>
      </c>
      <c r="F932" t="s">
        <v>223</v>
      </c>
      <c r="G932" t="s">
        <v>37</v>
      </c>
      <c r="H932" t="s">
        <v>175</v>
      </c>
      <c r="I932" t="s">
        <v>29</v>
      </c>
      <c r="J932" s="11">
        <v>1</v>
      </c>
      <c r="K932" s="11">
        <v>899</v>
      </c>
      <c r="L932" s="6">
        <v>0.1</v>
      </c>
      <c r="M932" s="10">
        <v>809.1</v>
      </c>
      <c r="N932">
        <v>809.1</v>
      </c>
      <c r="O932">
        <v>400</v>
      </c>
      <c r="P932">
        <v>60</v>
      </c>
      <c r="Q932">
        <v>409.1</v>
      </c>
      <c r="R932" t="s">
        <v>30</v>
      </c>
      <c r="S932" t="s">
        <v>31</v>
      </c>
      <c r="T932" t="s">
        <v>85</v>
      </c>
      <c r="U932">
        <v>5</v>
      </c>
      <c r="V932">
        <v>7</v>
      </c>
    </row>
    <row r="933" spans="1:22" x14ac:dyDescent="0.3">
      <c r="A933" t="s">
        <v>1439</v>
      </c>
      <c r="B933" s="8">
        <v>45752</v>
      </c>
      <c r="C933" t="s">
        <v>707</v>
      </c>
      <c r="D933" t="s">
        <v>24</v>
      </c>
      <c r="E933" t="s">
        <v>69</v>
      </c>
      <c r="F933" t="s">
        <v>77</v>
      </c>
      <c r="G933" t="s">
        <v>37</v>
      </c>
      <c r="H933" t="s">
        <v>45</v>
      </c>
      <c r="I933" t="s">
        <v>39</v>
      </c>
      <c r="J933" s="11">
        <v>1</v>
      </c>
      <c r="K933" s="11">
        <v>3499</v>
      </c>
      <c r="L933" s="6">
        <v>0</v>
      </c>
      <c r="M933" s="10">
        <v>3499</v>
      </c>
      <c r="N933">
        <v>0</v>
      </c>
      <c r="O933">
        <v>2100</v>
      </c>
      <c r="P933">
        <v>80</v>
      </c>
      <c r="Q933">
        <v>-2100</v>
      </c>
      <c r="R933" t="s">
        <v>109</v>
      </c>
      <c r="S933" t="s">
        <v>72</v>
      </c>
      <c r="T933" t="s">
        <v>57</v>
      </c>
      <c r="U933">
        <v>5</v>
      </c>
      <c r="V933" s="2"/>
    </row>
    <row r="934" spans="1:22" x14ac:dyDescent="0.3">
      <c r="A934" t="s">
        <v>1440</v>
      </c>
      <c r="B934" s="8">
        <v>45752</v>
      </c>
      <c r="C934" t="s">
        <v>887</v>
      </c>
      <c r="D934" t="s">
        <v>24</v>
      </c>
      <c r="E934" t="s">
        <v>81</v>
      </c>
      <c r="F934" t="s">
        <v>102</v>
      </c>
      <c r="G934" t="s">
        <v>37</v>
      </c>
      <c r="H934" t="s">
        <v>56</v>
      </c>
      <c r="I934" t="s">
        <v>29</v>
      </c>
      <c r="J934" s="11">
        <v>1</v>
      </c>
      <c r="K934" s="11">
        <v>1499</v>
      </c>
      <c r="L934" s="6">
        <v>0.05</v>
      </c>
      <c r="M934" s="10">
        <v>1424.05</v>
      </c>
      <c r="N934">
        <v>1424.05</v>
      </c>
      <c r="O934">
        <v>700</v>
      </c>
      <c r="P934">
        <v>40</v>
      </c>
      <c r="Q934">
        <v>724.05</v>
      </c>
      <c r="R934" t="s">
        <v>30</v>
      </c>
      <c r="S934" t="s">
        <v>72</v>
      </c>
      <c r="T934" t="s">
        <v>61</v>
      </c>
      <c r="U934">
        <v>5</v>
      </c>
      <c r="V934">
        <v>5</v>
      </c>
    </row>
    <row r="935" spans="1:22" x14ac:dyDescent="0.3">
      <c r="A935" t="s">
        <v>1441</v>
      </c>
      <c r="B935" s="8">
        <v>45752</v>
      </c>
      <c r="C935" t="s">
        <v>887</v>
      </c>
      <c r="D935" t="s">
        <v>24</v>
      </c>
      <c r="E935" t="s">
        <v>35</v>
      </c>
      <c r="F935" t="s">
        <v>249</v>
      </c>
      <c r="G935" t="s">
        <v>44</v>
      </c>
      <c r="H935" t="s">
        <v>129</v>
      </c>
      <c r="I935" t="s">
        <v>84</v>
      </c>
      <c r="J935" s="11">
        <v>1</v>
      </c>
      <c r="K935" s="11">
        <v>799</v>
      </c>
      <c r="L935" s="6">
        <v>0.25</v>
      </c>
      <c r="M935" s="10">
        <v>599.25</v>
      </c>
      <c r="N935">
        <v>599.25</v>
      </c>
      <c r="O935">
        <v>420</v>
      </c>
      <c r="P935">
        <v>100</v>
      </c>
      <c r="Q935">
        <v>179.25</v>
      </c>
      <c r="R935" t="s">
        <v>30</v>
      </c>
      <c r="S935" t="s">
        <v>31</v>
      </c>
      <c r="T935" t="s">
        <v>32</v>
      </c>
      <c r="U935">
        <v>5</v>
      </c>
      <c r="V935">
        <v>2</v>
      </c>
    </row>
    <row r="936" spans="1:22" x14ac:dyDescent="0.3">
      <c r="A936" t="s">
        <v>1442</v>
      </c>
      <c r="B936" s="8">
        <v>45752</v>
      </c>
      <c r="C936" t="s">
        <v>1208</v>
      </c>
      <c r="D936" t="s">
        <v>24</v>
      </c>
      <c r="E936" t="s">
        <v>69</v>
      </c>
      <c r="F936" t="s">
        <v>70</v>
      </c>
      <c r="G936" t="s">
        <v>27</v>
      </c>
      <c r="H936" t="s">
        <v>96</v>
      </c>
      <c r="I936" t="s">
        <v>66</v>
      </c>
      <c r="J936" s="11">
        <v>1</v>
      </c>
      <c r="K936" s="11">
        <v>2299</v>
      </c>
      <c r="L936" s="6">
        <v>0</v>
      </c>
      <c r="M936" s="10">
        <v>2299</v>
      </c>
      <c r="N936">
        <v>459.8</v>
      </c>
      <c r="O936">
        <v>1350</v>
      </c>
      <c r="P936">
        <v>100</v>
      </c>
      <c r="Q936">
        <v>-890.2</v>
      </c>
      <c r="R936" t="s">
        <v>93</v>
      </c>
      <c r="S936" t="s">
        <v>78</v>
      </c>
      <c r="T936" t="s">
        <v>57</v>
      </c>
      <c r="U936">
        <v>4</v>
      </c>
      <c r="V936" s="1"/>
    </row>
    <row r="937" spans="1:22" x14ac:dyDescent="0.3">
      <c r="A937" t="s">
        <v>1443</v>
      </c>
      <c r="B937" s="8">
        <v>45752</v>
      </c>
      <c r="C937" t="s">
        <v>1115</v>
      </c>
      <c r="D937" t="s">
        <v>24</v>
      </c>
      <c r="E937" t="s">
        <v>81</v>
      </c>
      <c r="F937" t="s">
        <v>82</v>
      </c>
      <c r="G937" t="s">
        <v>37</v>
      </c>
      <c r="H937" t="s">
        <v>116</v>
      </c>
      <c r="I937" t="s">
        <v>29</v>
      </c>
      <c r="J937" s="11">
        <v>3</v>
      </c>
      <c r="K937" s="11">
        <v>3999</v>
      </c>
      <c r="L937" s="6">
        <v>0</v>
      </c>
      <c r="M937" s="10">
        <v>3999</v>
      </c>
      <c r="N937">
        <v>11997</v>
      </c>
      <c r="O937">
        <v>6900</v>
      </c>
      <c r="P937">
        <v>120</v>
      </c>
      <c r="Q937">
        <v>5097</v>
      </c>
      <c r="R937" t="s">
        <v>30</v>
      </c>
      <c r="S937" t="s">
        <v>78</v>
      </c>
      <c r="T937" t="s">
        <v>61</v>
      </c>
      <c r="U937">
        <v>4</v>
      </c>
      <c r="V937">
        <v>4</v>
      </c>
    </row>
    <row r="938" spans="1:22" x14ac:dyDescent="0.3">
      <c r="A938" t="s">
        <v>1444</v>
      </c>
      <c r="B938" s="8">
        <v>45752</v>
      </c>
      <c r="C938" t="s">
        <v>643</v>
      </c>
      <c r="D938" t="s">
        <v>24</v>
      </c>
      <c r="E938" t="s">
        <v>81</v>
      </c>
      <c r="F938" t="s">
        <v>123</v>
      </c>
      <c r="G938" t="s">
        <v>27</v>
      </c>
      <c r="H938" t="s">
        <v>175</v>
      </c>
      <c r="I938" t="s">
        <v>29</v>
      </c>
      <c r="J938" s="11">
        <v>2</v>
      </c>
      <c r="K938" s="11">
        <v>899</v>
      </c>
      <c r="L938" s="6">
        <v>0.05</v>
      </c>
      <c r="M938" s="10">
        <v>854.05</v>
      </c>
      <c r="N938">
        <v>1708.1</v>
      </c>
      <c r="O938">
        <v>800</v>
      </c>
      <c r="P938">
        <v>60</v>
      </c>
      <c r="Q938">
        <v>908.1</v>
      </c>
      <c r="R938" t="s">
        <v>30</v>
      </c>
      <c r="S938" t="s">
        <v>52</v>
      </c>
      <c r="T938" t="s">
        <v>40</v>
      </c>
      <c r="U938">
        <v>4</v>
      </c>
      <c r="V938">
        <v>4</v>
      </c>
    </row>
    <row r="939" spans="1:22" x14ac:dyDescent="0.3">
      <c r="A939" t="s">
        <v>1445</v>
      </c>
      <c r="B939" s="8">
        <v>45752</v>
      </c>
      <c r="C939" t="s">
        <v>1220</v>
      </c>
      <c r="D939" t="s">
        <v>64</v>
      </c>
      <c r="E939" t="s">
        <v>69</v>
      </c>
      <c r="F939" t="s">
        <v>77</v>
      </c>
      <c r="G939" t="s">
        <v>37</v>
      </c>
      <c r="H939" t="s">
        <v>71</v>
      </c>
      <c r="I939" t="s">
        <v>66</v>
      </c>
      <c r="J939" s="11">
        <v>1</v>
      </c>
      <c r="K939" s="11">
        <v>1799</v>
      </c>
      <c r="L939" s="6">
        <v>0</v>
      </c>
      <c r="M939" s="10">
        <v>1799</v>
      </c>
      <c r="N939">
        <v>1799</v>
      </c>
      <c r="O939">
        <v>1050</v>
      </c>
      <c r="P939">
        <v>60</v>
      </c>
      <c r="Q939">
        <v>749</v>
      </c>
      <c r="R939" t="s">
        <v>30</v>
      </c>
      <c r="S939" t="s">
        <v>46</v>
      </c>
      <c r="T939" t="s">
        <v>85</v>
      </c>
      <c r="U939">
        <v>3</v>
      </c>
      <c r="V939">
        <v>7</v>
      </c>
    </row>
    <row r="940" spans="1:22" x14ac:dyDescent="0.3">
      <c r="A940" t="s">
        <v>1446</v>
      </c>
      <c r="B940" s="8">
        <v>45752</v>
      </c>
      <c r="C940" t="s">
        <v>727</v>
      </c>
      <c r="D940" t="s">
        <v>43</v>
      </c>
      <c r="E940" t="s">
        <v>81</v>
      </c>
      <c r="F940" t="s">
        <v>82</v>
      </c>
      <c r="G940" t="s">
        <v>44</v>
      </c>
      <c r="H940" t="s">
        <v>28</v>
      </c>
      <c r="I940" t="s">
        <v>29</v>
      </c>
      <c r="J940" s="11">
        <v>1</v>
      </c>
      <c r="K940" s="11">
        <v>6499</v>
      </c>
      <c r="L940" s="6">
        <v>0</v>
      </c>
      <c r="M940" s="10">
        <v>6499</v>
      </c>
      <c r="N940">
        <v>6499</v>
      </c>
      <c r="O940">
        <v>3900</v>
      </c>
      <c r="P940">
        <v>40</v>
      </c>
      <c r="Q940">
        <v>2599</v>
      </c>
      <c r="R940" t="s">
        <v>30</v>
      </c>
      <c r="S940" t="s">
        <v>46</v>
      </c>
      <c r="T940" t="s">
        <v>57</v>
      </c>
      <c r="U940">
        <v>3</v>
      </c>
      <c r="V940">
        <v>3</v>
      </c>
    </row>
    <row r="941" spans="1:22" x14ac:dyDescent="0.3">
      <c r="A941" t="s">
        <v>1447</v>
      </c>
      <c r="B941" s="8">
        <v>45752</v>
      </c>
      <c r="C941" t="s">
        <v>659</v>
      </c>
      <c r="D941" t="s">
        <v>64</v>
      </c>
      <c r="E941" t="s">
        <v>35</v>
      </c>
      <c r="F941" t="s">
        <v>60</v>
      </c>
      <c r="G941" t="s">
        <v>44</v>
      </c>
      <c r="H941" t="s">
        <v>89</v>
      </c>
      <c r="I941" t="s">
        <v>90</v>
      </c>
      <c r="J941" s="11">
        <v>1</v>
      </c>
      <c r="K941" s="11">
        <v>999</v>
      </c>
      <c r="L941" s="6">
        <v>0.05</v>
      </c>
      <c r="M941" s="10">
        <v>949.05</v>
      </c>
      <c r="N941">
        <v>189.81</v>
      </c>
      <c r="O941">
        <v>480</v>
      </c>
      <c r="P941">
        <v>40</v>
      </c>
      <c r="Q941">
        <v>-290.19</v>
      </c>
      <c r="R941" t="s">
        <v>93</v>
      </c>
      <c r="S941" t="s">
        <v>78</v>
      </c>
      <c r="T941" t="s">
        <v>61</v>
      </c>
      <c r="U941">
        <v>5</v>
      </c>
      <c r="V941" s="1"/>
    </row>
    <row r="942" spans="1:22" x14ac:dyDescent="0.3">
      <c r="A942" t="s">
        <v>1448</v>
      </c>
      <c r="B942" s="8">
        <v>45753</v>
      </c>
      <c r="C942" t="s">
        <v>749</v>
      </c>
      <c r="D942" t="s">
        <v>43</v>
      </c>
      <c r="E942" t="s">
        <v>35</v>
      </c>
      <c r="F942" t="s">
        <v>208</v>
      </c>
      <c r="G942" t="s">
        <v>44</v>
      </c>
      <c r="H942" t="s">
        <v>38</v>
      </c>
      <c r="I942" t="s">
        <v>39</v>
      </c>
      <c r="J942" s="11">
        <v>1</v>
      </c>
      <c r="K942" s="11">
        <v>1299</v>
      </c>
      <c r="L942" s="6">
        <v>0.2</v>
      </c>
      <c r="M942" s="10">
        <v>1039.2</v>
      </c>
      <c r="N942">
        <v>0</v>
      </c>
      <c r="O942">
        <v>650</v>
      </c>
      <c r="P942">
        <v>120</v>
      </c>
      <c r="Q942">
        <v>-650</v>
      </c>
      <c r="R942" t="s">
        <v>109</v>
      </c>
      <c r="S942" t="s">
        <v>78</v>
      </c>
      <c r="T942" t="s">
        <v>40</v>
      </c>
      <c r="U942">
        <v>5</v>
      </c>
      <c r="V942" s="2"/>
    </row>
    <row r="943" spans="1:22" x14ac:dyDescent="0.3">
      <c r="A943" t="s">
        <v>1449</v>
      </c>
      <c r="B943" s="8">
        <v>45753</v>
      </c>
      <c r="C943" t="s">
        <v>355</v>
      </c>
      <c r="D943" t="s">
        <v>64</v>
      </c>
      <c r="E943" t="s">
        <v>25</v>
      </c>
      <c r="F943" t="s">
        <v>223</v>
      </c>
      <c r="G943" t="s">
        <v>37</v>
      </c>
      <c r="H943" t="s">
        <v>28</v>
      </c>
      <c r="I943" t="s">
        <v>29</v>
      </c>
      <c r="J943" s="11">
        <v>1</v>
      </c>
      <c r="K943" s="11">
        <v>6499</v>
      </c>
      <c r="L943" s="6">
        <v>0</v>
      </c>
      <c r="M943" s="10">
        <v>6499</v>
      </c>
      <c r="N943">
        <v>6499</v>
      </c>
      <c r="O943">
        <v>3900</v>
      </c>
      <c r="P943">
        <v>100</v>
      </c>
      <c r="Q943">
        <v>2599</v>
      </c>
      <c r="R943" t="s">
        <v>30</v>
      </c>
      <c r="S943" t="s">
        <v>78</v>
      </c>
      <c r="T943" t="s">
        <v>40</v>
      </c>
      <c r="U943">
        <v>4</v>
      </c>
      <c r="V943">
        <v>3</v>
      </c>
    </row>
    <row r="944" spans="1:22" x14ac:dyDescent="0.3">
      <c r="A944" t="s">
        <v>1450</v>
      </c>
      <c r="B944" s="8">
        <v>45753</v>
      </c>
      <c r="C944" t="s">
        <v>754</v>
      </c>
      <c r="D944" t="s">
        <v>43</v>
      </c>
      <c r="E944" t="s">
        <v>81</v>
      </c>
      <c r="F944" t="s">
        <v>102</v>
      </c>
      <c r="G944" t="s">
        <v>37</v>
      </c>
      <c r="H944" t="s">
        <v>45</v>
      </c>
      <c r="I944" t="s">
        <v>39</v>
      </c>
      <c r="J944" s="11">
        <v>1</v>
      </c>
      <c r="K944" s="11">
        <v>3499</v>
      </c>
      <c r="L944" s="6">
        <v>0.1</v>
      </c>
      <c r="M944" s="10">
        <v>3149.1</v>
      </c>
      <c r="N944">
        <v>3149.1</v>
      </c>
      <c r="O944">
        <v>2100</v>
      </c>
      <c r="P944">
        <v>60</v>
      </c>
      <c r="Q944">
        <v>1049.0999999999999</v>
      </c>
      <c r="R944" t="s">
        <v>30</v>
      </c>
      <c r="S944" t="s">
        <v>78</v>
      </c>
      <c r="T944" t="s">
        <v>40</v>
      </c>
      <c r="U944">
        <v>5</v>
      </c>
      <c r="V944">
        <v>7</v>
      </c>
    </row>
    <row r="945" spans="1:22" x14ac:dyDescent="0.3">
      <c r="A945" t="s">
        <v>1451</v>
      </c>
      <c r="B945" s="8">
        <v>45753</v>
      </c>
      <c r="C945" t="s">
        <v>499</v>
      </c>
      <c r="D945" t="s">
        <v>24</v>
      </c>
      <c r="E945" t="s">
        <v>35</v>
      </c>
      <c r="F945" t="s">
        <v>249</v>
      </c>
      <c r="G945" t="s">
        <v>44</v>
      </c>
      <c r="H945" t="s">
        <v>71</v>
      </c>
      <c r="I945" t="s">
        <v>66</v>
      </c>
      <c r="J945" s="11">
        <v>2</v>
      </c>
      <c r="K945" s="11">
        <v>1799</v>
      </c>
      <c r="L945" s="6">
        <v>0.05</v>
      </c>
      <c r="M945" s="10">
        <v>1709.05</v>
      </c>
      <c r="N945">
        <v>683.62</v>
      </c>
      <c r="O945">
        <v>2100</v>
      </c>
      <c r="P945">
        <v>80</v>
      </c>
      <c r="Q945">
        <v>-1416.38</v>
      </c>
      <c r="R945" t="s">
        <v>93</v>
      </c>
      <c r="S945" t="s">
        <v>78</v>
      </c>
      <c r="T945" t="s">
        <v>85</v>
      </c>
      <c r="U945">
        <v>3</v>
      </c>
      <c r="V945" s="1"/>
    </row>
    <row r="946" spans="1:22" x14ac:dyDescent="0.3">
      <c r="A946" t="s">
        <v>1452</v>
      </c>
      <c r="B946" s="8">
        <v>45753</v>
      </c>
      <c r="C946" t="s">
        <v>42</v>
      </c>
      <c r="D946" t="s">
        <v>24</v>
      </c>
      <c r="E946" t="s">
        <v>81</v>
      </c>
      <c r="F946" t="s">
        <v>123</v>
      </c>
      <c r="G946" t="s">
        <v>44</v>
      </c>
      <c r="H946" t="s">
        <v>129</v>
      </c>
      <c r="I946" t="s">
        <v>84</v>
      </c>
      <c r="J946" s="11">
        <v>1</v>
      </c>
      <c r="K946" s="11">
        <v>799</v>
      </c>
      <c r="L946" s="6">
        <v>0.1</v>
      </c>
      <c r="M946" s="10">
        <v>719.1</v>
      </c>
      <c r="N946">
        <v>719.1</v>
      </c>
      <c r="O946">
        <v>420</v>
      </c>
      <c r="P946">
        <v>120</v>
      </c>
      <c r="Q946">
        <v>299.10000000000002</v>
      </c>
      <c r="R946" t="s">
        <v>30</v>
      </c>
      <c r="S946" t="s">
        <v>31</v>
      </c>
      <c r="T946" t="s">
        <v>61</v>
      </c>
      <c r="U946">
        <v>5</v>
      </c>
      <c r="V946">
        <v>4</v>
      </c>
    </row>
    <row r="947" spans="1:22" x14ac:dyDescent="0.3">
      <c r="A947" t="s">
        <v>1453</v>
      </c>
      <c r="B947" s="8">
        <v>45753</v>
      </c>
      <c r="C947" t="s">
        <v>131</v>
      </c>
      <c r="D947" t="s">
        <v>24</v>
      </c>
      <c r="E947" t="s">
        <v>81</v>
      </c>
      <c r="F947" t="s">
        <v>82</v>
      </c>
      <c r="G947" t="s">
        <v>27</v>
      </c>
      <c r="H947" t="s">
        <v>162</v>
      </c>
      <c r="I947" t="s">
        <v>163</v>
      </c>
      <c r="J947" s="11">
        <v>1</v>
      </c>
      <c r="K947" s="11">
        <v>1199</v>
      </c>
      <c r="L947" s="6">
        <v>0</v>
      </c>
      <c r="M947" s="10">
        <v>1199</v>
      </c>
      <c r="N947">
        <v>0</v>
      </c>
      <c r="O947">
        <v>620</v>
      </c>
      <c r="P947">
        <v>40</v>
      </c>
      <c r="Q947">
        <v>-620</v>
      </c>
      <c r="R947" t="s">
        <v>109</v>
      </c>
      <c r="S947" t="s">
        <v>46</v>
      </c>
      <c r="T947" t="s">
        <v>85</v>
      </c>
      <c r="U947">
        <v>5</v>
      </c>
      <c r="V947" s="2"/>
    </row>
    <row r="948" spans="1:22" x14ac:dyDescent="0.3">
      <c r="A948" t="s">
        <v>1454</v>
      </c>
      <c r="B948" s="8">
        <v>45754</v>
      </c>
      <c r="C948" t="s">
        <v>426</v>
      </c>
      <c r="D948" t="s">
        <v>24</v>
      </c>
      <c r="E948" t="s">
        <v>35</v>
      </c>
      <c r="F948" t="s">
        <v>208</v>
      </c>
      <c r="G948" t="s">
        <v>37</v>
      </c>
      <c r="H948" t="s">
        <v>168</v>
      </c>
      <c r="I948" t="s">
        <v>84</v>
      </c>
      <c r="J948" s="11">
        <v>1</v>
      </c>
      <c r="K948" s="11">
        <v>2499</v>
      </c>
      <c r="L948" s="6">
        <v>0.1</v>
      </c>
      <c r="M948" s="10">
        <v>2249.1</v>
      </c>
      <c r="N948">
        <v>2249.1</v>
      </c>
      <c r="O948">
        <v>1450</v>
      </c>
      <c r="P948">
        <v>60</v>
      </c>
      <c r="Q948">
        <v>799.1</v>
      </c>
      <c r="R948" t="s">
        <v>30</v>
      </c>
      <c r="S948" t="s">
        <v>31</v>
      </c>
      <c r="T948" t="s">
        <v>61</v>
      </c>
      <c r="U948">
        <v>4</v>
      </c>
      <c r="V948">
        <v>7</v>
      </c>
    </row>
    <row r="949" spans="1:22" x14ac:dyDescent="0.3">
      <c r="A949" t="s">
        <v>1455</v>
      </c>
      <c r="B949" s="8">
        <v>45754</v>
      </c>
      <c r="C949" t="s">
        <v>365</v>
      </c>
      <c r="D949" t="s">
        <v>24</v>
      </c>
      <c r="E949" t="s">
        <v>69</v>
      </c>
      <c r="F949" t="s">
        <v>77</v>
      </c>
      <c r="G949" t="s">
        <v>44</v>
      </c>
      <c r="H949" t="s">
        <v>56</v>
      </c>
      <c r="I949" t="s">
        <v>29</v>
      </c>
      <c r="J949" s="11">
        <v>1</v>
      </c>
      <c r="K949" s="11">
        <v>1499</v>
      </c>
      <c r="L949" s="6">
        <v>0.15</v>
      </c>
      <c r="M949" s="10">
        <v>1274.1500000000001</v>
      </c>
      <c r="N949">
        <v>1274.1500000000001</v>
      </c>
      <c r="O949">
        <v>700</v>
      </c>
      <c r="P949">
        <v>120</v>
      </c>
      <c r="Q949">
        <v>574.15</v>
      </c>
      <c r="R949" t="s">
        <v>30</v>
      </c>
      <c r="S949" t="s">
        <v>78</v>
      </c>
      <c r="T949" t="s">
        <v>32</v>
      </c>
      <c r="U949">
        <v>5</v>
      </c>
      <c r="V949">
        <v>7</v>
      </c>
    </row>
    <row r="950" spans="1:22" x14ac:dyDescent="0.3">
      <c r="A950" t="s">
        <v>1456</v>
      </c>
      <c r="B950" s="8">
        <v>45754</v>
      </c>
      <c r="C950" t="s">
        <v>1457</v>
      </c>
      <c r="D950" t="s">
        <v>24</v>
      </c>
      <c r="E950" t="s">
        <v>81</v>
      </c>
      <c r="F950" t="s">
        <v>102</v>
      </c>
      <c r="G950" t="s">
        <v>44</v>
      </c>
      <c r="H950" t="s">
        <v>168</v>
      </c>
      <c r="I950" t="s">
        <v>84</v>
      </c>
      <c r="J950" s="11">
        <v>1</v>
      </c>
      <c r="K950" s="11">
        <v>2499</v>
      </c>
      <c r="L950" s="6">
        <v>0.1</v>
      </c>
      <c r="M950" s="10">
        <v>2249.1</v>
      </c>
      <c r="N950">
        <v>2249.1</v>
      </c>
      <c r="O950">
        <v>1450</v>
      </c>
      <c r="P950">
        <v>120</v>
      </c>
      <c r="Q950">
        <v>799.1</v>
      </c>
      <c r="R950" t="s">
        <v>30</v>
      </c>
      <c r="S950" t="s">
        <v>78</v>
      </c>
      <c r="T950" t="s">
        <v>85</v>
      </c>
      <c r="U950">
        <v>5</v>
      </c>
      <c r="V950">
        <v>6</v>
      </c>
    </row>
    <row r="951" spans="1:22" x14ac:dyDescent="0.3">
      <c r="A951" t="s">
        <v>1458</v>
      </c>
      <c r="B951" s="8">
        <v>45754</v>
      </c>
      <c r="C951" t="s">
        <v>1296</v>
      </c>
      <c r="D951" t="s">
        <v>64</v>
      </c>
      <c r="E951" t="s">
        <v>50</v>
      </c>
      <c r="F951" t="s">
        <v>55</v>
      </c>
      <c r="G951" t="s">
        <v>44</v>
      </c>
      <c r="H951" t="s">
        <v>116</v>
      </c>
      <c r="I951" t="s">
        <v>29</v>
      </c>
      <c r="J951" s="11">
        <v>2</v>
      </c>
      <c r="K951" s="11">
        <v>3999</v>
      </c>
      <c r="L951" s="6">
        <v>0.1</v>
      </c>
      <c r="M951" s="10">
        <v>3599.1</v>
      </c>
      <c r="N951">
        <v>7198.2</v>
      </c>
      <c r="O951">
        <v>4600</v>
      </c>
      <c r="P951">
        <v>60</v>
      </c>
      <c r="Q951">
        <v>2598.1999999999998</v>
      </c>
      <c r="R951" t="s">
        <v>30</v>
      </c>
      <c r="S951" t="s">
        <v>78</v>
      </c>
      <c r="T951" t="s">
        <v>85</v>
      </c>
      <c r="U951">
        <v>5</v>
      </c>
      <c r="V951">
        <v>4</v>
      </c>
    </row>
    <row r="952" spans="1:22" x14ac:dyDescent="0.3">
      <c r="A952" t="s">
        <v>1459</v>
      </c>
      <c r="B952" s="8">
        <v>45754</v>
      </c>
      <c r="C952" t="s">
        <v>1199</v>
      </c>
      <c r="D952" t="s">
        <v>43</v>
      </c>
      <c r="E952" t="s">
        <v>81</v>
      </c>
      <c r="F952" t="s">
        <v>123</v>
      </c>
      <c r="G952" t="s">
        <v>27</v>
      </c>
      <c r="H952" t="s">
        <v>56</v>
      </c>
      <c r="I952" t="s">
        <v>29</v>
      </c>
      <c r="J952" s="11">
        <v>1</v>
      </c>
      <c r="K952" s="11">
        <v>1499</v>
      </c>
      <c r="L952" s="6">
        <v>0.1</v>
      </c>
      <c r="M952" s="10">
        <v>1349.1</v>
      </c>
      <c r="N952">
        <v>269.82</v>
      </c>
      <c r="O952">
        <v>700</v>
      </c>
      <c r="P952">
        <v>100</v>
      </c>
      <c r="Q952">
        <v>-430.18</v>
      </c>
      <c r="R952" t="s">
        <v>93</v>
      </c>
      <c r="S952" t="s">
        <v>31</v>
      </c>
      <c r="T952" t="s">
        <v>61</v>
      </c>
      <c r="U952">
        <v>3</v>
      </c>
      <c r="V952" s="1"/>
    </row>
    <row r="953" spans="1:22" x14ac:dyDescent="0.3">
      <c r="A953" t="s">
        <v>1460</v>
      </c>
      <c r="B953" s="8">
        <v>45754</v>
      </c>
      <c r="C953" t="s">
        <v>179</v>
      </c>
      <c r="D953" t="s">
        <v>64</v>
      </c>
      <c r="E953" t="s">
        <v>69</v>
      </c>
      <c r="F953" t="s">
        <v>88</v>
      </c>
      <c r="G953" t="s">
        <v>27</v>
      </c>
      <c r="H953" t="s">
        <v>45</v>
      </c>
      <c r="I953" t="s">
        <v>39</v>
      </c>
      <c r="J953" s="11">
        <v>1</v>
      </c>
      <c r="K953" s="11">
        <v>3499</v>
      </c>
      <c r="L953" s="6">
        <v>0</v>
      </c>
      <c r="M953" s="10">
        <v>3499</v>
      </c>
      <c r="N953">
        <v>3499</v>
      </c>
      <c r="O953">
        <v>2100</v>
      </c>
      <c r="P953">
        <v>120</v>
      </c>
      <c r="Q953">
        <v>1399</v>
      </c>
      <c r="R953" t="s">
        <v>30</v>
      </c>
      <c r="S953" t="s">
        <v>72</v>
      </c>
      <c r="T953" t="s">
        <v>40</v>
      </c>
      <c r="U953">
        <v>5</v>
      </c>
      <c r="V953">
        <v>3</v>
      </c>
    </row>
    <row r="954" spans="1:22" x14ac:dyDescent="0.3">
      <c r="A954" t="s">
        <v>1461</v>
      </c>
      <c r="B954" s="8">
        <v>45754</v>
      </c>
      <c r="C954" t="s">
        <v>517</v>
      </c>
      <c r="D954" t="s">
        <v>24</v>
      </c>
      <c r="E954" t="s">
        <v>50</v>
      </c>
      <c r="F954" t="s">
        <v>105</v>
      </c>
      <c r="G954" t="s">
        <v>44</v>
      </c>
      <c r="H954" t="s">
        <v>38</v>
      </c>
      <c r="I954" t="s">
        <v>39</v>
      </c>
      <c r="J954" s="11">
        <v>2</v>
      </c>
      <c r="K954" s="11">
        <v>1299</v>
      </c>
      <c r="L954" s="6">
        <v>0.2</v>
      </c>
      <c r="M954" s="10">
        <v>1039.2</v>
      </c>
      <c r="N954">
        <v>2078.4</v>
      </c>
      <c r="O954">
        <v>1300</v>
      </c>
      <c r="P954">
        <v>40</v>
      </c>
      <c r="Q954">
        <v>778.4</v>
      </c>
      <c r="R954" t="s">
        <v>30</v>
      </c>
      <c r="S954" t="s">
        <v>72</v>
      </c>
      <c r="T954" t="s">
        <v>32</v>
      </c>
      <c r="U954">
        <v>5</v>
      </c>
      <c r="V954">
        <v>2</v>
      </c>
    </row>
    <row r="955" spans="1:22" x14ac:dyDescent="0.3">
      <c r="A955" t="s">
        <v>1462</v>
      </c>
      <c r="B955" s="8">
        <v>45754</v>
      </c>
      <c r="C955" t="s">
        <v>1064</v>
      </c>
      <c r="D955" t="s">
        <v>43</v>
      </c>
      <c r="E955" t="s">
        <v>50</v>
      </c>
      <c r="F955" t="s">
        <v>108</v>
      </c>
      <c r="G955" t="s">
        <v>37</v>
      </c>
      <c r="H955" t="s">
        <v>162</v>
      </c>
      <c r="I955" t="s">
        <v>163</v>
      </c>
      <c r="J955" s="11">
        <v>1</v>
      </c>
      <c r="K955" s="11">
        <v>1199</v>
      </c>
      <c r="L955" s="6">
        <v>0</v>
      </c>
      <c r="M955" s="10">
        <v>1199</v>
      </c>
      <c r="N955">
        <v>1199</v>
      </c>
      <c r="O955">
        <v>620</v>
      </c>
      <c r="P955">
        <v>40</v>
      </c>
      <c r="Q955">
        <v>579</v>
      </c>
      <c r="R955" t="s">
        <v>30</v>
      </c>
      <c r="S955" t="s">
        <v>46</v>
      </c>
      <c r="T955" t="s">
        <v>61</v>
      </c>
      <c r="U955">
        <v>4</v>
      </c>
      <c r="V955">
        <v>7</v>
      </c>
    </row>
    <row r="956" spans="1:22" x14ac:dyDescent="0.3">
      <c r="A956" t="s">
        <v>1463</v>
      </c>
      <c r="B956" s="8">
        <v>45754</v>
      </c>
      <c r="C956" t="s">
        <v>104</v>
      </c>
      <c r="D956" t="s">
        <v>43</v>
      </c>
      <c r="E956" t="s">
        <v>69</v>
      </c>
      <c r="F956" t="s">
        <v>88</v>
      </c>
      <c r="G956" t="s">
        <v>44</v>
      </c>
      <c r="H956" t="s">
        <v>129</v>
      </c>
      <c r="I956" t="s">
        <v>84</v>
      </c>
      <c r="J956" s="11">
        <v>1</v>
      </c>
      <c r="K956" s="11">
        <v>799</v>
      </c>
      <c r="L956" s="6">
        <v>0.15</v>
      </c>
      <c r="M956" s="10">
        <v>679.15</v>
      </c>
      <c r="N956">
        <v>679.15</v>
      </c>
      <c r="O956">
        <v>420</v>
      </c>
      <c r="P956">
        <v>40</v>
      </c>
      <c r="Q956">
        <v>259.14999999999998</v>
      </c>
      <c r="R956" t="s">
        <v>30</v>
      </c>
      <c r="S956" t="s">
        <v>52</v>
      </c>
      <c r="T956" t="s">
        <v>47</v>
      </c>
      <c r="U956">
        <v>5</v>
      </c>
      <c r="V956">
        <v>6</v>
      </c>
    </row>
    <row r="957" spans="1:22" x14ac:dyDescent="0.3">
      <c r="A957" t="s">
        <v>1464</v>
      </c>
      <c r="B957" s="8">
        <v>45754</v>
      </c>
      <c r="C957" t="s">
        <v>456</v>
      </c>
      <c r="D957" t="s">
        <v>24</v>
      </c>
      <c r="E957" t="s">
        <v>69</v>
      </c>
      <c r="F957" t="s">
        <v>70</v>
      </c>
      <c r="G957" t="s">
        <v>44</v>
      </c>
      <c r="H957" t="s">
        <v>168</v>
      </c>
      <c r="I957" t="s">
        <v>84</v>
      </c>
      <c r="J957" s="11">
        <v>2</v>
      </c>
      <c r="K957" s="11">
        <v>2499</v>
      </c>
      <c r="L957" s="6">
        <v>0</v>
      </c>
      <c r="M957" s="10">
        <v>2499</v>
      </c>
      <c r="N957">
        <v>4998</v>
      </c>
      <c r="O957">
        <v>2900</v>
      </c>
      <c r="P957">
        <v>120</v>
      </c>
      <c r="Q957">
        <v>2098</v>
      </c>
      <c r="R957" t="s">
        <v>30</v>
      </c>
      <c r="S957" t="s">
        <v>46</v>
      </c>
      <c r="T957" t="s">
        <v>57</v>
      </c>
      <c r="U957">
        <v>5</v>
      </c>
      <c r="V957">
        <v>3</v>
      </c>
    </row>
    <row r="958" spans="1:22" x14ac:dyDescent="0.3">
      <c r="A958" t="s">
        <v>1465</v>
      </c>
      <c r="B958" s="8">
        <v>45755</v>
      </c>
      <c r="C958" t="s">
        <v>525</v>
      </c>
      <c r="D958" t="s">
        <v>24</v>
      </c>
      <c r="E958" t="s">
        <v>25</v>
      </c>
      <c r="F958" t="s">
        <v>26</v>
      </c>
      <c r="G958" t="s">
        <v>37</v>
      </c>
      <c r="H958" t="s">
        <v>65</v>
      </c>
      <c r="I958" t="s">
        <v>66</v>
      </c>
      <c r="J958" s="11">
        <v>1</v>
      </c>
      <c r="K958" s="11">
        <v>2999</v>
      </c>
      <c r="L958" s="6">
        <v>0.15</v>
      </c>
      <c r="M958" s="10">
        <v>2549.15</v>
      </c>
      <c r="N958">
        <v>2549.15</v>
      </c>
      <c r="O958">
        <v>1700</v>
      </c>
      <c r="P958">
        <v>120</v>
      </c>
      <c r="Q958">
        <v>849.15</v>
      </c>
      <c r="R958" t="s">
        <v>30</v>
      </c>
      <c r="S958" t="s">
        <v>31</v>
      </c>
      <c r="T958" t="s">
        <v>47</v>
      </c>
      <c r="U958">
        <v>5</v>
      </c>
      <c r="V958">
        <v>5</v>
      </c>
    </row>
    <row r="959" spans="1:22" x14ac:dyDescent="0.3">
      <c r="A959" t="s">
        <v>1466</v>
      </c>
      <c r="B959" s="8">
        <v>45755</v>
      </c>
      <c r="C959" t="s">
        <v>488</v>
      </c>
      <c r="D959" t="s">
        <v>24</v>
      </c>
      <c r="E959" t="s">
        <v>81</v>
      </c>
      <c r="F959" t="s">
        <v>82</v>
      </c>
      <c r="G959" t="s">
        <v>37</v>
      </c>
      <c r="H959" t="s">
        <v>96</v>
      </c>
      <c r="I959" t="s">
        <v>66</v>
      </c>
      <c r="J959" s="11">
        <v>1</v>
      </c>
      <c r="K959" s="11">
        <v>2299</v>
      </c>
      <c r="L959" s="6">
        <v>0.1</v>
      </c>
      <c r="M959" s="10">
        <v>2069.1</v>
      </c>
      <c r="N959">
        <v>2069.1</v>
      </c>
      <c r="O959">
        <v>1350</v>
      </c>
      <c r="P959">
        <v>40</v>
      </c>
      <c r="Q959">
        <v>719.1</v>
      </c>
      <c r="R959" t="s">
        <v>30</v>
      </c>
      <c r="S959" t="s">
        <v>52</v>
      </c>
      <c r="T959" t="s">
        <v>47</v>
      </c>
      <c r="U959">
        <v>5</v>
      </c>
      <c r="V959">
        <v>3</v>
      </c>
    </row>
    <row r="960" spans="1:22" x14ac:dyDescent="0.3">
      <c r="A960" t="s">
        <v>1467</v>
      </c>
      <c r="B960" s="8">
        <v>45755</v>
      </c>
      <c r="C960" t="s">
        <v>470</v>
      </c>
      <c r="D960" t="s">
        <v>24</v>
      </c>
      <c r="E960" t="s">
        <v>35</v>
      </c>
      <c r="F960" t="s">
        <v>208</v>
      </c>
      <c r="G960" t="s">
        <v>44</v>
      </c>
      <c r="H960" t="s">
        <v>71</v>
      </c>
      <c r="I960" t="s">
        <v>66</v>
      </c>
      <c r="J960" s="11">
        <v>1</v>
      </c>
      <c r="K960" s="11">
        <v>1799</v>
      </c>
      <c r="L960" s="6">
        <v>0.05</v>
      </c>
      <c r="M960" s="10">
        <v>1709.05</v>
      </c>
      <c r="N960">
        <v>1709.05</v>
      </c>
      <c r="O960">
        <v>1050</v>
      </c>
      <c r="P960">
        <v>40</v>
      </c>
      <c r="Q960">
        <v>659.05</v>
      </c>
      <c r="R960" t="s">
        <v>30</v>
      </c>
      <c r="S960" t="s">
        <v>31</v>
      </c>
      <c r="T960" t="s">
        <v>40</v>
      </c>
      <c r="U960">
        <v>5</v>
      </c>
      <c r="V960">
        <v>6</v>
      </c>
    </row>
    <row r="961" spans="1:22" x14ac:dyDescent="0.3">
      <c r="A961" t="s">
        <v>1468</v>
      </c>
      <c r="B961" s="8">
        <v>45755</v>
      </c>
      <c r="C961" t="s">
        <v>1132</v>
      </c>
      <c r="D961" t="s">
        <v>43</v>
      </c>
      <c r="E961" t="s">
        <v>25</v>
      </c>
      <c r="F961" t="s">
        <v>199</v>
      </c>
      <c r="G961" t="s">
        <v>44</v>
      </c>
      <c r="H961" t="s">
        <v>83</v>
      </c>
      <c r="I961" t="s">
        <v>84</v>
      </c>
      <c r="J961" s="11">
        <v>1</v>
      </c>
      <c r="K961" s="11">
        <v>1599</v>
      </c>
      <c r="L961" s="6">
        <v>0.15</v>
      </c>
      <c r="M961" s="10">
        <v>1359.15</v>
      </c>
      <c r="N961">
        <v>1359.15</v>
      </c>
      <c r="O961">
        <v>850</v>
      </c>
      <c r="P961">
        <v>60</v>
      </c>
      <c r="Q961">
        <v>509.15</v>
      </c>
      <c r="R961" t="s">
        <v>30</v>
      </c>
      <c r="S961" t="s">
        <v>78</v>
      </c>
      <c r="T961" t="s">
        <v>40</v>
      </c>
      <c r="U961">
        <v>4</v>
      </c>
      <c r="V961">
        <v>3</v>
      </c>
    </row>
    <row r="962" spans="1:22" x14ac:dyDescent="0.3">
      <c r="A962" t="s">
        <v>1469</v>
      </c>
      <c r="B962" s="8">
        <v>45755</v>
      </c>
      <c r="C962" t="s">
        <v>235</v>
      </c>
      <c r="D962" t="s">
        <v>43</v>
      </c>
      <c r="E962" t="s">
        <v>69</v>
      </c>
      <c r="F962" t="s">
        <v>77</v>
      </c>
      <c r="G962" t="s">
        <v>27</v>
      </c>
      <c r="H962" t="s">
        <v>116</v>
      </c>
      <c r="I962" t="s">
        <v>29</v>
      </c>
      <c r="J962" s="11">
        <v>1</v>
      </c>
      <c r="K962" s="11">
        <v>3999</v>
      </c>
      <c r="L962" s="6">
        <v>0.15</v>
      </c>
      <c r="M962" s="10">
        <v>3399.15</v>
      </c>
      <c r="N962">
        <v>3399.15</v>
      </c>
      <c r="O962">
        <v>2300</v>
      </c>
      <c r="P962">
        <v>120</v>
      </c>
      <c r="Q962">
        <v>1099.1500000000001</v>
      </c>
      <c r="R962" t="s">
        <v>30</v>
      </c>
      <c r="S962" t="s">
        <v>46</v>
      </c>
      <c r="T962" t="s">
        <v>61</v>
      </c>
      <c r="U962">
        <v>4</v>
      </c>
      <c r="V962">
        <v>3</v>
      </c>
    </row>
    <row r="963" spans="1:22" x14ac:dyDescent="0.3">
      <c r="A963" t="s">
        <v>1470</v>
      </c>
      <c r="B963" s="8">
        <v>45755</v>
      </c>
      <c r="C963" t="s">
        <v>1471</v>
      </c>
      <c r="D963" t="s">
        <v>24</v>
      </c>
      <c r="E963" t="s">
        <v>50</v>
      </c>
      <c r="F963" t="s">
        <v>55</v>
      </c>
      <c r="G963" t="s">
        <v>44</v>
      </c>
      <c r="H963" t="s">
        <v>89</v>
      </c>
      <c r="I963" t="s">
        <v>90</v>
      </c>
      <c r="J963" s="11">
        <v>2</v>
      </c>
      <c r="K963" s="11">
        <v>999</v>
      </c>
      <c r="L963" s="6">
        <v>0.15</v>
      </c>
      <c r="M963" s="10">
        <v>849.15</v>
      </c>
      <c r="N963">
        <v>1698.3</v>
      </c>
      <c r="O963">
        <v>960</v>
      </c>
      <c r="P963">
        <v>80</v>
      </c>
      <c r="Q963">
        <v>738.3</v>
      </c>
      <c r="R963" t="s">
        <v>30</v>
      </c>
      <c r="S963" t="s">
        <v>31</v>
      </c>
      <c r="T963" t="s">
        <v>57</v>
      </c>
      <c r="U963">
        <v>4</v>
      </c>
      <c r="V963">
        <v>1</v>
      </c>
    </row>
    <row r="964" spans="1:22" x14ac:dyDescent="0.3">
      <c r="A964" t="s">
        <v>1472</v>
      </c>
      <c r="B964" s="8">
        <v>45755</v>
      </c>
      <c r="C964" t="s">
        <v>683</v>
      </c>
      <c r="D964" t="s">
        <v>24</v>
      </c>
      <c r="E964" t="s">
        <v>35</v>
      </c>
      <c r="F964" t="s">
        <v>36</v>
      </c>
      <c r="G964" t="s">
        <v>27</v>
      </c>
      <c r="H964" t="s">
        <v>129</v>
      </c>
      <c r="I964" t="s">
        <v>84</v>
      </c>
      <c r="J964" s="11">
        <v>2</v>
      </c>
      <c r="K964" s="11">
        <v>799</v>
      </c>
      <c r="L964" s="6">
        <v>0.1</v>
      </c>
      <c r="M964" s="10">
        <v>719.1</v>
      </c>
      <c r="N964">
        <v>1438.2</v>
      </c>
      <c r="O964">
        <v>840</v>
      </c>
      <c r="P964">
        <v>80</v>
      </c>
      <c r="Q964">
        <v>598.20000000000005</v>
      </c>
      <c r="R964" t="s">
        <v>30</v>
      </c>
      <c r="S964" t="s">
        <v>31</v>
      </c>
      <c r="T964" t="s">
        <v>57</v>
      </c>
      <c r="U964">
        <v>5</v>
      </c>
      <c r="V964">
        <v>5</v>
      </c>
    </row>
    <row r="965" spans="1:22" x14ac:dyDescent="0.3">
      <c r="A965" t="s">
        <v>1473</v>
      </c>
      <c r="B965" s="8">
        <v>45755</v>
      </c>
      <c r="C965" t="s">
        <v>1474</v>
      </c>
      <c r="D965" t="s">
        <v>24</v>
      </c>
      <c r="E965" t="s">
        <v>25</v>
      </c>
      <c r="F965" t="s">
        <v>144</v>
      </c>
      <c r="G965" t="s">
        <v>44</v>
      </c>
      <c r="H965" t="s">
        <v>83</v>
      </c>
      <c r="I965" t="s">
        <v>84</v>
      </c>
      <c r="J965" s="11">
        <v>2</v>
      </c>
      <c r="K965" s="11">
        <v>1599</v>
      </c>
      <c r="L965" s="6">
        <v>0</v>
      </c>
      <c r="M965" s="10">
        <v>1599</v>
      </c>
      <c r="N965">
        <v>3198</v>
      </c>
      <c r="O965">
        <v>1700</v>
      </c>
      <c r="P965">
        <v>60</v>
      </c>
      <c r="Q965">
        <v>1498</v>
      </c>
      <c r="R965" t="s">
        <v>30</v>
      </c>
      <c r="S965" t="s">
        <v>72</v>
      </c>
      <c r="T965" t="s">
        <v>85</v>
      </c>
      <c r="U965">
        <v>5</v>
      </c>
      <c r="V965">
        <v>2</v>
      </c>
    </row>
    <row r="966" spans="1:22" x14ac:dyDescent="0.3">
      <c r="A966" t="s">
        <v>1475</v>
      </c>
      <c r="B966" s="8">
        <v>45756</v>
      </c>
      <c r="C966" t="s">
        <v>414</v>
      </c>
      <c r="D966" t="s">
        <v>24</v>
      </c>
      <c r="E966" t="s">
        <v>81</v>
      </c>
      <c r="F966" t="s">
        <v>102</v>
      </c>
      <c r="G966" t="s">
        <v>27</v>
      </c>
      <c r="H966" t="s">
        <v>28</v>
      </c>
      <c r="I966" t="s">
        <v>29</v>
      </c>
      <c r="J966" s="11">
        <v>2</v>
      </c>
      <c r="K966" s="11">
        <v>6499</v>
      </c>
      <c r="L966" s="6">
        <v>0.15</v>
      </c>
      <c r="M966" s="10">
        <v>5524.15</v>
      </c>
      <c r="N966">
        <v>0</v>
      </c>
      <c r="O966">
        <v>7800</v>
      </c>
      <c r="P966">
        <v>120</v>
      </c>
      <c r="Q966">
        <v>-7800</v>
      </c>
      <c r="R966" t="s">
        <v>109</v>
      </c>
      <c r="S966" t="s">
        <v>72</v>
      </c>
      <c r="T966" t="s">
        <v>57</v>
      </c>
      <c r="U966">
        <v>5</v>
      </c>
      <c r="V966" s="2"/>
    </row>
    <row r="967" spans="1:22" x14ac:dyDescent="0.3">
      <c r="A967" t="s">
        <v>1476</v>
      </c>
      <c r="B967" s="8">
        <v>45756</v>
      </c>
      <c r="C967" t="s">
        <v>481</v>
      </c>
      <c r="D967" t="s">
        <v>24</v>
      </c>
      <c r="E967" t="s">
        <v>35</v>
      </c>
      <c r="F967" t="s">
        <v>249</v>
      </c>
      <c r="G967" t="s">
        <v>44</v>
      </c>
      <c r="H967" t="s">
        <v>83</v>
      </c>
      <c r="I967" t="s">
        <v>84</v>
      </c>
      <c r="J967" s="11">
        <v>2</v>
      </c>
      <c r="K967" s="11">
        <v>1599</v>
      </c>
      <c r="L967" s="6">
        <v>0</v>
      </c>
      <c r="M967" s="10">
        <v>1599</v>
      </c>
      <c r="N967">
        <v>639.6</v>
      </c>
      <c r="O967">
        <v>1700</v>
      </c>
      <c r="P967">
        <v>60</v>
      </c>
      <c r="Q967">
        <v>-1060.4000000000001</v>
      </c>
      <c r="R967" t="s">
        <v>93</v>
      </c>
      <c r="S967" t="s">
        <v>31</v>
      </c>
      <c r="T967" t="s">
        <v>47</v>
      </c>
      <c r="U967">
        <v>5</v>
      </c>
      <c r="V967" s="1"/>
    </row>
    <row r="968" spans="1:22" x14ac:dyDescent="0.3">
      <c r="A968" t="s">
        <v>1477</v>
      </c>
      <c r="B968" s="8">
        <v>45756</v>
      </c>
      <c r="C968" t="s">
        <v>678</v>
      </c>
      <c r="D968" t="s">
        <v>24</v>
      </c>
      <c r="E968" t="s">
        <v>69</v>
      </c>
      <c r="F968" t="s">
        <v>88</v>
      </c>
      <c r="G968" t="s">
        <v>44</v>
      </c>
      <c r="H968" t="s">
        <v>116</v>
      </c>
      <c r="I968" t="s">
        <v>29</v>
      </c>
      <c r="J968" s="11">
        <v>1</v>
      </c>
      <c r="K968" s="11">
        <v>3999</v>
      </c>
      <c r="L968" s="6">
        <v>0</v>
      </c>
      <c r="M968" s="10">
        <v>3999</v>
      </c>
      <c r="N968">
        <v>3999</v>
      </c>
      <c r="O968">
        <v>2300</v>
      </c>
      <c r="P968">
        <v>100</v>
      </c>
      <c r="Q968">
        <v>1699</v>
      </c>
      <c r="R968" t="s">
        <v>30</v>
      </c>
      <c r="S968" t="s">
        <v>72</v>
      </c>
      <c r="T968" t="s">
        <v>32</v>
      </c>
      <c r="U968">
        <v>4</v>
      </c>
      <c r="V968">
        <v>6</v>
      </c>
    </row>
    <row r="969" spans="1:22" x14ac:dyDescent="0.3">
      <c r="A969" t="s">
        <v>1478</v>
      </c>
      <c r="B969" s="8">
        <v>45756</v>
      </c>
      <c r="C969" t="s">
        <v>101</v>
      </c>
      <c r="D969" t="s">
        <v>64</v>
      </c>
      <c r="E969" t="s">
        <v>50</v>
      </c>
      <c r="F969" t="s">
        <v>51</v>
      </c>
      <c r="G969" t="s">
        <v>27</v>
      </c>
      <c r="H969" t="s">
        <v>45</v>
      </c>
      <c r="I969" t="s">
        <v>39</v>
      </c>
      <c r="J969" s="11">
        <v>2</v>
      </c>
      <c r="K969" s="11">
        <v>3499</v>
      </c>
      <c r="L969" s="6">
        <v>0.1</v>
      </c>
      <c r="M969" s="10">
        <v>3149.1</v>
      </c>
      <c r="N969">
        <v>1259.6400000000001</v>
      </c>
      <c r="O969">
        <v>4200</v>
      </c>
      <c r="P969">
        <v>100</v>
      </c>
      <c r="Q969">
        <v>-2940.36</v>
      </c>
      <c r="R969" t="s">
        <v>93</v>
      </c>
      <c r="S969" t="s">
        <v>78</v>
      </c>
      <c r="T969" t="s">
        <v>32</v>
      </c>
      <c r="U969">
        <v>4</v>
      </c>
      <c r="V969" s="1"/>
    </row>
    <row r="970" spans="1:22" x14ac:dyDescent="0.3">
      <c r="A970" t="s">
        <v>1479</v>
      </c>
      <c r="B970" s="8">
        <v>45756</v>
      </c>
      <c r="C970" t="s">
        <v>671</v>
      </c>
      <c r="D970" t="s">
        <v>43</v>
      </c>
      <c r="E970" t="s">
        <v>81</v>
      </c>
      <c r="F970" t="s">
        <v>82</v>
      </c>
      <c r="G970" t="s">
        <v>27</v>
      </c>
      <c r="H970" t="s">
        <v>71</v>
      </c>
      <c r="I970" t="s">
        <v>66</v>
      </c>
      <c r="J970" s="11">
        <v>4</v>
      </c>
      <c r="K970" s="11">
        <v>1799</v>
      </c>
      <c r="L970" s="6">
        <v>0.15</v>
      </c>
      <c r="M970" s="10">
        <v>1529.15</v>
      </c>
      <c r="N970">
        <v>0</v>
      </c>
      <c r="O970">
        <v>4200</v>
      </c>
      <c r="P970">
        <v>40</v>
      </c>
      <c r="Q970">
        <v>-4200</v>
      </c>
      <c r="R970" t="s">
        <v>109</v>
      </c>
      <c r="S970" t="s">
        <v>46</v>
      </c>
      <c r="T970" t="s">
        <v>47</v>
      </c>
      <c r="U970">
        <v>5</v>
      </c>
      <c r="V970" s="2"/>
    </row>
    <row r="971" spans="1:22" x14ac:dyDescent="0.3">
      <c r="A971" t="s">
        <v>1480</v>
      </c>
      <c r="B971" s="8">
        <v>45756</v>
      </c>
      <c r="C971" t="s">
        <v>268</v>
      </c>
      <c r="D971" t="s">
        <v>43</v>
      </c>
      <c r="E971" t="s">
        <v>35</v>
      </c>
      <c r="F971" t="s">
        <v>60</v>
      </c>
      <c r="G971" t="s">
        <v>27</v>
      </c>
      <c r="H971" t="s">
        <v>162</v>
      </c>
      <c r="I971" t="s">
        <v>163</v>
      </c>
      <c r="J971" s="11">
        <v>1</v>
      </c>
      <c r="K971" s="11">
        <v>1199</v>
      </c>
      <c r="L971" s="6">
        <v>0.1</v>
      </c>
      <c r="M971" s="10">
        <v>1079.0999999999999</v>
      </c>
      <c r="N971">
        <v>1079.0999999999999</v>
      </c>
      <c r="O971">
        <v>620</v>
      </c>
      <c r="P971">
        <v>40</v>
      </c>
      <c r="Q971">
        <v>459.1</v>
      </c>
      <c r="R971" t="s">
        <v>30</v>
      </c>
      <c r="S971" t="s">
        <v>31</v>
      </c>
      <c r="T971" t="s">
        <v>40</v>
      </c>
      <c r="U971">
        <v>4</v>
      </c>
      <c r="V971">
        <v>1</v>
      </c>
    </row>
    <row r="972" spans="1:22" x14ac:dyDescent="0.3">
      <c r="A972" t="s">
        <v>1481</v>
      </c>
      <c r="B972" s="8">
        <v>45757</v>
      </c>
      <c r="C972" t="s">
        <v>218</v>
      </c>
      <c r="D972" t="s">
        <v>43</v>
      </c>
      <c r="E972" t="s">
        <v>50</v>
      </c>
      <c r="F972" t="s">
        <v>105</v>
      </c>
      <c r="G972" t="s">
        <v>44</v>
      </c>
      <c r="H972" t="s">
        <v>168</v>
      </c>
      <c r="I972" t="s">
        <v>84</v>
      </c>
      <c r="J972" s="11">
        <v>1</v>
      </c>
      <c r="K972" s="11">
        <v>2499</v>
      </c>
      <c r="L972" s="6">
        <v>0.1</v>
      </c>
      <c r="M972" s="10">
        <v>2249.1</v>
      </c>
      <c r="N972">
        <v>2249.1</v>
      </c>
      <c r="O972">
        <v>1450</v>
      </c>
      <c r="P972">
        <v>120</v>
      </c>
      <c r="Q972">
        <v>799.1</v>
      </c>
      <c r="R972" t="s">
        <v>30</v>
      </c>
      <c r="S972" t="s">
        <v>52</v>
      </c>
      <c r="T972" t="s">
        <v>57</v>
      </c>
      <c r="U972">
        <v>4</v>
      </c>
      <c r="V972">
        <v>5</v>
      </c>
    </row>
    <row r="973" spans="1:22" x14ac:dyDescent="0.3">
      <c r="A973" t="s">
        <v>1482</v>
      </c>
      <c r="B973" s="8">
        <v>45757</v>
      </c>
      <c r="C973" t="s">
        <v>1483</v>
      </c>
      <c r="D973" t="s">
        <v>24</v>
      </c>
      <c r="E973" t="s">
        <v>35</v>
      </c>
      <c r="F973" t="s">
        <v>208</v>
      </c>
      <c r="G973" t="s">
        <v>27</v>
      </c>
      <c r="H973" t="s">
        <v>129</v>
      </c>
      <c r="I973" t="s">
        <v>84</v>
      </c>
      <c r="J973" s="11">
        <v>1</v>
      </c>
      <c r="K973" s="11">
        <v>799</v>
      </c>
      <c r="L973" s="6">
        <v>0</v>
      </c>
      <c r="M973" s="10">
        <v>799</v>
      </c>
      <c r="N973">
        <v>799</v>
      </c>
      <c r="O973">
        <v>420</v>
      </c>
      <c r="P973">
        <v>60</v>
      </c>
      <c r="Q973">
        <v>379</v>
      </c>
      <c r="R973" t="s">
        <v>30</v>
      </c>
      <c r="S973" t="s">
        <v>46</v>
      </c>
      <c r="T973" t="s">
        <v>47</v>
      </c>
      <c r="U973">
        <v>3</v>
      </c>
      <c r="V973">
        <v>7</v>
      </c>
    </row>
    <row r="974" spans="1:22" x14ac:dyDescent="0.3">
      <c r="A974" t="s">
        <v>1484</v>
      </c>
      <c r="B974" s="8">
        <v>45757</v>
      </c>
      <c r="C974" t="s">
        <v>353</v>
      </c>
      <c r="D974" t="s">
        <v>43</v>
      </c>
      <c r="E974" t="s">
        <v>25</v>
      </c>
      <c r="F974" t="s">
        <v>26</v>
      </c>
      <c r="G974" t="s">
        <v>37</v>
      </c>
      <c r="H974" t="s">
        <v>65</v>
      </c>
      <c r="I974" t="s">
        <v>66</v>
      </c>
      <c r="J974" s="11">
        <v>2</v>
      </c>
      <c r="K974" s="11">
        <v>2999</v>
      </c>
      <c r="L974" s="6">
        <v>0</v>
      </c>
      <c r="M974" s="10">
        <v>2999</v>
      </c>
      <c r="N974">
        <v>5998</v>
      </c>
      <c r="O974">
        <v>3400</v>
      </c>
      <c r="P974">
        <v>80</v>
      </c>
      <c r="Q974">
        <v>2598</v>
      </c>
      <c r="R974" t="s">
        <v>30</v>
      </c>
      <c r="S974" t="s">
        <v>52</v>
      </c>
      <c r="T974" t="s">
        <v>40</v>
      </c>
      <c r="U974">
        <v>3</v>
      </c>
      <c r="V974">
        <v>7</v>
      </c>
    </row>
    <row r="975" spans="1:22" x14ac:dyDescent="0.3">
      <c r="A975" t="s">
        <v>1485</v>
      </c>
      <c r="B975" s="8">
        <v>45757</v>
      </c>
      <c r="C975" t="s">
        <v>1201</v>
      </c>
      <c r="D975" t="s">
        <v>24</v>
      </c>
      <c r="E975" t="s">
        <v>69</v>
      </c>
      <c r="F975" t="s">
        <v>99</v>
      </c>
      <c r="G975" t="s">
        <v>27</v>
      </c>
      <c r="H975" t="s">
        <v>45</v>
      </c>
      <c r="I975" t="s">
        <v>39</v>
      </c>
      <c r="J975" s="11">
        <v>2</v>
      </c>
      <c r="K975" s="11">
        <v>3499</v>
      </c>
      <c r="L975" s="6">
        <v>0.1</v>
      </c>
      <c r="M975" s="10">
        <v>3149.1</v>
      </c>
      <c r="N975">
        <v>1259.6400000000001</v>
      </c>
      <c r="O975">
        <v>4200</v>
      </c>
      <c r="P975">
        <v>80</v>
      </c>
      <c r="Q975">
        <v>-2940.36</v>
      </c>
      <c r="R975" t="s">
        <v>93</v>
      </c>
      <c r="S975" t="s">
        <v>72</v>
      </c>
      <c r="T975" t="s">
        <v>40</v>
      </c>
      <c r="U975">
        <v>4</v>
      </c>
      <c r="V975" s="1"/>
    </row>
    <row r="976" spans="1:22" x14ac:dyDescent="0.3">
      <c r="A976" t="s">
        <v>1486</v>
      </c>
      <c r="B976" s="8">
        <v>45757</v>
      </c>
      <c r="C976" t="s">
        <v>1487</v>
      </c>
      <c r="D976" t="s">
        <v>24</v>
      </c>
      <c r="E976" t="s">
        <v>69</v>
      </c>
      <c r="F976" t="s">
        <v>70</v>
      </c>
      <c r="G976" t="s">
        <v>44</v>
      </c>
      <c r="H976" t="s">
        <v>38</v>
      </c>
      <c r="I976" t="s">
        <v>39</v>
      </c>
      <c r="J976" s="11">
        <v>2</v>
      </c>
      <c r="K976" s="11">
        <v>1299</v>
      </c>
      <c r="L976" s="6">
        <v>0.1</v>
      </c>
      <c r="M976" s="10">
        <v>1169.0999999999999</v>
      </c>
      <c r="N976">
        <v>2338.1999999999998</v>
      </c>
      <c r="O976">
        <v>1300</v>
      </c>
      <c r="P976">
        <v>100</v>
      </c>
      <c r="Q976">
        <v>1038.2</v>
      </c>
      <c r="R976" t="s">
        <v>30</v>
      </c>
      <c r="S976" t="s">
        <v>78</v>
      </c>
      <c r="T976" t="s">
        <v>85</v>
      </c>
      <c r="U976">
        <v>4</v>
      </c>
      <c r="V976">
        <v>2</v>
      </c>
    </row>
    <row r="977" spans="1:22" x14ac:dyDescent="0.3">
      <c r="A977" t="s">
        <v>1488</v>
      </c>
      <c r="B977" s="8">
        <v>45757</v>
      </c>
      <c r="C977" t="s">
        <v>474</v>
      </c>
      <c r="D977" t="s">
        <v>64</v>
      </c>
      <c r="E977" t="s">
        <v>69</v>
      </c>
      <c r="F977" t="s">
        <v>99</v>
      </c>
      <c r="G977" t="s">
        <v>27</v>
      </c>
      <c r="H977" t="s">
        <v>96</v>
      </c>
      <c r="I977" t="s">
        <v>66</v>
      </c>
      <c r="J977" s="11">
        <v>1</v>
      </c>
      <c r="K977" s="11">
        <v>2299</v>
      </c>
      <c r="L977" s="6">
        <v>0.05</v>
      </c>
      <c r="M977" s="10">
        <v>2184.0500000000002</v>
      </c>
      <c r="N977">
        <v>436.81</v>
      </c>
      <c r="O977">
        <v>1350</v>
      </c>
      <c r="P977">
        <v>120</v>
      </c>
      <c r="Q977">
        <v>-913.19</v>
      </c>
      <c r="R977" t="s">
        <v>93</v>
      </c>
      <c r="S977" t="s">
        <v>46</v>
      </c>
      <c r="T977" t="s">
        <v>32</v>
      </c>
      <c r="U977">
        <v>4</v>
      </c>
      <c r="V977" s="1"/>
    </row>
    <row r="978" spans="1:22" x14ac:dyDescent="0.3">
      <c r="A978" t="s">
        <v>1489</v>
      </c>
      <c r="B978" s="8">
        <v>45757</v>
      </c>
      <c r="C978" t="s">
        <v>290</v>
      </c>
      <c r="D978" t="s">
        <v>43</v>
      </c>
      <c r="E978" t="s">
        <v>69</v>
      </c>
      <c r="F978" t="s">
        <v>77</v>
      </c>
      <c r="G978" t="s">
        <v>27</v>
      </c>
      <c r="H978" t="s">
        <v>162</v>
      </c>
      <c r="I978" t="s">
        <v>163</v>
      </c>
      <c r="J978" s="11">
        <v>1</v>
      </c>
      <c r="K978" s="11">
        <v>1199</v>
      </c>
      <c r="L978" s="6">
        <v>0</v>
      </c>
      <c r="M978" s="10">
        <v>1199</v>
      </c>
      <c r="N978">
        <v>1199</v>
      </c>
      <c r="O978">
        <v>620</v>
      </c>
      <c r="P978">
        <v>80</v>
      </c>
      <c r="Q978">
        <v>579</v>
      </c>
      <c r="R978" t="s">
        <v>30</v>
      </c>
      <c r="S978" t="s">
        <v>31</v>
      </c>
      <c r="T978" t="s">
        <v>47</v>
      </c>
      <c r="U978">
        <v>5</v>
      </c>
      <c r="V978">
        <v>2</v>
      </c>
    </row>
    <row r="979" spans="1:22" x14ac:dyDescent="0.3">
      <c r="A979" t="s">
        <v>1490</v>
      </c>
      <c r="B979" s="8">
        <v>45757</v>
      </c>
      <c r="C979" t="s">
        <v>92</v>
      </c>
      <c r="D979" t="s">
        <v>43</v>
      </c>
      <c r="E979" t="s">
        <v>50</v>
      </c>
      <c r="F979" t="s">
        <v>105</v>
      </c>
      <c r="G979" t="s">
        <v>27</v>
      </c>
      <c r="H979" t="s">
        <v>89</v>
      </c>
      <c r="I979" t="s">
        <v>90</v>
      </c>
      <c r="J979" s="11">
        <v>1</v>
      </c>
      <c r="K979" s="11">
        <v>999</v>
      </c>
      <c r="L979" s="6">
        <v>0</v>
      </c>
      <c r="M979" s="10">
        <v>999</v>
      </c>
      <c r="N979">
        <v>0</v>
      </c>
      <c r="O979">
        <v>480</v>
      </c>
      <c r="P979">
        <v>40</v>
      </c>
      <c r="Q979">
        <v>-480</v>
      </c>
      <c r="R979" t="s">
        <v>109</v>
      </c>
      <c r="S979" t="s">
        <v>78</v>
      </c>
      <c r="T979" t="s">
        <v>61</v>
      </c>
      <c r="U979">
        <v>4</v>
      </c>
      <c r="V979" s="2"/>
    </row>
    <row r="980" spans="1:22" x14ac:dyDescent="0.3">
      <c r="A980" t="s">
        <v>1491</v>
      </c>
      <c r="B980" s="8">
        <v>45758</v>
      </c>
      <c r="C980" t="s">
        <v>387</v>
      </c>
      <c r="D980" t="s">
        <v>24</v>
      </c>
      <c r="E980" t="s">
        <v>69</v>
      </c>
      <c r="F980" t="s">
        <v>77</v>
      </c>
      <c r="G980" t="s">
        <v>27</v>
      </c>
      <c r="H980" t="s">
        <v>96</v>
      </c>
      <c r="I980" t="s">
        <v>66</v>
      </c>
      <c r="J980" s="11">
        <v>1</v>
      </c>
      <c r="K980" s="11">
        <v>2299</v>
      </c>
      <c r="L980" s="6">
        <v>0.15</v>
      </c>
      <c r="M980" s="10">
        <v>1954.15</v>
      </c>
      <c r="N980">
        <v>1954.15</v>
      </c>
      <c r="O980">
        <v>1350</v>
      </c>
      <c r="P980">
        <v>60</v>
      </c>
      <c r="Q980">
        <v>604.15</v>
      </c>
      <c r="R980" t="s">
        <v>30</v>
      </c>
      <c r="S980" t="s">
        <v>46</v>
      </c>
      <c r="T980" t="s">
        <v>57</v>
      </c>
      <c r="U980">
        <v>5</v>
      </c>
      <c r="V980">
        <v>1</v>
      </c>
    </row>
    <row r="981" spans="1:22" x14ac:dyDescent="0.3">
      <c r="A981" t="s">
        <v>1492</v>
      </c>
      <c r="B981" s="8">
        <v>45758</v>
      </c>
      <c r="C981" t="s">
        <v>759</v>
      </c>
      <c r="D981" t="s">
        <v>24</v>
      </c>
      <c r="E981" t="s">
        <v>50</v>
      </c>
      <c r="F981" t="s">
        <v>105</v>
      </c>
      <c r="G981" t="s">
        <v>44</v>
      </c>
      <c r="H981" t="s">
        <v>83</v>
      </c>
      <c r="I981" t="s">
        <v>84</v>
      </c>
      <c r="J981" s="11">
        <v>1</v>
      </c>
      <c r="K981" s="11">
        <v>1599</v>
      </c>
      <c r="L981" s="6">
        <v>0.1</v>
      </c>
      <c r="M981" s="10">
        <v>1439.1</v>
      </c>
      <c r="N981">
        <v>1439.1</v>
      </c>
      <c r="O981">
        <v>850</v>
      </c>
      <c r="P981">
        <v>80</v>
      </c>
      <c r="Q981">
        <v>589.1</v>
      </c>
      <c r="R981" t="s">
        <v>30</v>
      </c>
      <c r="S981" t="s">
        <v>31</v>
      </c>
      <c r="T981" t="s">
        <v>40</v>
      </c>
      <c r="U981">
        <v>5</v>
      </c>
      <c r="V981">
        <v>6</v>
      </c>
    </row>
    <row r="982" spans="1:22" x14ac:dyDescent="0.3">
      <c r="A982" t="s">
        <v>1493</v>
      </c>
      <c r="B982" s="8">
        <v>45758</v>
      </c>
      <c r="C982" t="s">
        <v>735</v>
      </c>
      <c r="D982" t="s">
        <v>24</v>
      </c>
      <c r="E982" t="s">
        <v>25</v>
      </c>
      <c r="F982" t="s">
        <v>144</v>
      </c>
      <c r="G982" t="s">
        <v>44</v>
      </c>
      <c r="H982" t="s">
        <v>116</v>
      </c>
      <c r="I982" t="s">
        <v>29</v>
      </c>
      <c r="J982" s="11">
        <v>1</v>
      </c>
      <c r="K982" s="11">
        <v>3999</v>
      </c>
      <c r="L982" s="6">
        <v>0.2</v>
      </c>
      <c r="M982" s="10">
        <v>3199.2</v>
      </c>
      <c r="N982">
        <v>3199.2</v>
      </c>
      <c r="O982">
        <v>2300</v>
      </c>
      <c r="P982">
        <v>120</v>
      </c>
      <c r="Q982">
        <v>899.2</v>
      </c>
      <c r="R982" t="s">
        <v>30</v>
      </c>
      <c r="S982" t="s">
        <v>31</v>
      </c>
      <c r="T982" t="s">
        <v>61</v>
      </c>
      <c r="U982">
        <v>3</v>
      </c>
      <c r="V982">
        <v>1</v>
      </c>
    </row>
    <row r="983" spans="1:22" x14ac:dyDescent="0.3">
      <c r="A983" t="s">
        <v>1494</v>
      </c>
      <c r="B983" s="8">
        <v>45758</v>
      </c>
      <c r="C983" t="s">
        <v>307</v>
      </c>
      <c r="D983" t="s">
        <v>24</v>
      </c>
      <c r="E983" t="s">
        <v>50</v>
      </c>
      <c r="F983" t="s">
        <v>51</v>
      </c>
      <c r="G983" t="s">
        <v>44</v>
      </c>
      <c r="H983" t="s">
        <v>96</v>
      </c>
      <c r="I983" t="s">
        <v>66</v>
      </c>
      <c r="J983" s="11">
        <v>1</v>
      </c>
      <c r="K983" s="11">
        <v>2299</v>
      </c>
      <c r="L983" s="6">
        <v>0.1</v>
      </c>
      <c r="M983" s="10">
        <v>2069.1</v>
      </c>
      <c r="N983">
        <v>2069.1</v>
      </c>
      <c r="O983">
        <v>1350</v>
      </c>
      <c r="P983">
        <v>100</v>
      </c>
      <c r="Q983">
        <v>719.1</v>
      </c>
      <c r="R983" t="s">
        <v>30</v>
      </c>
      <c r="S983" t="s">
        <v>46</v>
      </c>
      <c r="T983" t="s">
        <v>40</v>
      </c>
      <c r="U983">
        <v>5</v>
      </c>
      <c r="V983">
        <v>5</v>
      </c>
    </row>
    <row r="984" spans="1:22" x14ac:dyDescent="0.3">
      <c r="A984" t="s">
        <v>1495</v>
      </c>
      <c r="B984" s="8">
        <v>45758</v>
      </c>
      <c r="C984" t="s">
        <v>172</v>
      </c>
      <c r="D984" t="s">
        <v>24</v>
      </c>
      <c r="E984" t="s">
        <v>25</v>
      </c>
      <c r="F984" t="s">
        <v>199</v>
      </c>
      <c r="G984" t="s">
        <v>27</v>
      </c>
      <c r="H984" t="s">
        <v>28</v>
      </c>
      <c r="I984" t="s">
        <v>29</v>
      </c>
      <c r="J984" s="11">
        <v>1</v>
      </c>
      <c r="K984" s="11">
        <v>6499</v>
      </c>
      <c r="L984" s="6">
        <v>0.1</v>
      </c>
      <c r="M984" s="10">
        <v>5849.1</v>
      </c>
      <c r="N984">
        <v>5849.1</v>
      </c>
      <c r="O984">
        <v>3900</v>
      </c>
      <c r="P984">
        <v>120</v>
      </c>
      <c r="Q984">
        <v>1949.1</v>
      </c>
      <c r="R984" t="s">
        <v>30</v>
      </c>
      <c r="S984" t="s">
        <v>78</v>
      </c>
      <c r="T984" t="s">
        <v>40</v>
      </c>
      <c r="U984">
        <v>3</v>
      </c>
      <c r="V984">
        <v>2</v>
      </c>
    </row>
    <row r="985" spans="1:22" x14ac:dyDescent="0.3">
      <c r="A985" t="s">
        <v>1496</v>
      </c>
      <c r="B985" s="8">
        <v>45758</v>
      </c>
      <c r="C985" t="s">
        <v>1497</v>
      </c>
      <c r="D985" t="s">
        <v>24</v>
      </c>
      <c r="E985" t="s">
        <v>81</v>
      </c>
      <c r="F985" t="s">
        <v>123</v>
      </c>
      <c r="G985" t="s">
        <v>44</v>
      </c>
      <c r="H985" t="s">
        <v>56</v>
      </c>
      <c r="I985" t="s">
        <v>29</v>
      </c>
      <c r="J985" s="11">
        <v>1</v>
      </c>
      <c r="K985" s="11">
        <v>1499</v>
      </c>
      <c r="L985" s="6">
        <v>0.2</v>
      </c>
      <c r="M985" s="10">
        <v>1199.2</v>
      </c>
      <c r="N985">
        <v>1199.2</v>
      </c>
      <c r="O985">
        <v>700</v>
      </c>
      <c r="P985">
        <v>80</v>
      </c>
      <c r="Q985">
        <v>499.2</v>
      </c>
      <c r="R985" t="s">
        <v>30</v>
      </c>
      <c r="S985" t="s">
        <v>52</v>
      </c>
      <c r="T985" t="s">
        <v>32</v>
      </c>
      <c r="U985">
        <v>5</v>
      </c>
      <c r="V985">
        <v>5</v>
      </c>
    </row>
    <row r="986" spans="1:22" x14ac:dyDescent="0.3">
      <c r="A986" t="s">
        <v>1498</v>
      </c>
      <c r="B986" s="8">
        <v>45758</v>
      </c>
      <c r="C986" t="s">
        <v>1499</v>
      </c>
      <c r="D986" t="s">
        <v>24</v>
      </c>
      <c r="E986" t="s">
        <v>69</v>
      </c>
      <c r="F986" t="s">
        <v>70</v>
      </c>
      <c r="G986" t="s">
        <v>27</v>
      </c>
      <c r="H986" t="s">
        <v>175</v>
      </c>
      <c r="I986" t="s">
        <v>29</v>
      </c>
      <c r="J986" s="11">
        <v>1</v>
      </c>
      <c r="K986" s="11">
        <v>899</v>
      </c>
      <c r="L986" s="6">
        <v>0.15</v>
      </c>
      <c r="M986" s="10">
        <v>764.15</v>
      </c>
      <c r="N986">
        <v>152.83000000000001</v>
      </c>
      <c r="O986">
        <v>400</v>
      </c>
      <c r="P986">
        <v>80</v>
      </c>
      <c r="Q986">
        <v>-247.17</v>
      </c>
      <c r="R986" t="s">
        <v>93</v>
      </c>
      <c r="S986" t="s">
        <v>72</v>
      </c>
      <c r="T986" t="s">
        <v>32</v>
      </c>
      <c r="U986">
        <v>3</v>
      </c>
      <c r="V986" s="1"/>
    </row>
    <row r="987" spans="1:22" x14ac:dyDescent="0.3">
      <c r="A987" t="s">
        <v>1500</v>
      </c>
      <c r="B987" s="8">
        <v>45758</v>
      </c>
      <c r="C987" t="s">
        <v>342</v>
      </c>
      <c r="D987" t="s">
        <v>43</v>
      </c>
      <c r="E987" t="s">
        <v>50</v>
      </c>
      <c r="F987" t="s">
        <v>105</v>
      </c>
      <c r="G987" t="s">
        <v>27</v>
      </c>
      <c r="H987" t="s">
        <v>38</v>
      </c>
      <c r="I987" t="s">
        <v>39</v>
      </c>
      <c r="J987" s="11">
        <v>2</v>
      </c>
      <c r="K987" s="11">
        <v>1299</v>
      </c>
      <c r="L987" s="6">
        <v>0.15</v>
      </c>
      <c r="M987" s="10">
        <v>1104.1500000000001</v>
      </c>
      <c r="N987">
        <v>2208.3000000000002</v>
      </c>
      <c r="O987">
        <v>1300</v>
      </c>
      <c r="P987">
        <v>100</v>
      </c>
      <c r="Q987">
        <v>908.3</v>
      </c>
      <c r="R987" t="s">
        <v>30</v>
      </c>
      <c r="S987" t="s">
        <v>72</v>
      </c>
      <c r="T987" t="s">
        <v>32</v>
      </c>
      <c r="U987">
        <v>5</v>
      </c>
      <c r="V987">
        <v>6</v>
      </c>
    </row>
    <row r="988" spans="1:22" x14ac:dyDescent="0.3">
      <c r="A988" t="s">
        <v>1501</v>
      </c>
      <c r="B988" s="8">
        <v>45758</v>
      </c>
      <c r="C988" t="s">
        <v>426</v>
      </c>
      <c r="D988" t="s">
        <v>24</v>
      </c>
      <c r="E988" t="s">
        <v>35</v>
      </c>
      <c r="F988" t="s">
        <v>208</v>
      </c>
      <c r="G988" t="s">
        <v>27</v>
      </c>
      <c r="H988" t="s">
        <v>116</v>
      </c>
      <c r="I988" t="s">
        <v>29</v>
      </c>
      <c r="J988" s="11">
        <v>1</v>
      </c>
      <c r="K988" s="11">
        <v>3999</v>
      </c>
      <c r="L988" s="6">
        <v>0</v>
      </c>
      <c r="M988" s="10">
        <v>3999</v>
      </c>
      <c r="N988">
        <v>799.8</v>
      </c>
      <c r="O988">
        <v>2300</v>
      </c>
      <c r="P988">
        <v>120</v>
      </c>
      <c r="Q988">
        <v>-1500.2</v>
      </c>
      <c r="R988" t="s">
        <v>93</v>
      </c>
      <c r="S988" t="s">
        <v>72</v>
      </c>
      <c r="T988" t="s">
        <v>61</v>
      </c>
      <c r="U988">
        <v>5</v>
      </c>
      <c r="V988" s="1"/>
    </row>
    <row r="989" spans="1:22" x14ac:dyDescent="0.3">
      <c r="A989" t="s">
        <v>1502</v>
      </c>
      <c r="B989" s="8">
        <v>45758</v>
      </c>
      <c r="C989" t="s">
        <v>695</v>
      </c>
      <c r="D989" t="s">
        <v>24</v>
      </c>
      <c r="E989" t="s">
        <v>50</v>
      </c>
      <c r="F989" t="s">
        <v>108</v>
      </c>
      <c r="G989" t="s">
        <v>44</v>
      </c>
      <c r="H989" t="s">
        <v>71</v>
      </c>
      <c r="I989" t="s">
        <v>66</v>
      </c>
      <c r="J989" s="11">
        <v>1</v>
      </c>
      <c r="K989" s="11">
        <v>1799</v>
      </c>
      <c r="L989" s="6">
        <v>0</v>
      </c>
      <c r="M989" s="10">
        <v>1799</v>
      </c>
      <c r="N989">
        <v>0</v>
      </c>
      <c r="O989">
        <v>1050</v>
      </c>
      <c r="P989">
        <v>120</v>
      </c>
      <c r="Q989">
        <v>-1050</v>
      </c>
      <c r="R989" t="s">
        <v>109</v>
      </c>
      <c r="S989" t="s">
        <v>31</v>
      </c>
      <c r="T989" t="s">
        <v>85</v>
      </c>
      <c r="U989">
        <v>5</v>
      </c>
      <c r="V989" s="2"/>
    </row>
    <row r="990" spans="1:22" x14ac:dyDescent="0.3">
      <c r="A990" t="s">
        <v>1503</v>
      </c>
      <c r="B990" s="8">
        <v>45759</v>
      </c>
      <c r="C990" t="s">
        <v>858</v>
      </c>
      <c r="D990" t="s">
        <v>43</v>
      </c>
      <c r="E990" t="s">
        <v>25</v>
      </c>
      <c r="F990" t="s">
        <v>144</v>
      </c>
      <c r="G990" t="s">
        <v>27</v>
      </c>
      <c r="H990" t="s">
        <v>71</v>
      </c>
      <c r="I990" t="s">
        <v>66</v>
      </c>
      <c r="J990" s="11">
        <v>1</v>
      </c>
      <c r="K990" s="11">
        <v>1799</v>
      </c>
      <c r="L990" s="6">
        <v>0.05</v>
      </c>
      <c r="M990" s="10">
        <v>1709.05</v>
      </c>
      <c r="N990">
        <v>1709.05</v>
      </c>
      <c r="O990">
        <v>1050</v>
      </c>
      <c r="P990">
        <v>60</v>
      </c>
      <c r="Q990">
        <v>659.05</v>
      </c>
      <c r="R990" t="s">
        <v>30</v>
      </c>
      <c r="S990" t="s">
        <v>72</v>
      </c>
      <c r="T990" t="s">
        <v>85</v>
      </c>
      <c r="U990">
        <v>3</v>
      </c>
      <c r="V990">
        <v>4</v>
      </c>
    </row>
    <row r="991" spans="1:22" x14ac:dyDescent="0.3">
      <c r="A991" t="s">
        <v>1504</v>
      </c>
      <c r="B991" s="8">
        <v>45759</v>
      </c>
      <c r="C991" t="s">
        <v>858</v>
      </c>
      <c r="D991" t="s">
        <v>64</v>
      </c>
      <c r="E991" t="s">
        <v>35</v>
      </c>
      <c r="F991" t="s">
        <v>36</v>
      </c>
      <c r="G991" t="s">
        <v>27</v>
      </c>
      <c r="H991" t="s">
        <v>38</v>
      </c>
      <c r="I991" t="s">
        <v>39</v>
      </c>
      <c r="J991" s="11">
        <v>2</v>
      </c>
      <c r="K991" s="11">
        <v>1299</v>
      </c>
      <c r="L991" s="6">
        <v>0.1</v>
      </c>
      <c r="M991" s="10">
        <v>1169.0999999999999</v>
      </c>
      <c r="N991">
        <v>2338.1999999999998</v>
      </c>
      <c r="O991">
        <v>1300</v>
      </c>
      <c r="P991">
        <v>80</v>
      </c>
      <c r="Q991">
        <v>1038.2</v>
      </c>
      <c r="R991" t="s">
        <v>30</v>
      </c>
      <c r="S991" t="s">
        <v>52</v>
      </c>
      <c r="T991" t="s">
        <v>61</v>
      </c>
      <c r="U991">
        <v>5</v>
      </c>
      <c r="V991">
        <v>7</v>
      </c>
    </row>
    <row r="992" spans="1:22" x14ac:dyDescent="0.3">
      <c r="A992" t="s">
        <v>1505</v>
      </c>
      <c r="B992" s="8">
        <v>45759</v>
      </c>
      <c r="C992" t="s">
        <v>481</v>
      </c>
      <c r="D992" t="s">
        <v>64</v>
      </c>
      <c r="E992" t="s">
        <v>50</v>
      </c>
      <c r="F992" t="s">
        <v>51</v>
      </c>
      <c r="G992" t="s">
        <v>27</v>
      </c>
      <c r="H992" t="s">
        <v>116</v>
      </c>
      <c r="I992" t="s">
        <v>29</v>
      </c>
      <c r="J992" s="11">
        <v>2</v>
      </c>
      <c r="K992" s="11">
        <v>3999</v>
      </c>
      <c r="L992" s="6">
        <v>0</v>
      </c>
      <c r="M992" s="10">
        <v>3999</v>
      </c>
      <c r="N992">
        <v>1599.6</v>
      </c>
      <c r="O992">
        <v>4600</v>
      </c>
      <c r="P992">
        <v>60</v>
      </c>
      <c r="Q992">
        <v>-3000.4</v>
      </c>
      <c r="R992" t="s">
        <v>93</v>
      </c>
      <c r="S992" t="s">
        <v>52</v>
      </c>
      <c r="T992" t="s">
        <v>40</v>
      </c>
      <c r="U992">
        <v>3</v>
      </c>
      <c r="V992" s="1"/>
    </row>
    <row r="993" spans="1:22" x14ac:dyDescent="0.3">
      <c r="A993" t="s">
        <v>1506</v>
      </c>
      <c r="B993" s="8">
        <v>45759</v>
      </c>
      <c r="C993" t="s">
        <v>930</v>
      </c>
      <c r="D993" t="s">
        <v>43</v>
      </c>
      <c r="E993" t="s">
        <v>69</v>
      </c>
      <c r="F993" t="s">
        <v>77</v>
      </c>
      <c r="G993" t="s">
        <v>27</v>
      </c>
      <c r="H993" t="s">
        <v>129</v>
      </c>
      <c r="I993" t="s">
        <v>84</v>
      </c>
      <c r="J993" s="11">
        <v>1</v>
      </c>
      <c r="K993" s="11">
        <v>799</v>
      </c>
      <c r="L993" s="6">
        <v>0</v>
      </c>
      <c r="M993" s="10">
        <v>799</v>
      </c>
      <c r="N993">
        <v>799</v>
      </c>
      <c r="O993">
        <v>420</v>
      </c>
      <c r="P993">
        <v>80</v>
      </c>
      <c r="Q993">
        <v>379</v>
      </c>
      <c r="R993" t="s">
        <v>30</v>
      </c>
      <c r="S993" t="s">
        <v>31</v>
      </c>
      <c r="T993" t="s">
        <v>32</v>
      </c>
      <c r="U993">
        <v>4</v>
      </c>
      <c r="V993">
        <v>4</v>
      </c>
    </row>
    <row r="994" spans="1:22" x14ac:dyDescent="0.3">
      <c r="A994" t="s">
        <v>1507</v>
      </c>
      <c r="B994" s="8">
        <v>45759</v>
      </c>
      <c r="C994" t="s">
        <v>104</v>
      </c>
      <c r="D994" t="s">
        <v>24</v>
      </c>
      <c r="E994" t="s">
        <v>35</v>
      </c>
      <c r="F994" t="s">
        <v>249</v>
      </c>
      <c r="G994" t="s">
        <v>44</v>
      </c>
      <c r="H994" t="s">
        <v>28</v>
      </c>
      <c r="I994" t="s">
        <v>29</v>
      </c>
      <c r="J994" s="11">
        <v>1</v>
      </c>
      <c r="K994" s="11">
        <v>6499</v>
      </c>
      <c r="L994" s="6">
        <v>0.15</v>
      </c>
      <c r="M994" s="10">
        <v>5524.15</v>
      </c>
      <c r="N994">
        <v>5524.15</v>
      </c>
      <c r="O994">
        <v>3900</v>
      </c>
      <c r="P994">
        <v>120</v>
      </c>
      <c r="Q994">
        <v>1624.15</v>
      </c>
      <c r="R994" t="s">
        <v>30</v>
      </c>
      <c r="S994" t="s">
        <v>78</v>
      </c>
      <c r="T994" t="s">
        <v>57</v>
      </c>
      <c r="U994">
        <v>5</v>
      </c>
      <c r="V994">
        <v>7</v>
      </c>
    </row>
    <row r="995" spans="1:22" x14ac:dyDescent="0.3">
      <c r="A995" t="s">
        <v>1508</v>
      </c>
      <c r="B995" s="8">
        <v>45759</v>
      </c>
      <c r="C995" t="s">
        <v>1509</v>
      </c>
      <c r="D995" t="s">
        <v>24</v>
      </c>
      <c r="E995" t="s">
        <v>50</v>
      </c>
      <c r="F995" t="s">
        <v>55</v>
      </c>
      <c r="G995" t="s">
        <v>44</v>
      </c>
      <c r="H995" t="s">
        <v>56</v>
      </c>
      <c r="I995" t="s">
        <v>29</v>
      </c>
      <c r="J995" s="11">
        <v>1</v>
      </c>
      <c r="K995" s="11">
        <v>1499</v>
      </c>
      <c r="L995" s="6">
        <v>0.05</v>
      </c>
      <c r="M995" s="10">
        <v>1424.05</v>
      </c>
      <c r="N995">
        <v>1424.05</v>
      </c>
      <c r="O995">
        <v>700</v>
      </c>
      <c r="P995">
        <v>60</v>
      </c>
      <c r="Q995">
        <v>724.05</v>
      </c>
      <c r="R995" t="s">
        <v>30</v>
      </c>
      <c r="S995" t="s">
        <v>72</v>
      </c>
      <c r="T995" t="s">
        <v>32</v>
      </c>
      <c r="U995">
        <v>4</v>
      </c>
      <c r="V995">
        <v>7</v>
      </c>
    </row>
    <row r="996" spans="1:22" x14ac:dyDescent="0.3">
      <c r="A996" t="s">
        <v>1510</v>
      </c>
      <c r="B996" s="8">
        <v>45760</v>
      </c>
      <c r="C996" t="s">
        <v>1045</v>
      </c>
      <c r="D996" t="s">
        <v>43</v>
      </c>
      <c r="E996" t="s">
        <v>81</v>
      </c>
      <c r="F996" t="s">
        <v>126</v>
      </c>
      <c r="G996" t="s">
        <v>44</v>
      </c>
      <c r="H996" t="s">
        <v>175</v>
      </c>
      <c r="I996" t="s">
        <v>29</v>
      </c>
      <c r="J996" s="11">
        <v>2</v>
      </c>
      <c r="K996" s="11">
        <v>899</v>
      </c>
      <c r="L996" s="6">
        <v>0.15</v>
      </c>
      <c r="M996" s="10">
        <v>764.15</v>
      </c>
      <c r="N996">
        <v>1528.3</v>
      </c>
      <c r="O996">
        <v>800</v>
      </c>
      <c r="P996">
        <v>60</v>
      </c>
      <c r="Q996">
        <v>728.3</v>
      </c>
      <c r="R996" t="s">
        <v>30</v>
      </c>
      <c r="S996" t="s">
        <v>52</v>
      </c>
      <c r="T996" t="s">
        <v>61</v>
      </c>
      <c r="U996">
        <v>3</v>
      </c>
      <c r="V996">
        <v>2</v>
      </c>
    </row>
    <row r="997" spans="1:22" x14ac:dyDescent="0.3">
      <c r="A997" t="s">
        <v>1511</v>
      </c>
      <c r="B997" s="8">
        <v>45760</v>
      </c>
      <c r="C997" t="s">
        <v>1051</v>
      </c>
      <c r="D997" t="s">
        <v>43</v>
      </c>
      <c r="E997" t="s">
        <v>35</v>
      </c>
      <c r="F997" t="s">
        <v>208</v>
      </c>
      <c r="G997" t="s">
        <v>27</v>
      </c>
      <c r="H997" t="s">
        <v>83</v>
      </c>
      <c r="I997" t="s">
        <v>84</v>
      </c>
      <c r="J997" s="11">
        <v>1</v>
      </c>
      <c r="K997" s="11">
        <v>1599</v>
      </c>
      <c r="L997" s="6">
        <v>0</v>
      </c>
      <c r="M997" s="10">
        <v>1599</v>
      </c>
      <c r="N997">
        <v>1599</v>
      </c>
      <c r="O997">
        <v>850</v>
      </c>
      <c r="P997">
        <v>80</v>
      </c>
      <c r="Q997">
        <v>749</v>
      </c>
      <c r="R997" t="s">
        <v>30</v>
      </c>
      <c r="S997" t="s">
        <v>78</v>
      </c>
      <c r="T997" t="s">
        <v>85</v>
      </c>
      <c r="U997">
        <v>5</v>
      </c>
      <c r="V997">
        <v>6</v>
      </c>
    </row>
    <row r="998" spans="1:22" x14ac:dyDescent="0.3">
      <c r="A998" t="s">
        <v>1512</v>
      </c>
      <c r="B998" s="8">
        <v>45760</v>
      </c>
      <c r="C998" t="s">
        <v>1020</v>
      </c>
      <c r="D998" t="s">
        <v>24</v>
      </c>
      <c r="E998" t="s">
        <v>35</v>
      </c>
      <c r="F998" t="s">
        <v>60</v>
      </c>
      <c r="G998" t="s">
        <v>37</v>
      </c>
      <c r="H998" t="s">
        <v>83</v>
      </c>
      <c r="I998" t="s">
        <v>84</v>
      </c>
      <c r="J998" s="11">
        <v>1</v>
      </c>
      <c r="K998" s="11">
        <v>1599</v>
      </c>
      <c r="L998" s="6">
        <v>0</v>
      </c>
      <c r="M998" s="10">
        <v>1599</v>
      </c>
      <c r="N998">
        <v>0</v>
      </c>
      <c r="O998">
        <v>850</v>
      </c>
      <c r="P998">
        <v>60</v>
      </c>
      <c r="Q998">
        <v>-850</v>
      </c>
      <c r="R998" t="s">
        <v>109</v>
      </c>
      <c r="S998" t="s">
        <v>78</v>
      </c>
      <c r="T998" t="s">
        <v>57</v>
      </c>
      <c r="U998">
        <v>5</v>
      </c>
      <c r="V998" s="2"/>
    </row>
    <row r="999" spans="1:22" x14ac:dyDescent="0.3">
      <c r="A999" t="s">
        <v>1513</v>
      </c>
      <c r="B999" s="8">
        <v>45760</v>
      </c>
      <c r="C999" t="s">
        <v>1514</v>
      </c>
      <c r="D999" t="s">
        <v>24</v>
      </c>
      <c r="E999" t="s">
        <v>50</v>
      </c>
      <c r="F999" t="s">
        <v>55</v>
      </c>
      <c r="G999" t="s">
        <v>27</v>
      </c>
      <c r="H999" t="s">
        <v>175</v>
      </c>
      <c r="I999" t="s">
        <v>29</v>
      </c>
      <c r="J999" s="11">
        <v>1</v>
      </c>
      <c r="K999" s="11">
        <v>899</v>
      </c>
      <c r="L999" s="6">
        <v>0.15</v>
      </c>
      <c r="M999" s="10">
        <v>764.15</v>
      </c>
      <c r="N999">
        <v>152.83000000000001</v>
      </c>
      <c r="O999">
        <v>400</v>
      </c>
      <c r="P999">
        <v>120</v>
      </c>
      <c r="Q999">
        <v>-247.17</v>
      </c>
      <c r="R999" t="s">
        <v>93</v>
      </c>
      <c r="S999" t="s">
        <v>31</v>
      </c>
      <c r="T999" t="s">
        <v>61</v>
      </c>
      <c r="U999">
        <v>4</v>
      </c>
      <c r="V999" s="1"/>
    </row>
    <row r="1000" spans="1:22" x14ac:dyDescent="0.3">
      <c r="A1000" t="s">
        <v>1515</v>
      </c>
      <c r="B1000" s="8">
        <v>45760</v>
      </c>
      <c r="C1000" t="s">
        <v>1352</v>
      </c>
      <c r="D1000" t="s">
        <v>24</v>
      </c>
      <c r="E1000" t="s">
        <v>50</v>
      </c>
      <c r="F1000" t="s">
        <v>105</v>
      </c>
      <c r="G1000" t="s">
        <v>44</v>
      </c>
      <c r="H1000" t="s">
        <v>116</v>
      </c>
      <c r="I1000" t="s">
        <v>29</v>
      </c>
      <c r="J1000" s="11">
        <v>2</v>
      </c>
      <c r="K1000" s="11">
        <v>3999</v>
      </c>
      <c r="L1000" s="6">
        <v>0.1</v>
      </c>
      <c r="M1000" s="10">
        <v>3599.1</v>
      </c>
      <c r="N1000">
        <v>7198.2</v>
      </c>
      <c r="O1000">
        <v>4600</v>
      </c>
      <c r="P1000">
        <v>80</v>
      </c>
      <c r="Q1000">
        <v>2598.1999999999998</v>
      </c>
      <c r="R1000" t="s">
        <v>30</v>
      </c>
      <c r="S1000" t="s">
        <v>72</v>
      </c>
      <c r="T1000" t="s">
        <v>57</v>
      </c>
      <c r="U1000">
        <v>3</v>
      </c>
      <c r="V1000">
        <v>2</v>
      </c>
    </row>
    <row r="1001" spans="1:22" x14ac:dyDescent="0.3">
      <c r="A1001" t="s">
        <v>1516</v>
      </c>
      <c r="B1001" s="8">
        <v>45760</v>
      </c>
      <c r="C1001" t="s">
        <v>141</v>
      </c>
      <c r="D1001" t="s">
        <v>24</v>
      </c>
      <c r="E1001" t="s">
        <v>81</v>
      </c>
      <c r="F1001" t="s">
        <v>126</v>
      </c>
      <c r="G1001" t="s">
        <v>27</v>
      </c>
      <c r="H1001" t="s">
        <v>83</v>
      </c>
      <c r="I1001" t="s">
        <v>84</v>
      </c>
      <c r="J1001" s="11">
        <v>1</v>
      </c>
      <c r="K1001" s="11">
        <v>1599</v>
      </c>
      <c r="L1001" s="6">
        <v>0.1</v>
      </c>
      <c r="M1001" s="10">
        <v>1439.1</v>
      </c>
      <c r="N1001">
        <v>1439.1</v>
      </c>
      <c r="O1001">
        <v>850</v>
      </c>
      <c r="P1001">
        <v>120</v>
      </c>
      <c r="Q1001">
        <v>589.1</v>
      </c>
      <c r="R1001" t="s">
        <v>30</v>
      </c>
      <c r="S1001" t="s">
        <v>52</v>
      </c>
      <c r="T1001" t="s">
        <v>40</v>
      </c>
      <c r="U1001">
        <v>5</v>
      </c>
      <c r="V1001">
        <v>4</v>
      </c>
    </row>
    <row r="1002" spans="1:22" x14ac:dyDescent="0.3">
      <c r="A1002" t="s">
        <v>1517</v>
      </c>
      <c r="B1002" s="8">
        <v>45760</v>
      </c>
      <c r="C1002" t="s">
        <v>1518</v>
      </c>
      <c r="D1002" t="s">
        <v>24</v>
      </c>
      <c r="E1002" t="s">
        <v>81</v>
      </c>
      <c r="F1002" t="s">
        <v>102</v>
      </c>
      <c r="G1002" t="s">
        <v>44</v>
      </c>
      <c r="H1002" t="s">
        <v>45</v>
      </c>
      <c r="I1002" t="s">
        <v>39</v>
      </c>
      <c r="J1002" s="11">
        <v>1</v>
      </c>
      <c r="K1002" s="11">
        <v>3499</v>
      </c>
      <c r="L1002" s="6">
        <v>0.15</v>
      </c>
      <c r="M1002" s="10">
        <v>2974.15</v>
      </c>
      <c r="N1002">
        <v>0</v>
      </c>
      <c r="O1002">
        <v>2100</v>
      </c>
      <c r="P1002">
        <v>60</v>
      </c>
      <c r="Q1002">
        <v>-2100</v>
      </c>
      <c r="R1002" t="s">
        <v>109</v>
      </c>
      <c r="S1002" t="s">
        <v>31</v>
      </c>
      <c r="T1002" t="s">
        <v>57</v>
      </c>
      <c r="U1002">
        <v>5</v>
      </c>
      <c r="V1002" s="2"/>
    </row>
    <row r="1003" spans="1:22" x14ac:dyDescent="0.3">
      <c r="A1003" t="s">
        <v>1519</v>
      </c>
      <c r="B1003" s="8">
        <v>45761</v>
      </c>
      <c r="C1003" t="s">
        <v>1520</v>
      </c>
      <c r="D1003" t="s">
        <v>24</v>
      </c>
      <c r="E1003" t="s">
        <v>25</v>
      </c>
      <c r="F1003" t="s">
        <v>199</v>
      </c>
      <c r="G1003" t="s">
        <v>37</v>
      </c>
      <c r="H1003" t="s">
        <v>129</v>
      </c>
      <c r="I1003" t="s">
        <v>84</v>
      </c>
      <c r="J1003" s="11">
        <v>1</v>
      </c>
      <c r="K1003" s="11">
        <v>799</v>
      </c>
      <c r="L1003" s="6">
        <v>0</v>
      </c>
      <c r="M1003" s="10">
        <v>799</v>
      </c>
      <c r="N1003">
        <v>159.80000000000001</v>
      </c>
      <c r="O1003">
        <v>420</v>
      </c>
      <c r="P1003">
        <v>80</v>
      </c>
      <c r="Q1003">
        <v>-260.2</v>
      </c>
      <c r="R1003" t="s">
        <v>93</v>
      </c>
      <c r="S1003" t="s">
        <v>46</v>
      </c>
      <c r="T1003" t="s">
        <v>61</v>
      </c>
      <c r="U1003">
        <v>5</v>
      </c>
      <c r="V1003" s="1"/>
    </row>
    <row r="1004" spans="1:22" x14ac:dyDescent="0.3">
      <c r="A1004" t="s">
        <v>1521</v>
      </c>
      <c r="B1004" s="8">
        <v>45761</v>
      </c>
      <c r="C1004" t="s">
        <v>246</v>
      </c>
      <c r="D1004" t="s">
        <v>64</v>
      </c>
      <c r="E1004" t="s">
        <v>69</v>
      </c>
      <c r="F1004" t="s">
        <v>70</v>
      </c>
      <c r="G1004" t="s">
        <v>27</v>
      </c>
      <c r="H1004" t="s">
        <v>89</v>
      </c>
      <c r="I1004" t="s">
        <v>90</v>
      </c>
      <c r="J1004" s="11">
        <v>1</v>
      </c>
      <c r="K1004" s="11">
        <v>999</v>
      </c>
      <c r="L1004" s="6">
        <v>0.1</v>
      </c>
      <c r="M1004" s="10">
        <v>899.1</v>
      </c>
      <c r="N1004">
        <v>899.1</v>
      </c>
      <c r="O1004">
        <v>480</v>
      </c>
      <c r="P1004">
        <v>120</v>
      </c>
      <c r="Q1004">
        <v>419.1</v>
      </c>
      <c r="R1004" t="s">
        <v>30</v>
      </c>
      <c r="S1004" t="s">
        <v>46</v>
      </c>
      <c r="T1004" t="s">
        <v>61</v>
      </c>
      <c r="U1004">
        <v>5</v>
      </c>
      <c r="V1004">
        <v>2</v>
      </c>
    </row>
    <row r="1005" spans="1:22" x14ac:dyDescent="0.3">
      <c r="A1005" t="s">
        <v>1522</v>
      </c>
      <c r="B1005" s="8">
        <v>45761</v>
      </c>
      <c r="C1005" t="s">
        <v>235</v>
      </c>
      <c r="D1005" t="s">
        <v>24</v>
      </c>
      <c r="E1005" t="s">
        <v>69</v>
      </c>
      <c r="F1005" t="s">
        <v>99</v>
      </c>
      <c r="G1005" t="s">
        <v>27</v>
      </c>
      <c r="H1005" t="s">
        <v>71</v>
      </c>
      <c r="I1005" t="s">
        <v>66</v>
      </c>
      <c r="J1005" s="11">
        <v>1</v>
      </c>
      <c r="K1005" s="11">
        <v>1799</v>
      </c>
      <c r="L1005" s="6">
        <v>0.05</v>
      </c>
      <c r="M1005" s="10">
        <v>1709.05</v>
      </c>
      <c r="N1005">
        <v>1709.05</v>
      </c>
      <c r="O1005">
        <v>1050</v>
      </c>
      <c r="P1005">
        <v>80</v>
      </c>
      <c r="Q1005">
        <v>659.05</v>
      </c>
      <c r="R1005" t="s">
        <v>30</v>
      </c>
      <c r="S1005" t="s">
        <v>72</v>
      </c>
      <c r="T1005" t="s">
        <v>61</v>
      </c>
      <c r="U1005">
        <v>5</v>
      </c>
      <c r="V1005">
        <v>7</v>
      </c>
    </row>
    <row r="1006" spans="1:22" x14ac:dyDescent="0.3">
      <c r="A1006" t="s">
        <v>1523</v>
      </c>
      <c r="B1006" s="8">
        <v>45761</v>
      </c>
      <c r="C1006" t="s">
        <v>253</v>
      </c>
      <c r="D1006" t="s">
        <v>43</v>
      </c>
      <c r="E1006" t="s">
        <v>81</v>
      </c>
      <c r="F1006" t="s">
        <v>126</v>
      </c>
      <c r="G1006" t="s">
        <v>27</v>
      </c>
      <c r="H1006" t="s">
        <v>83</v>
      </c>
      <c r="I1006" t="s">
        <v>84</v>
      </c>
      <c r="J1006" s="11">
        <v>1</v>
      </c>
      <c r="K1006" s="11">
        <v>1599</v>
      </c>
      <c r="L1006" s="6">
        <v>0.05</v>
      </c>
      <c r="M1006" s="10">
        <v>1519.05</v>
      </c>
      <c r="N1006">
        <v>0</v>
      </c>
      <c r="O1006">
        <v>850</v>
      </c>
      <c r="P1006">
        <v>40</v>
      </c>
      <c r="Q1006">
        <v>-850</v>
      </c>
      <c r="R1006" t="s">
        <v>109</v>
      </c>
      <c r="S1006" t="s">
        <v>52</v>
      </c>
      <c r="T1006" t="s">
        <v>47</v>
      </c>
      <c r="U1006">
        <v>5</v>
      </c>
      <c r="V1006" s="2"/>
    </row>
    <row r="1007" spans="1:22" x14ac:dyDescent="0.3">
      <c r="A1007" t="s">
        <v>1524</v>
      </c>
      <c r="B1007" s="8">
        <v>45761</v>
      </c>
      <c r="C1007" t="s">
        <v>320</v>
      </c>
      <c r="D1007" t="s">
        <v>24</v>
      </c>
      <c r="E1007" t="s">
        <v>69</v>
      </c>
      <c r="F1007" t="s">
        <v>99</v>
      </c>
      <c r="G1007" t="s">
        <v>27</v>
      </c>
      <c r="H1007" t="s">
        <v>129</v>
      </c>
      <c r="I1007" t="s">
        <v>84</v>
      </c>
      <c r="J1007" s="11">
        <v>1</v>
      </c>
      <c r="K1007" s="11">
        <v>799</v>
      </c>
      <c r="L1007" s="6">
        <v>0</v>
      </c>
      <c r="M1007" s="10">
        <v>799</v>
      </c>
      <c r="N1007">
        <v>0</v>
      </c>
      <c r="O1007">
        <v>420</v>
      </c>
      <c r="P1007">
        <v>40</v>
      </c>
      <c r="Q1007">
        <v>-420</v>
      </c>
      <c r="R1007" t="s">
        <v>109</v>
      </c>
      <c r="S1007" t="s">
        <v>78</v>
      </c>
      <c r="T1007" t="s">
        <v>85</v>
      </c>
      <c r="U1007">
        <v>5</v>
      </c>
      <c r="V1007" s="2"/>
    </row>
    <row r="1008" spans="1:22" x14ac:dyDescent="0.3">
      <c r="A1008" t="s">
        <v>1525</v>
      </c>
      <c r="B1008" s="8">
        <v>45761</v>
      </c>
      <c r="C1008" t="s">
        <v>417</v>
      </c>
      <c r="D1008" t="s">
        <v>24</v>
      </c>
      <c r="E1008" t="s">
        <v>69</v>
      </c>
      <c r="F1008" t="s">
        <v>99</v>
      </c>
      <c r="G1008" t="s">
        <v>44</v>
      </c>
      <c r="H1008" t="s">
        <v>96</v>
      </c>
      <c r="I1008" t="s">
        <v>66</v>
      </c>
      <c r="J1008" s="11">
        <v>1</v>
      </c>
      <c r="K1008" s="11">
        <v>2299</v>
      </c>
      <c r="L1008" s="6">
        <v>0.15</v>
      </c>
      <c r="M1008" s="10">
        <v>1954.15</v>
      </c>
      <c r="N1008">
        <v>1954.15</v>
      </c>
      <c r="O1008">
        <v>1350</v>
      </c>
      <c r="P1008">
        <v>40</v>
      </c>
      <c r="Q1008">
        <v>604.15</v>
      </c>
      <c r="R1008" t="s">
        <v>30</v>
      </c>
      <c r="S1008" t="s">
        <v>46</v>
      </c>
      <c r="T1008" t="s">
        <v>85</v>
      </c>
      <c r="U1008">
        <v>3</v>
      </c>
      <c r="V1008">
        <v>5</v>
      </c>
    </row>
    <row r="1009" spans="1:22" x14ac:dyDescent="0.3">
      <c r="A1009" t="s">
        <v>1526</v>
      </c>
      <c r="B1009" s="8">
        <v>45761</v>
      </c>
      <c r="C1009" t="s">
        <v>1527</v>
      </c>
      <c r="D1009" t="s">
        <v>24</v>
      </c>
      <c r="E1009" t="s">
        <v>81</v>
      </c>
      <c r="F1009" t="s">
        <v>126</v>
      </c>
      <c r="G1009" t="s">
        <v>44</v>
      </c>
      <c r="H1009" t="s">
        <v>96</v>
      </c>
      <c r="I1009" t="s">
        <v>66</v>
      </c>
      <c r="J1009" s="11">
        <v>2</v>
      </c>
      <c r="K1009" s="11">
        <v>2299</v>
      </c>
      <c r="L1009" s="6">
        <v>0.15</v>
      </c>
      <c r="M1009" s="10">
        <v>1954.15</v>
      </c>
      <c r="N1009">
        <v>3908.3</v>
      </c>
      <c r="O1009">
        <v>2700</v>
      </c>
      <c r="P1009">
        <v>80</v>
      </c>
      <c r="Q1009">
        <v>1208.3</v>
      </c>
      <c r="R1009" t="s">
        <v>30</v>
      </c>
      <c r="S1009" t="s">
        <v>46</v>
      </c>
      <c r="T1009" t="s">
        <v>40</v>
      </c>
      <c r="U1009">
        <v>5</v>
      </c>
      <c r="V1009">
        <v>1</v>
      </c>
    </row>
    <row r="1010" spans="1:22" x14ac:dyDescent="0.3">
      <c r="A1010" t="s">
        <v>1528</v>
      </c>
      <c r="B1010" s="8">
        <v>45761</v>
      </c>
      <c r="C1010" t="s">
        <v>107</v>
      </c>
      <c r="D1010" t="s">
        <v>24</v>
      </c>
      <c r="E1010" t="s">
        <v>81</v>
      </c>
      <c r="F1010" t="s">
        <v>82</v>
      </c>
      <c r="G1010" t="s">
        <v>37</v>
      </c>
      <c r="H1010" t="s">
        <v>155</v>
      </c>
      <c r="I1010" t="s">
        <v>39</v>
      </c>
      <c r="J1010" s="11">
        <v>1</v>
      </c>
      <c r="K1010" s="11">
        <v>1899</v>
      </c>
      <c r="L1010" s="6">
        <v>0.25</v>
      </c>
      <c r="M1010" s="10">
        <v>1424.25</v>
      </c>
      <c r="N1010">
        <v>284.85000000000002</v>
      </c>
      <c r="O1010">
        <v>950</v>
      </c>
      <c r="P1010">
        <v>80</v>
      </c>
      <c r="Q1010">
        <v>-665.15</v>
      </c>
      <c r="R1010" t="s">
        <v>93</v>
      </c>
      <c r="S1010" t="s">
        <v>72</v>
      </c>
      <c r="T1010" t="s">
        <v>57</v>
      </c>
      <c r="U1010">
        <v>5</v>
      </c>
      <c r="V1010" s="1"/>
    </row>
    <row r="1011" spans="1:22" x14ac:dyDescent="0.3">
      <c r="A1011" t="s">
        <v>1529</v>
      </c>
      <c r="B1011" s="8">
        <v>45761</v>
      </c>
      <c r="C1011" t="s">
        <v>930</v>
      </c>
      <c r="D1011" t="s">
        <v>24</v>
      </c>
      <c r="E1011" t="s">
        <v>35</v>
      </c>
      <c r="F1011" t="s">
        <v>60</v>
      </c>
      <c r="G1011" t="s">
        <v>44</v>
      </c>
      <c r="H1011" t="s">
        <v>38</v>
      </c>
      <c r="I1011" t="s">
        <v>39</v>
      </c>
      <c r="J1011" s="11">
        <v>1</v>
      </c>
      <c r="K1011" s="11">
        <v>1299</v>
      </c>
      <c r="L1011" s="6">
        <v>0.1</v>
      </c>
      <c r="M1011" s="10">
        <v>1169.0999999999999</v>
      </c>
      <c r="N1011">
        <v>233.82</v>
      </c>
      <c r="O1011">
        <v>650</v>
      </c>
      <c r="P1011">
        <v>120</v>
      </c>
      <c r="Q1011">
        <v>-416.18</v>
      </c>
      <c r="R1011" t="s">
        <v>93</v>
      </c>
      <c r="S1011" t="s">
        <v>72</v>
      </c>
      <c r="T1011" t="s">
        <v>57</v>
      </c>
      <c r="U1011">
        <v>4</v>
      </c>
      <c r="V1011" s="1"/>
    </row>
    <row r="1012" spans="1:22" x14ac:dyDescent="0.3">
      <c r="A1012" t="s">
        <v>1530</v>
      </c>
      <c r="B1012" s="8">
        <v>45762</v>
      </c>
      <c r="C1012" t="s">
        <v>587</v>
      </c>
      <c r="D1012" t="s">
        <v>64</v>
      </c>
      <c r="E1012" t="s">
        <v>81</v>
      </c>
      <c r="F1012" t="s">
        <v>126</v>
      </c>
      <c r="G1012" t="s">
        <v>27</v>
      </c>
      <c r="H1012" t="s">
        <v>89</v>
      </c>
      <c r="I1012" t="s">
        <v>90</v>
      </c>
      <c r="J1012" s="11">
        <v>1</v>
      </c>
      <c r="K1012" s="11">
        <v>999</v>
      </c>
      <c r="L1012" s="6">
        <v>0</v>
      </c>
      <c r="M1012" s="10">
        <v>999</v>
      </c>
      <c r="N1012">
        <v>999</v>
      </c>
      <c r="O1012">
        <v>480</v>
      </c>
      <c r="P1012">
        <v>80</v>
      </c>
      <c r="Q1012">
        <v>519</v>
      </c>
      <c r="R1012" t="s">
        <v>30</v>
      </c>
      <c r="S1012" t="s">
        <v>31</v>
      </c>
      <c r="T1012" t="s">
        <v>32</v>
      </c>
      <c r="U1012">
        <v>5</v>
      </c>
      <c r="V1012">
        <v>3</v>
      </c>
    </row>
    <row r="1013" spans="1:22" x14ac:dyDescent="0.3">
      <c r="A1013" t="s">
        <v>1531</v>
      </c>
      <c r="B1013" s="8">
        <v>45762</v>
      </c>
      <c r="C1013" t="s">
        <v>904</v>
      </c>
      <c r="D1013" t="s">
        <v>24</v>
      </c>
      <c r="E1013" t="s">
        <v>35</v>
      </c>
      <c r="F1013" t="s">
        <v>60</v>
      </c>
      <c r="G1013" t="s">
        <v>27</v>
      </c>
      <c r="H1013" t="s">
        <v>116</v>
      </c>
      <c r="I1013" t="s">
        <v>29</v>
      </c>
      <c r="J1013" s="11">
        <v>2</v>
      </c>
      <c r="K1013" s="11">
        <v>3999</v>
      </c>
      <c r="L1013" s="6">
        <v>0.1</v>
      </c>
      <c r="M1013" s="10">
        <v>3599.1</v>
      </c>
      <c r="N1013">
        <v>7198.2</v>
      </c>
      <c r="O1013">
        <v>4600</v>
      </c>
      <c r="P1013">
        <v>80</v>
      </c>
      <c r="Q1013">
        <v>2598.1999999999998</v>
      </c>
      <c r="R1013" t="s">
        <v>30</v>
      </c>
      <c r="S1013" t="s">
        <v>78</v>
      </c>
      <c r="T1013" t="s">
        <v>85</v>
      </c>
      <c r="U1013">
        <v>5</v>
      </c>
      <c r="V1013">
        <v>2</v>
      </c>
    </row>
    <row r="1014" spans="1:22" x14ac:dyDescent="0.3">
      <c r="A1014" t="s">
        <v>1532</v>
      </c>
      <c r="B1014" s="8">
        <v>45762</v>
      </c>
      <c r="C1014" t="s">
        <v>325</v>
      </c>
      <c r="D1014" t="s">
        <v>64</v>
      </c>
      <c r="E1014" t="s">
        <v>69</v>
      </c>
      <c r="F1014" t="s">
        <v>99</v>
      </c>
      <c r="G1014" t="s">
        <v>37</v>
      </c>
      <c r="H1014" t="s">
        <v>129</v>
      </c>
      <c r="I1014" t="s">
        <v>84</v>
      </c>
      <c r="J1014" s="11">
        <v>1</v>
      </c>
      <c r="K1014" s="11">
        <v>799</v>
      </c>
      <c r="L1014" s="6">
        <v>0</v>
      </c>
      <c r="M1014" s="10">
        <v>799</v>
      </c>
      <c r="N1014">
        <v>799</v>
      </c>
      <c r="O1014">
        <v>420</v>
      </c>
      <c r="P1014">
        <v>40</v>
      </c>
      <c r="Q1014">
        <v>379</v>
      </c>
      <c r="R1014" t="s">
        <v>30</v>
      </c>
      <c r="S1014" t="s">
        <v>31</v>
      </c>
      <c r="T1014" t="s">
        <v>40</v>
      </c>
      <c r="U1014">
        <v>3</v>
      </c>
      <c r="V1014">
        <v>1</v>
      </c>
    </row>
    <row r="1015" spans="1:22" x14ac:dyDescent="0.3">
      <c r="A1015" t="s">
        <v>1533</v>
      </c>
      <c r="B1015" s="8">
        <v>45762</v>
      </c>
      <c r="C1015" t="s">
        <v>754</v>
      </c>
      <c r="D1015" t="s">
        <v>24</v>
      </c>
      <c r="E1015" t="s">
        <v>69</v>
      </c>
      <c r="F1015" t="s">
        <v>99</v>
      </c>
      <c r="G1015" t="s">
        <v>27</v>
      </c>
      <c r="H1015" t="s">
        <v>168</v>
      </c>
      <c r="I1015" t="s">
        <v>84</v>
      </c>
      <c r="J1015" s="11">
        <v>1</v>
      </c>
      <c r="K1015" s="11">
        <v>2499</v>
      </c>
      <c r="L1015" s="6">
        <v>0.1</v>
      </c>
      <c r="M1015" s="10">
        <v>2249.1</v>
      </c>
      <c r="N1015">
        <v>2249.1</v>
      </c>
      <c r="O1015">
        <v>1450</v>
      </c>
      <c r="P1015">
        <v>100</v>
      </c>
      <c r="Q1015">
        <v>799.1</v>
      </c>
      <c r="R1015" t="s">
        <v>30</v>
      </c>
      <c r="S1015" t="s">
        <v>78</v>
      </c>
      <c r="T1015" t="s">
        <v>47</v>
      </c>
      <c r="U1015">
        <v>4</v>
      </c>
      <c r="V1015">
        <v>5</v>
      </c>
    </row>
    <row r="1016" spans="1:22" x14ac:dyDescent="0.3">
      <c r="A1016" t="s">
        <v>1534</v>
      </c>
      <c r="B1016" s="8">
        <v>45762</v>
      </c>
      <c r="C1016" t="s">
        <v>419</v>
      </c>
      <c r="D1016" t="s">
        <v>24</v>
      </c>
      <c r="E1016" t="s">
        <v>35</v>
      </c>
      <c r="F1016" t="s">
        <v>249</v>
      </c>
      <c r="G1016" t="s">
        <v>27</v>
      </c>
      <c r="H1016" t="s">
        <v>83</v>
      </c>
      <c r="I1016" t="s">
        <v>84</v>
      </c>
      <c r="J1016" s="11">
        <v>1</v>
      </c>
      <c r="K1016" s="11">
        <v>1599</v>
      </c>
      <c r="L1016" s="6">
        <v>0.1</v>
      </c>
      <c r="M1016" s="10">
        <v>1439.1</v>
      </c>
      <c r="N1016">
        <v>0</v>
      </c>
      <c r="O1016">
        <v>850</v>
      </c>
      <c r="P1016">
        <v>60</v>
      </c>
      <c r="Q1016">
        <v>-850</v>
      </c>
      <c r="R1016" t="s">
        <v>109</v>
      </c>
      <c r="S1016" t="s">
        <v>31</v>
      </c>
      <c r="T1016" t="s">
        <v>47</v>
      </c>
      <c r="U1016">
        <v>5</v>
      </c>
      <c r="V1016" s="2"/>
    </row>
    <row r="1017" spans="1:22" x14ac:dyDescent="0.3">
      <c r="A1017" t="s">
        <v>1535</v>
      </c>
      <c r="B1017" s="8">
        <v>45762</v>
      </c>
      <c r="C1017" t="s">
        <v>594</v>
      </c>
      <c r="D1017" t="s">
        <v>24</v>
      </c>
      <c r="E1017" t="s">
        <v>50</v>
      </c>
      <c r="F1017" t="s">
        <v>55</v>
      </c>
      <c r="G1017" t="s">
        <v>37</v>
      </c>
      <c r="H1017" t="s">
        <v>89</v>
      </c>
      <c r="I1017" t="s">
        <v>90</v>
      </c>
      <c r="J1017" s="11">
        <v>2</v>
      </c>
      <c r="K1017" s="11">
        <v>999</v>
      </c>
      <c r="L1017" s="6">
        <v>0.1</v>
      </c>
      <c r="M1017" s="10">
        <v>899.1</v>
      </c>
      <c r="N1017">
        <v>1798.2</v>
      </c>
      <c r="O1017">
        <v>960</v>
      </c>
      <c r="P1017">
        <v>40</v>
      </c>
      <c r="Q1017">
        <v>838.2</v>
      </c>
      <c r="R1017" t="s">
        <v>30</v>
      </c>
      <c r="S1017" t="s">
        <v>31</v>
      </c>
      <c r="T1017" t="s">
        <v>40</v>
      </c>
      <c r="U1017">
        <v>5</v>
      </c>
      <c r="V1017">
        <v>2</v>
      </c>
    </row>
    <row r="1018" spans="1:22" x14ac:dyDescent="0.3">
      <c r="A1018" t="s">
        <v>1536</v>
      </c>
      <c r="B1018" s="8">
        <v>45762</v>
      </c>
      <c r="C1018" t="s">
        <v>1537</v>
      </c>
      <c r="D1018" t="s">
        <v>43</v>
      </c>
      <c r="E1018" t="s">
        <v>81</v>
      </c>
      <c r="F1018" t="s">
        <v>82</v>
      </c>
      <c r="G1018" t="s">
        <v>44</v>
      </c>
      <c r="H1018" t="s">
        <v>96</v>
      </c>
      <c r="I1018" t="s">
        <v>66</v>
      </c>
      <c r="J1018" s="11">
        <v>1</v>
      </c>
      <c r="K1018" s="11">
        <v>2299</v>
      </c>
      <c r="L1018" s="6">
        <v>0.1</v>
      </c>
      <c r="M1018" s="10">
        <v>2069.1</v>
      </c>
      <c r="N1018">
        <v>2069.1</v>
      </c>
      <c r="O1018">
        <v>1350</v>
      </c>
      <c r="P1018">
        <v>120</v>
      </c>
      <c r="Q1018">
        <v>719.1</v>
      </c>
      <c r="R1018" t="s">
        <v>30</v>
      </c>
      <c r="S1018" t="s">
        <v>72</v>
      </c>
      <c r="T1018" t="s">
        <v>47</v>
      </c>
      <c r="U1018">
        <v>5</v>
      </c>
      <c r="V1018">
        <v>2</v>
      </c>
    </row>
    <row r="1019" spans="1:22" x14ac:dyDescent="0.3">
      <c r="A1019" t="s">
        <v>1538</v>
      </c>
      <c r="B1019" s="8">
        <v>45762</v>
      </c>
      <c r="C1019" t="s">
        <v>544</v>
      </c>
      <c r="D1019" t="s">
        <v>64</v>
      </c>
      <c r="E1019" t="s">
        <v>35</v>
      </c>
      <c r="F1019" t="s">
        <v>36</v>
      </c>
      <c r="G1019" t="s">
        <v>27</v>
      </c>
      <c r="H1019" t="s">
        <v>129</v>
      </c>
      <c r="I1019" t="s">
        <v>84</v>
      </c>
      <c r="J1019" s="11">
        <v>1</v>
      </c>
      <c r="K1019" s="11">
        <v>799</v>
      </c>
      <c r="L1019" s="6">
        <v>0</v>
      </c>
      <c r="M1019" s="10">
        <v>799</v>
      </c>
      <c r="N1019">
        <v>799</v>
      </c>
      <c r="O1019">
        <v>420</v>
      </c>
      <c r="P1019">
        <v>60</v>
      </c>
      <c r="Q1019">
        <v>379</v>
      </c>
      <c r="R1019" t="s">
        <v>30</v>
      </c>
      <c r="S1019" t="s">
        <v>31</v>
      </c>
      <c r="T1019" t="s">
        <v>85</v>
      </c>
      <c r="U1019">
        <v>4</v>
      </c>
      <c r="V1019">
        <v>6</v>
      </c>
    </row>
    <row r="1020" spans="1:22" x14ac:dyDescent="0.3">
      <c r="A1020" t="s">
        <v>1539</v>
      </c>
      <c r="B1020" s="8">
        <v>45762</v>
      </c>
      <c r="C1020" t="s">
        <v>674</v>
      </c>
      <c r="D1020" t="s">
        <v>43</v>
      </c>
      <c r="E1020" t="s">
        <v>50</v>
      </c>
      <c r="F1020" t="s">
        <v>105</v>
      </c>
      <c r="G1020" t="s">
        <v>37</v>
      </c>
      <c r="H1020" t="s">
        <v>129</v>
      </c>
      <c r="I1020" t="s">
        <v>84</v>
      </c>
      <c r="J1020" s="11">
        <v>1</v>
      </c>
      <c r="K1020" s="11">
        <v>799</v>
      </c>
      <c r="L1020" s="6">
        <v>0.2</v>
      </c>
      <c r="M1020" s="10">
        <v>639.20000000000005</v>
      </c>
      <c r="N1020">
        <v>639.20000000000005</v>
      </c>
      <c r="O1020">
        <v>420</v>
      </c>
      <c r="P1020">
        <v>100</v>
      </c>
      <c r="Q1020">
        <v>219.2</v>
      </c>
      <c r="R1020" t="s">
        <v>30</v>
      </c>
      <c r="S1020" t="s">
        <v>46</v>
      </c>
      <c r="T1020" t="s">
        <v>61</v>
      </c>
      <c r="U1020">
        <v>4</v>
      </c>
      <c r="V1020">
        <v>3</v>
      </c>
    </row>
    <row r="1021" spans="1:22" x14ac:dyDescent="0.3">
      <c r="A1021" t="s">
        <v>1540</v>
      </c>
      <c r="B1021" s="8">
        <v>45762</v>
      </c>
      <c r="C1021" t="s">
        <v>323</v>
      </c>
      <c r="D1021" t="s">
        <v>43</v>
      </c>
      <c r="E1021" t="s">
        <v>25</v>
      </c>
      <c r="F1021" t="s">
        <v>199</v>
      </c>
      <c r="G1021" t="s">
        <v>44</v>
      </c>
      <c r="H1021" t="s">
        <v>83</v>
      </c>
      <c r="I1021" t="s">
        <v>84</v>
      </c>
      <c r="J1021" s="11">
        <v>2</v>
      </c>
      <c r="K1021" s="11">
        <v>1599</v>
      </c>
      <c r="L1021" s="6">
        <v>0.25</v>
      </c>
      <c r="M1021" s="10">
        <v>1199.25</v>
      </c>
      <c r="N1021">
        <v>2398.5</v>
      </c>
      <c r="O1021">
        <v>1700</v>
      </c>
      <c r="P1021">
        <v>80</v>
      </c>
      <c r="Q1021">
        <v>698.5</v>
      </c>
      <c r="R1021" t="s">
        <v>30</v>
      </c>
      <c r="S1021" t="s">
        <v>78</v>
      </c>
      <c r="T1021" t="s">
        <v>40</v>
      </c>
      <c r="U1021">
        <v>5</v>
      </c>
      <c r="V1021">
        <v>3</v>
      </c>
    </row>
    <row r="1022" spans="1:22" x14ac:dyDescent="0.3">
      <c r="A1022" t="s">
        <v>1541</v>
      </c>
      <c r="B1022" s="8">
        <v>45763</v>
      </c>
      <c r="C1022" t="s">
        <v>1134</v>
      </c>
      <c r="D1022" t="s">
        <v>24</v>
      </c>
      <c r="E1022" t="s">
        <v>69</v>
      </c>
      <c r="F1022" t="s">
        <v>70</v>
      </c>
      <c r="G1022" t="s">
        <v>27</v>
      </c>
      <c r="H1022" t="s">
        <v>96</v>
      </c>
      <c r="I1022" t="s">
        <v>66</v>
      </c>
      <c r="J1022" s="11">
        <v>4</v>
      </c>
      <c r="K1022" s="11">
        <v>2299</v>
      </c>
      <c r="L1022" s="6">
        <v>0</v>
      </c>
      <c r="M1022" s="10">
        <v>2299</v>
      </c>
      <c r="N1022">
        <v>9196</v>
      </c>
      <c r="O1022">
        <v>5400</v>
      </c>
      <c r="P1022">
        <v>80</v>
      </c>
      <c r="Q1022">
        <v>3796</v>
      </c>
      <c r="R1022" t="s">
        <v>30</v>
      </c>
      <c r="S1022" t="s">
        <v>72</v>
      </c>
      <c r="T1022" t="s">
        <v>57</v>
      </c>
      <c r="U1022">
        <v>4</v>
      </c>
      <c r="V1022">
        <v>6</v>
      </c>
    </row>
    <row r="1023" spans="1:22" x14ac:dyDescent="0.3">
      <c r="A1023" t="s">
        <v>1542</v>
      </c>
      <c r="B1023" s="8">
        <v>45763</v>
      </c>
      <c r="C1023" t="s">
        <v>511</v>
      </c>
      <c r="D1023" t="s">
        <v>24</v>
      </c>
      <c r="E1023" t="s">
        <v>50</v>
      </c>
      <c r="F1023" t="s">
        <v>55</v>
      </c>
      <c r="G1023" t="s">
        <v>44</v>
      </c>
      <c r="H1023" t="s">
        <v>56</v>
      </c>
      <c r="I1023" t="s">
        <v>29</v>
      </c>
      <c r="J1023" s="11">
        <v>1</v>
      </c>
      <c r="K1023" s="11">
        <v>1499</v>
      </c>
      <c r="L1023" s="6">
        <v>0.2</v>
      </c>
      <c r="M1023" s="10">
        <v>1199.2</v>
      </c>
      <c r="N1023">
        <v>1199.2</v>
      </c>
      <c r="O1023">
        <v>700</v>
      </c>
      <c r="P1023">
        <v>80</v>
      </c>
      <c r="Q1023">
        <v>499.2</v>
      </c>
      <c r="R1023" t="s">
        <v>30</v>
      </c>
      <c r="S1023" t="s">
        <v>46</v>
      </c>
      <c r="T1023" t="s">
        <v>61</v>
      </c>
      <c r="U1023">
        <v>4</v>
      </c>
      <c r="V1023">
        <v>7</v>
      </c>
    </row>
    <row r="1024" spans="1:22" x14ac:dyDescent="0.3">
      <c r="A1024" t="s">
        <v>1543</v>
      </c>
      <c r="B1024" s="8">
        <v>45763</v>
      </c>
      <c r="C1024" t="s">
        <v>174</v>
      </c>
      <c r="D1024" t="s">
        <v>24</v>
      </c>
      <c r="E1024" t="s">
        <v>25</v>
      </c>
      <c r="F1024" t="s">
        <v>199</v>
      </c>
      <c r="G1024" t="s">
        <v>44</v>
      </c>
      <c r="H1024" t="s">
        <v>56</v>
      </c>
      <c r="I1024" t="s">
        <v>29</v>
      </c>
      <c r="J1024" s="11">
        <v>1</v>
      </c>
      <c r="K1024" s="11">
        <v>1499</v>
      </c>
      <c r="L1024" s="6">
        <v>0.05</v>
      </c>
      <c r="M1024" s="10">
        <v>1424.05</v>
      </c>
      <c r="N1024">
        <v>284.81</v>
      </c>
      <c r="O1024">
        <v>700</v>
      </c>
      <c r="P1024">
        <v>60</v>
      </c>
      <c r="Q1024">
        <v>-415.19</v>
      </c>
      <c r="R1024" t="s">
        <v>93</v>
      </c>
      <c r="S1024" t="s">
        <v>78</v>
      </c>
      <c r="T1024" t="s">
        <v>57</v>
      </c>
      <c r="U1024">
        <v>5</v>
      </c>
      <c r="V1024" s="1"/>
    </row>
    <row r="1025" spans="1:22" x14ac:dyDescent="0.3">
      <c r="A1025" t="s">
        <v>1544</v>
      </c>
      <c r="B1025" s="8">
        <v>45763</v>
      </c>
      <c r="C1025" t="s">
        <v>449</v>
      </c>
      <c r="D1025" t="s">
        <v>24</v>
      </c>
      <c r="E1025" t="s">
        <v>81</v>
      </c>
      <c r="F1025" t="s">
        <v>102</v>
      </c>
      <c r="G1025" t="s">
        <v>27</v>
      </c>
      <c r="H1025" t="s">
        <v>83</v>
      </c>
      <c r="I1025" t="s">
        <v>84</v>
      </c>
      <c r="J1025" s="11">
        <v>2</v>
      </c>
      <c r="K1025" s="11">
        <v>1599</v>
      </c>
      <c r="L1025" s="6">
        <v>0.15</v>
      </c>
      <c r="M1025" s="10">
        <v>1359.15</v>
      </c>
      <c r="N1025">
        <v>2718.3</v>
      </c>
      <c r="O1025">
        <v>1700</v>
      </c>
      <c r="P1025">
        <v>40</v>
      </c>
      <c r="Q1025">
        <v>1018.3</v>
      </c>
      <c r="R1025" t="s">
        <v>30</v>
      </c>
      <c r="S1025" t="s">
        <v>78</v>
      </c>
      <c r="T1025" t="s">
        <v>40</v>
      </c>
      <c r="U1025">
        <v>3</v>
      </c>
      <c r="V1025">
        <v>1</v>
      </c>
    </row>
    <row r="1026" spans="1:22" x14ac:dyDescent="0.3">
      <c r="A1026" t="s">
        <v>1545</v>
      </c>
      <c r="B1026" s="8">
        <v>45763</v>
      </c>
      <c r="C1026" t="s">
        <v>1546</v>
      </c>
      <c r="D1026" t="s">
        <v>64</v>
      </c>
      <c r="E1026" t="s">
        <v>35</v>
      </c>
      <c r="F1026" t="s">
        <v>208</v>
      </c>
      <c r="G1026" t="s">
        <v>44</v>
      </c>
      <c r="H1026" t="s">
        <v>56</v>
      </c>
      <c r="I1026" t="s">
        <v>29</v>
      </c>
      <c r="J1026" s="11">
        <v>1</v>
      </c>
      <c r="K1026" s="11">
        <v>1499</v>
      </c>
      <c r="L1026" s="6">
        <v>0.1</v>
      </c>
      <c r="M1026" s="10">
        <v>1349.1</v>
      </c>
      <c r="N1026">
        <v>0</v>
      </c>
      <c r="O1026">
        <v>700</v>
      </c>
      <c r="P1026">
        <v>80</v>
      </c>
      <c r="Q1026">
        <v>-700</v>
      </c>
      <c r="R1026" t="s">
        <v>109</v>
      </c>
      <c r="S1026" t="s">
        <v>72</v>
      </c>
      <c r="T1026" t="s">
        <v>85</v>
      </c>
      <c r="U1026">
        <v>4</v>
      </c>
      <c r="V1026" s="2"/>
    </row>
    <row r="1027" spans="1:22" x14ac:dyDescent="0.3">
      <c r="A1027" t="s">
        <v>1547</v>
      </c>
      <c r="B1027" s="8">
        <v>45763</v>
      </c>
      <c r="C1027" t="s">
        <v>143</v>
      </c>
      <c r="D1027" t="s">
        <v>24</v>
      </c>
      <c r="E1027" t="s">
        <v>69</v>
      </c>
      <c r="F1027" t="s">
        <v>77</v>
      </c>
      <c r="G1027" t="s">
        <v>44</v>
      </c>
      <c r="H1027" t="s">
        <v>129</v>
      </c>
      <c r="I1027" t="s">
        <v>84</v>
      </c>
      <c r="J1027" s="11">
        <v>1</v>
      </c>
      <c r="K1027" s="11">
        <v>799</v>
      </c>
      <c r="L1027" s="6">
        <v>0.1</v>
      </c>
      <c r="M1027" s="10">
        <v>719.1</v>
      </c>
      <c r="N1027">
        <v>143.82</v>
      </c>
      <c r="O1027">
        <v>420</v>
      </c>
      <c r="P1027">
        <v>80</v>
      </c>
      <c r="Q1027">
        <v>-276.18</v>
      </c>
      <c r="R1027" t="s">
        <v>93</v>
      </c>
      <c r="S1027" t="s">
        <v>46</v>
      </c>
      <c r="T1027" t="s">
        <v>40</v>
      </c>
      <c r="U1027">
        <v>5</v>
      </c>
      <c r="V1027" s="1"/>
    </row>
    <row r="1028" spans="1:22" x14ac:dyDescent="0.3">
      <c r="A1028" t="s">
        <v>1548</v>
      </c>
      <c r="B1028" s="8">
        <v>45763</v>
      </c>
      <c r="C1028" t="s">
        <v>702</v>
      </c>
      <c r="D1028" t="s">
        <v>24</v>
      </c>
      <c r="E1028" t="s">
        <v>25</v>
      </c>
      <c r="F1028" t="s">
        <v>26</v>
      </c>
      <c r="G1028" t="s">
        <v>37</v>
      </c>
      <c r="H1028" t="s">
        <v>65</v>
      </c>
      <c r="I1028" t="s">
        <v>66</v>
      </c>
      <c r="J1028" s="11">
        <v>1</v>
      </c>
      <c r="K1028" s="11">
        <v>2999</v>
      </c>
      <c r="L1028" s="6">
        <v>0.1</v>
      </c>
      <c r="M1028" s="10">
        <v>2699.1</v>
      </c>
      <c r="N1028">
        <v>2699.1</v>
      </c>
      <c r="O1028">
        <v>1700</v>
      </c>
      <c r="P1028">
        <v>60</v>
      </c>
      <c r="Q1028">
        <v>999.1</v>
      </c>
      <c r="R1028" t="s">
        <v>30</v>
      </c>
      <c r="S1028" t="s">
        <v>31</v>
      </c>
      <c r="T1028" t="s">
        <v>32</v>
      </c>
      <c r="U1028">
        <v>3</v>
      </c>
      <c r="V1028">
        <v>7</v>
      </c>
    </row>
    <row r="1029" spans="1:22" x14ac:dyDescent="0.3">
      <c r="A1029" t="s">
        <v>1549</v>
      </c>
      <c r="B1029" s="8">
        <v>45763</v>
      </c>
      <c r="C1029" t="s">
        <v>338</v>
      </c>
      <c r="D1029" t="s">
        <v>24</v>
      </c>
      <c r="E1029" t="s">
        <v>69</v>
      </c>
      <c r="F1029" t="s">
        <v>70</v>
      </c>
      <c r="G1029" t="s">
        <v>27</v>
      </c>
      <c r="H1029" t="s">
        <v>168</v>
      </c>
      <c r="I1029" t="s">
        <v>84</v>
      </c>
      <c r="J1029" s="11">
        <v>2</v>
      </c>
      <c r="K1029" s="11">
        <v>2499</v>
      </c>
      <c r="L1029" s="6">
        <v>0.25</v>
      </c>
      <c r="M1029" s="10">
        <v>1874.25</v>
      </c>
      <c r="N1029">
        <v>3748.5</v>
      </c>
      <c r="O1029">
        <v>2900</v>
      </c>
      <c r="P1029">
        <v>80</v>
      </c>
      <c r="Q1029">
        <v>848.5</v>
      </c>
      <c r="R1029" t="s">
        <v>30</v>
      </c>
      <c r="S1029" t="s">
        <v>72</v>
      </c>
      <c r="T1029" t="s">
        <v>32</v>
      </c>
      <c r="U1029">
        <v>5</v>
      </c>
      <c r="V1029">
        <v>3</v>
      </c>
    </row>
    <row r="1030" spans="1:22" x14ac:dyDescent="0.3">
      <c r="A1030" t="s">
        <v>1550</v>
      </c>
      <c r="B1030" s="8">
        <v>45763</v>
      </c>
      <c r="C1030" t="s">
        <v>1551</v>
      </c>
      <c r="D1030" t="s">
        <v>64</v>
      </c>
      <c r="E1030" t="s">
        <v>25</v>
      </c>
      <c r="F1030" t="s">
        <v>26</v>
      </c>
      <c r="G1030" t="s">
        <v>27</v>
      </c>
      <c r="H1030" t="s">
        <v>162</v>
      </c>
      <c r="I1030" t="s">
        <v>163</v>
      </c>
      <c r="J1030" s="11">
        <v>1</v>
      </c>
      <c r="K1030" s="11">
        <v>1199</v>
      </c>
      <c r="L1030" s="6">
        <v>0</v>
      </c>
      <c r="M1030" s="10">
        <v>1199</v>
      </c>
      <c r="N1030">
        <v>0</v>
      </c>
      <c r="O1030">
        <v>620</v>
      </c>
      <c r="P1030">
        <v>60</v>
      </c>
      <c r="Q1030">
        <v>-620</v>
      </c>
      <c r="R1030" t="s">
        <v>109</v>
      </c>
      <c r="S1030" t="s">
        <v>78</v>
      </c>
      <c r="T1030" t="s">
        <v>47</v>
      </c>
      <c r="U1030">
        <v>5</v>
      </c>
      <c r="V1030" s="2"/>
    </row>
    <row r="1031" spans="1:22" x14ac:dyDescent="0.3">
      <c r="A1031" t="s">
        <v>1552</v>
      </c>
      <c r="B1031" s="8">
        <v>45763</v>
      </c>
      <c r="C1031" t="s">
        <v>161</v>
      </c>
      <c r="D1031" t="s">
        <v>43</v>
      </c>
      <c r="E1031" t="s">
        <v>69</v>
      </c>
      <c r="F1031" t="s">
        <v>99</v>
      </c>
      <c r="G1031" t="s">
        <v>37</v>
      </c>
      <c r="H1031" t="s">
        <v>116</v>
      </c>
      <c r="I1031" t="s">
        <v>29</v>
      </c>
      <c r="J1031" s="11">
        <v>1</v>
      </c>
      <c r="K1031" s="11">
        <v>3999</v>
      </c>
      <c r="L1031" s="6">
        <v>0.05</v>
      </c>
      <c r="M1031" s="10">
        <v>3799.05</v>
      </c>
      <c r="N1031">
        <v>3799.05</v>
      </c>
      <c r="O1031">
        <v>2300</v>
      </c>
      <c r="P1031">
        <v>100</v>
      </c>
      <c r="Q1031">
        <v>1499.05</v>
      </c>
      <c r="R1031" t="s">
        <v>30</v>
      </c>
      <c r="S1031" t="s">
        <v>72</v>
      </c>
      <c r="T1031" t="s">
        <v>85</v>
      </c>
      <c r="U1031">
        <v>5</v>
      </c>
      <c r="V1031">
        <v>1</v>
      </c>
    </row>
    <row r="1032" spans="1:22" x14ac:dyDescent="0.3">
      <c r="A1032" t="s">
        <v>1553</v>
      </c>
      <c r="B1032" s="8">
        <v>45763</v>
      </c>
      <c r="C1032" t="s">
        <v>968</v>
      </c>
      <c r="D1032" t="s">
        <v>64</v>
      </c>
      <c r="E1032" t="s">
        <v>35</v>
      </c>
      <c r="F1032" t="s">
        <v>60</v>
      </c>
      <c r="G1032" t="s">
        <v>44</v>
      </c>
      <c r="H1032" t="s">
        <v>155</v>
      </c>
      <c r="I1032" t="s">
        <v>39</v>
      </c>
      <c r="J1032" s="11">
        <v>1</v>
      </c>
      <c r="K1032" s="11">
        <v>1899</v>
      </c>
      <c r="L1032" s="6">
        <v>0.05</v>
      </c>
      <c r="M1032" s="10">
        <v>1804.05</v>
      </c>
      <c r="N1032">
        <v>360.81</v>
      </c>
      <c r="O1032">
        <v>950</v>
      </c>
      <c r="P1032">
        <v>120</v>
      </c>
      <c r="Q1032">
        <v>-589.19000000000005</v>
      </c>
      <c r="R1032" t="s">
        <v>93</v>
      </c>
      <c r="S1032" t="s">
        <v>52</v>
      </c>
      <c r="T1032" t="s">
        <v>61</v>
      </c>
      <c r="U1032">
        <v>5</v>
      </c>
      <c r="V1032" s="1"/>
    </row>
    <row r="1033" spans="1:22" x14ac:dyDescent="0.3">
      <c r="A1033" t="s">
        <v>1554</v>
      </c>
      <c r="B1033" s="8">
        <v>45763</v>
      </c>
      <c r="C1033" t="s">
        <v>690</v>
      </c>
      <c r="D1033" t="s">
        <v>24</v>
      </c>
      <c r="E1033" t="s">
        <v>35</v>
      </c>
      <c r="F1033" t="s">
        <v>36</v>
      </c>
      <c r="G1033" t="s">
        <v>37</v>
      </c>
      <c r="H1033" t="s">
        <v>28</v>
      </c>
      <c r="I1033" t="s">
        <v>29</v>
      </c>
      <c r="J1033" s="11">
        <v>1</v>
      </c>
      <c r="K1033" s="11">
        <v>6499</v>
      </c>
      <c r="L1033" s="6">
        <v>0.15</v>
      </c>
      <c r="M1033" s="10">
        <v>5524.15</v>
      </c>
      <c r="N1033">
        <v>5524.15</v>
      </c>
      <c r="O1033">
        <v>3900</v>
      </c>
      <c r="P1033">
        <v>80</v>
      </c>
      <c r="Q1033">
        <v>1624.15</v>
      </c>
      <c r="R1033" t="s">
        <v>30</v>
      </c>
      <c r="S1033" t="s">
        <v>72</v>
      </c>
      <c r="T1033" t="s">
        <v>57</v>
      </c>
      <c r="U1033">
        <v>4</v>
      </c>
      <c r="V1033">
        <v>3</v>
      </c>
    </row>
    <row r="1034" spans="1:22" x14ac:dyDescent="0.3">
      <c r="A1034" t="s">
        <v>1555</v>
      </c>
      <c r="B1034" s="8">
        <v>45763</v>
      </c>
      <c r="C1034" t="s">
        <v>474</v>
      </c>
      <c r="D1034" t="s">
        <v>24</v>
      </c>
      <c r="E1034" t="s">
        <v>81</v>
      </c>
      <c r="F1034" t="s">
        <v>123</v>
      </c>
      <c r="G1034" t="s">
        <v>44</v>
      </c>
      <c r="H1034" t="s">
        <v>83</v>
      </c>
      <c r="I1034" t="s">
        <v>84</v>
      </c>
      <c r="J1034" s="11">
        <v>1</v>
      </c>
      <c r="K1034" s="11">
        <v>1599</v>
      </c>
      <c r="L1034" s="6">
        <v>0</v>
      </c>
      <c r="M1034" s="10">
        <v>1599</v>
      </c>
      <c r="N1034">
        <v>0</v>
      </c>
      <c r="O1034">
        <v>850</v>
      </c>
      <c r="P1034">
        <v>80</v>
      </c>
      <c r="Q1034">
        <v>-850</v>
      </c>
      <c r="R1034" t="s">
        <v>109</v>
      </c>
      <c r="S1034" t="s">
        <v>46</v>
      </c>
      <c r="T1034" t="s">
        <v>85</v>
      </c>
      <c r="U1034">
        <v>5</v>
      </c>
      <c r="V1034" s="2"/>
    </row>
    <row r="1035" spans="1:22" x14ac:dyDescent="0.3">
      <c r="A1035" t="s">
        <v>1556</v>
      </c>
      <c r="B1035" s="8">
        <v>45763</v>
      </c>
      <c r="C1035" t="s">
        <v>274</v>
      </c>
      <c r="D1035" t="s">
        <v>24</v>
      </c>
      <c r="E1035" t="s">
        <v>50</v>
      </c>
      <c r="F1035" t="s">
        <v>108</v>
      </c>
      <c r="G1035" t="s">
        <v>27</v>
      </c>
      <c r="H1035" t="s">
        <v>71</v>
      </c>
      <c r="I1035" t="s">
        <v>66</v>
      </c>
      <c r="J1035" s="11">
        <v>1</v>
      </c>
      <c r="K1035" s="11">
        <v>1799</v>
      </c>
      <c r="L1035" s="6">
        <v>0.05</v>
      </c>
      <c r="M1035" s="10">
        <v>1709.05</v>
      </c>
      <c r="N1035">
        <v>0</v>
      </c>
      <c r="O1035">
        <v>1050</v>
      </c>
      <c r="P1035">
        <v>100</v>
      </c>
      <c r="Q1035">
        <v>-1050</v>
      </c>
      <c r="R1035" t="s">
        <v>109</v>
      </c>
      <c r="S1035" t="s">
        <v>52</v>
      </c>
      <c r="T1035" t="s">
        <v>85</v>
      </c>
      <c r="U1035">
        <v>3</v>
      </c>
      <c r="V1035" s="2"/>
    </row>
    <row r="1036" spans="1:22" x14ac:dyDescent="0.3">
      <c r="A1036" t="s">
        <v>1557</v>
      </c>
      <c r="B1036" s="8">
        <v>45763</v>
      </c>
      <c r="C1036" t="s">
        <v>1377</v>
      </c>
      <c r="D1036" t="s">
        <v>24</v>
      </c>
      <c r="E1036" t="s">
        <v>81</v>
      </c>
      <c r="F1036" t="s">
        <v>126</v>
      </c>
      <c r="G1036" t="s">
        <v>27</v>
      </c>
      <c r="H1036" t="s">
        <v>65</v>
      </c>
      <c r="I1036" t="s">
        <v>66</v>
      </c>
      <c r="J1036" s="11">
        <v>1</v>
      </c>
      <c r="K1036" s="11">
        <v>2999</v>
      </c>
      <c r="L1036" s="6">
        <v>0.05</v>
      </c>
      <c r="M1036" s="10">
        <v>2849.05</v>
      </c>
      <c r="N1036">
        <v>0</v>
      </c>
      <c r="O1036">
        <v>1700</v>
      </c>
      <c r="P1036">
        <v>120</v>
      </c>
      <c r="Q1036">
        <v>-1700</v>
      </c>
      <c r="R1036" t="s">
        <v>109</v>
      </c>
      <c r="S1036" t="s">
        <v>46</v>
      </c>
      <c r="T1036" t="s">
        <v>40</v>
      </c>
      <c r="U1036">
        <v>5</v>
      </c>
      <c r="V1036" s="2"/>
    </row>
    <row r="1037" spans="1:22" x14ac:dyDescent="0.3">
      <c r="A1037" t="s">
        <v>1558</v>
      </c>
      <c r="B1037" s="8">
        <v>45764</v>
      </c>
      <c r="C1037" t="s">
        <v>1037</v>
      </c>
      <c r="D1037" t="s">
        <v>64</v>
      </c>
      <c r="E1037" t="s">
        <v>69</v>
      </c>
      <c r="F1037" t="s">
        <v>70</v>
      </c>
      <c r="G1037" t="s">
        <v>27</v>
      </c>
      <c r="H1037" t="s">
        <v>175</v>
      </c>
      <c r="I1037" t="s">
        <v>29</v>
      </c>
      <c r="J1037" s="11">
        <v>1</v>
      </c>
      <c r="K1037" s="11">
        <v>899</v>
      </c>
      <c r="L1037" s="6">
        <v>0.05</v>
      </c>
      <c r="M1037" s="10">
        <v>854.05</v>
      </c>
      <c r="N1037">
        <v>170.81</v>
      </c>
      <c r="O1037">
        <v>400</v>
      </c>
      <c r="P1037">
        <v>80</v>
      </c>
      <c r="Q1037">
        <v>-229.19</v>
      </c>
      <c r="R1037" t="s">
        <v>93</v>
      </c>
      <c r="S1037" t="s">
        <v>31</v>
      </c>
      <c r="T1037" t="s">
        <v>47</v>
      </c>
      <c r="U1037">
        <v>4</v>
      </c>
      <c r="V1037" s="1"/>
    </row>
    <row r="1038" spans="1:22" x14ac:dyDescent="0.3">
      <c r="A1038" t="s">
        <v>1559</v>
      </c>
      <c r="B1038" s="8">
        <v>45764</v>
      </c>
      <c r="C1038" t="s">
        <v>381</v>
      </c>
      <c r="D1038" t="s">
        <v>24</v>
      </c>
      <c r="E1038" t="s">
        <v>69</v>
      </c>
      <c r="F1038" t="s">
        <v>88</v>
      </c>
      <c r="G1038" t="s">
        <v>27</v>
      </c>
      <c r="H1038" t="s">
        <v>175</v>
      </c>
      <c r="I1038" t="s">
        <v>29</v>
      </c>
      <c r="J1038" s="11">
        <v>3</v>
      </c>
      <c r="K1038" s="11">
        <v>899</v>
      </c>
      <c r="L1038" s="6">
        <v>0</v>
      </c>
      <c r="M1038" s="10">
        <v>899</v>
      </c>
      <c r="N1038">
        <v>0</v>
      </c>
      <c r="O1038">
        <v>1200</v>
      </c>
      <c r="P1038">
        <v>40</v>
      </c>
      <c r="Q1038">
        <v>-1200</v>
      </c>
      <c r="R1038" t="s">
        <v>109</v>
      </c>
      <c r="S1038" t="s">
        <v>31</v>
      </c>
      <c r="T1038" t="s">
        <v>40</v>
      </c>
      <c r="U1038">
        <v>5</v>
      </c>
      <c r="V1038" s="2"/>
    </row>
    <row r="1039" spans="1:22" x14ac:dyDescent="0.3">
      <c r="A1039" t="s">
        <v>1560</v>
      </c>
      <c r="B1039" s="8">
        <v>45764</v>
      </c>
      <c r="C1039" t="s">
        <v>485</v>
      </c>
      <c r="D1039" t="s">
        <v>24</v>
      </c>
      <c r="E1039" t="s">
        <v>50</v>
      </c>
      <c r="F1039" t="s">
        <v>108</v>
      </c>
      <c r="G1039" t="s">
        <v>44</v>
      </c>
      <c r="H1039" t="s">
        <v>168</v>
      </c>
      <c r="I1039" t="s">
        <v>84</v>
      </c>
      <c r="J1039" s="11">
        <v>1</v>
      </c>
      <c r="K1039" s="11">
        <v>2499</v>
      </c>
      <c r="L1039" s="6">
        <v>0.05</v>
      </c>
      <c r="M1039" s="10">
        <v>2374.0500000000002</v>
      </c>
      <c r="N1039">
        <v>2374.0500000000002</v>
      </c>
      <c r="O1039">
        <v>1450</v>
      </c>
      <c r="P1039">
        <v>60</v>
      </c>
      <c r="Q1039">
        <v>924.05</v>
      </c>
      <c r="R1039" t="s">
        <v>30</v>
      </c>
      <c r="S1039" t="s">
        <v>78</v>
      </c>
      <c r="T1039" t="s">
        <v>61</v>
      </c>
      <c r="U1039">
        <v>4</v>
      </c>
      <c r="V1039">
        <v>1</v>
      </c>
    </row>
    <row r="1040" spans="1:22" x14ac:dyDescent="0.3">
      <c r="A1040" t="s">
        <v>1561</v>
      </c>
      <c r="B1040" s="8">
        <v>45764</v>
      </c>
      <c r="C1040" t="s">
        <v>674</v>
      </c>
      <c r="D1040" t="s">
        <v>24</v>
      </c>
      <c r="E1040" t="s">
        <v>69</v>
      </c>
      <c r="F1040" t="s">
        <v>99</v>
      </c>
      <c r="G1040" t="s">
        <v>37</v>
      </c>
      <c r="H1040" t="s">
        <v>89</v>
      </c>
      <c r="I1040" t="s">
        <v>90</v>
      </c>
      <c r="J1040" s="11">
        <v>1</v>
      </c>
      <c r="K1040" s="11">
        <v>999</v>
      </c>
      <c r="L1040" s="6">
        <v>0.15</v>
      </c>
      <c r="M1040" s="10">
        <v>849.15</v>
      </c>
      <c r="N1040">
        <v>849.15</v>
      </c>
      <c r="O1040">
        <v>480</v>
      </c>
      <c r="P1040">
        <v>60</v>
      </c>
      <c r="Q1040">
        <v>369.15</v>
      </c>
      <c r="R1040" t="s">
        <v>30</v>
      </c>
      <c r="S1040" t="s">
        <v>78</v>
      </c>
      <c r="T1040" t="s">
        <v>61</v>
      </c>
      <c r="U1040">
        <v>4</v>
      </c>
      <c r="V1040">
        <v>3</v>
      </c>
    </row>
    <row r="1041" spans="1:22" x14ac:dyDescent="0.3">
      <c r="A1041" t="s">
        <v>1562</v>
      </c>
      <c r="B1041" s="8">
        <v>45764</v>
      </c>
      <c r="C1041" t="s">
        <v>1563</v>
      </c>
      <c r="D1041" t="s">
        <v>64</v>
      </c>
      <c r="E1041" t="s">
        <v>69</v>
      </c>
      <c r="F1041" t="s">
        <v>70</v>
      </c>
      <c r="G1041" t="s">
        <v>37</v>
      </c>
      <c r="H1041" t="s">
        <v>168</v>
      </c>
      <c r="I1041" t="s">
        <v>84</v>
      </c>
      <c r="J1041" s="11">
        <v>1</v>
      </c>
      <c r="K1041" s="11">
        <v>2499</v>
      </c>
      <c r="L1041" s="6">
        <v>0.1</v>
      </c>
      <c r="M1041" s="10">
        <v>2249.1</v>
      </c>
      <c r="N1041">
        <v>449.82</v>
      </c>
      <c r="O1041">
        <v>1450</v>
      </c>
      <c r="P1041">
        <v>60</v>
      </c>
      <c r="Q1041">
        <v>-1000.18</v>
      </c>
      <c r="R1041" t="s">
        <v>93</v>
      </c>
      <c r="S1041" t="s">
        <v>78</v>
      </c>
      <c r="T1041" t="s">
        <v>32</v>
      </c>
      <c r="U1041">
        <v>4</v>
      </c>
      <c r="V1041" s="1"/>
    </row>
    <row r="1042" spans="1:22" x14ac:dyDescent="0.3">
      <c r="A1042" t="s">
        <v>1564</v>
      </c>
      <c r="B1042" s="8">
        <v>45764</v>
      </c>
      <c r="C1042" t="s">
        <v>643</v>
      </c>
      <c r="D1042" t="s">
        <v>24</v>
      </c>
      <c r="E1042" t="s">
        <v>81</v>
      </c>
      <c r="F1042" t="s">
        <v>126</v>
      </c>
      <c r="G1042" t="s">
        <v>27</v>
      </c>
      <c r="H1042" t="s">
        <v>168</v>
      </c>
      <c r="I1042" t="s">
        <v>84</v>
      </c>
      <c r="J1042" s="11">
        <v>4</v>
      </c>
      <c r="K1042" s="11">
        <v>2499</v>
      </c>
      <c r="L1042" s="6">
        <v>0.15</v>
      </c>
      <c r="M1042" s="10">
        <v>2124.15</v>
      </c>
      <c r="N1042">
        <v>0</v>
      </c>
      <c r="O1042">
        <v>5800</v>
      </c>
      <c r="P1042">
        <v>100</v>
      </c>
      <c r="Q1042">
        <v>-5800</v>
      </c>
      <c r="R1042" t="s">
        <v>109</v>
      </c>
      <c r="S1042" t="s">
        <v>72</v>
      </c>
      <c r="T1042" t="s">
        <v>47</v>
      </c>
      <c r="U1042">
        <v>5</v>
      </c>
      <c r="V1042" s="2"/>
    </row>
    <row r="1043" spans="1:22" x14ac:dyDescent="0.3">
      <c r="A1043" t="s">
        <v>1565</v>
      </c>
      <c r="B1043" s="8">
        <v>45764</v>
      </c>
      <c r="C1043" t="s">
        <v>320</v>
      </c>
      <c r="D1043" t="s">
        <v>24</v>
      </c>
      <c r="E1043" t="s">
        <v>35</v>
      </c>
      <c r="F1043" t="s">
        <v>36</v>
      </c>
      <c r="G1043" t="s">
        <v>27</v>
      </c>
      <c r="H1043" t="s">
        <v>28</v>
      </c>
      <c r="I1043" t="s">
        <v>29</v>
      </c>
      <c r="J1043" s="11">
        <v>2</v>
      </c>
      <c r="K1043" s="11">
        <v>6499</v>
      </c>
      <c r="L1043" s="6">
        <v>0.05</v>
      </c>
      <c r="M1043" s="10">
        <v>6174.05</v>
      </c>
      <c r="N1043">
        <v>0</v>
      </c>
      <c r="O1043">
        <v>7800</v>
      </c>
      <c r="P1043">
        <v>120</v>
      </c>
      <c r="Q1043">
        <v>-7800</v>
      </c>
      <c r="R1043" t="s">
        <v>109</v>
      </c>
      <c r="S1043" t="s">
        <v>31</v>
      </c>
      <c r="T1043" t="s">
        <v>85</v>
      </c>
      <c r="U1043">
        <v>5</v>
      </c>
      <c r="V1043" s="2"/>
    </row>
    <row r="1044" spans="1:22" x14ac:dyDescent="0.3">
      <c r="A1044" t="s">
        <v>1566</v>
      </c>
      <c r="B1044" s="8">
        <v>45764</v>
      </c>
      <c r="C1044" t="s">
        <v>553</v>
      </c>
      <c r="D1044" t="s">
        <v>43</v>
      </c>
      <c r="E1044" t="s">
        <v>81</v>
      </c>
      <c r="F1044" t="s">
        <v>123</v>
      </c>
      <c r="G1044" t="s">
        <v>37</v>
      </c>
      <c r="H1044" t="s">
        <v>155</v>
      </c>
      <c r="I1044" t="s">
        <v>39</v>
      </c>
      <c r="J1044" s="11">
        <v>1</v>
      </c>
      <c r="K1044" s="11">
        <v>1899</v>
      </c>
      <c r="L1044" s="6">
        <v>0</v>
      </c>
      <c r="M1044" s="10">
        <v>1899</v>
      </c>
      <c r="N1044">
        <v>1899</v>
      </c>
      <c r="O1044">
        <v>950</v>
      </c>
      <c r="P1044">
        <v>120</v>
      </c>
      <c r="Q1044">
        <v>949</v>
      </c>
      <c r="R1044" t="s">
        <v>30</v>
      </c>
      <c r="S1044" t="s">
        <v>72</v>
      </c>
      <c r="T1044" t="s">
        <v>85</v>
      </c>
      <c r="U1044">
        <v>5</v>
      </c>
      <c r="V1044">
        <v>2</v>
      </c>
    </row>
    <row r="1045" spans="1:22" x14ac:dyDescent="0.3">
      <c r="A1045" t="s">
        <v>1567</v>
      </c>
      <c r="B1045" s="8">
        <v>45764</v>
      </c>
      <c r="C1045" t="s">
        <v>1138</v>
      </c>
      <c r="D1045" t="s">
        <v>64</v>
      </c>
      <c r="E1045" t="s">
        <v>81</v>
      </c>
      <c r="F1045" t="s">
        <v>82</v>
      </c>
      <c r="G1045" t="s">
        <v>37</v>
      </c>
      <c r="H1045" t="s">
        <v>38</v>
      </c>
      <c r="I1045" t="s">
        <v>39</v>
      </c>
      <c r="J1045" s="11">
        <v>1</v>
      </c>
      <c r="K1045" s="11">
        <v>1299</v>
      </c>
      <c r="L1045" s="6">
        <v>0</v>
      </c>
      <c r="M1045" s="10">
        <v>1299</v>
      </c>
      <c r="N1045">
        <v>1299</v>
      </c>
      <c r="O1045">
        <v>650</v>
      </c>
      <c r="P1045">
        <v>60</v>
      </c>
      <c r="Q1045">
        <v>649</v>
      </c>
      <c r="R1045" t="s">
        <v>30</v>
      </c>
      <c r="S1045" t="s">
        <v>72</v>
      </c>
      <c r="T1045" t="s">
        <v>32</v>
      </c>
      <c r="U1045">
        <v>4</v>
      </c>
      <c r="V1045">
        <v>5</v>
      </c>
    </row>
    <row r="1046" spans="1:22" x14ac:dyDescent="0.3">
      <c r="A1046" t="s">
        <v>1568</v>
      </c>
      <c r="B1046" s="8">
        <v>45764</v>
      </c>
      <c r="C1046" t="s">
        <v>167</v>
      </c>
      <c r="D1046" t="s">
        <v>24</v>
      </c>
      <c r="E1046" t="s">
        <v>50</v>
      </c>
      <c r="F1046" t="s">
        <v>108</v>
      </c>
      <c r="G1046" t="s">
        <v>27</v>
      </c>
      <c r="H1046" t="s">
        <v>116</v>
      </c>
      <c r="I1046" t="s">
        <v>29</v>
      </c>
      <c r="J1046" s="11">
        <v>1</v>
      </c>
      <c r="K1046" s="11">
        <v>3999</v>
      </c>
      <c r="L1046" s="6">
        <v>0.1</v>
      </c>
      <c r="M1046" s="10">
        <v>3599.1</v>
      </c>
      <c r="N1046">
        <v>3599.1</v>
      </c>
      <c r="O1046">
        <v>2300</v>
      </c>
      <c r="P1046">
        <v>60</v>
      </c>
      <c r="Q1046">
        <v>1299.0999999999999</v>
      </c>
      <c r="R1046" t="s">
        <v>30</v>
      </c>
      <c r="S1046" t="s">
        <v>72</v>
      </c>
      <c r="T1046" t="s">
        <v>57</v>
      </c>
      <c r="U1046">
        <v>5</v>
      </c>
      <c r="V1046">
        <v>2</v>
      </c>
    </row>
    <row r="1047" spans="1:22" x14ac:dyDescent="0.3">
      <c r="A1047" t="s">
        <v>1569</v>
      </c>
      <c r="B1047" s="8">
        <v>45764</v>
      </c>
      <c r="C1047" t="s">
        <v>846</v>
      </c>
      <c r="D1047" t="s">
        <v>24</v>
      </c>
      <c r="E1047" t="s">
        <v>25</v>
      </c>
      <c r="F1047" t="s">
        <v>199</v>
      </c>
      <c r="G1047" t="s">
        <v>44</v>
      </c>
      <c r="H1047" t="s">
        <v>162</v>
      </c>
      <c r="I1047" t="s">
        <v>163</v>
      </c>
      <c r="J1047" s="11">
        <v>1</v>
      </c>
      <c r="K1047" s="11">
        <v>1199</v>
      </c>
      <c r="L1047" s="6">
        <v>0.2</v>
      </c>
      <c r="M1047" s="10">
        <v>959.2</v>
      </c>
      <c r="N1047">
        <v>959.2</v>
      </c>
      <c r="O1047">
        <v>620</v>
      </c>
      <c r="P1047">
        <v>100</v>
      </c>
      <c r="Q1047">
        <v>339.2</v>
      </c>
      <c r="R1047" t="s">
        <v>30</v>
      </c>
      <c r="S1047" t="s">
        <v>52</v>
      </c>
      <c r="T1047" t="s">
        <v>32</v>
      </c>
      <c r="U1047">
        <v>4</v>
      </c>
      <c r="V1047">
        <v>3</v>
      </c>
    </row>
    <row r="1048" spans="1:22" x14ac:dyDescent="0.3">
      <c r="A1048" t="s">
        <v>1570</v>
      </c>
      <c r="B1048" s="8">
        <v>45764</v>
      </c>
      <c r="C1048" t="s">
        <v>1571</v>
      </c>
      <c r="D1048" t="s">
        <v>43</v>
      </c>
      <c r="E1048" t="s">
        <v>69</v>
      </c>
      <c r="F1048" t="s">
        <v>70</v>
      </c>
      <c r="G1048" t="s">
        <v>27</v>
      </c>
      <c r="H1048" t="s">
        <v>116</v>
      </c>
      <c r="I1048" t="s">
        <v>29</v>
      </c>
      <c r="J1048" s="11">
        <v>2</v>
      </c>
      <c r="K1048" s="11">
        <v>3999</v>
      </c>
      <c r="L1048" s="6">
        <v>0.25</v>
      </c>
      <c r="M1048" s="10">
        <v>2999.25</v>
      </c>
      <c r="N1048">
        <v>5998.5</v>
      </c>
      <c r="O1048">
        <v>4600</v>
      </c>
      <c r="P1048">
        <v>60</v>
      </c>
      <c r="Q1048">
        <v>1398.5</v>
      </c>
      <c r="R1048" t="s">
        <v>30</v>
      </c>
      <c r="S1048" t="s">
        <v>52</v>
      </c>
      <c r="T1048" t="s">
        <v>57</v>
      </c>
      <c r="U1048">
        <v>3</v>
      </c>
      <c r="V1048">
        <v>6</v>
      </c>
    </row>
    <row r="1049" spans="1:22" x14ac:dyDescent="0.3">
      <c r="A1049" t="s">
        <v>1572</v>
      </c>
      <c r="B1049" s="8">
        <v>45764</v>
      </c>
      <c r="C1049" t="s">
        <v>705</v>
      </c>
      <c r="D1049" t="s">
        <v>43</v>
      </c>
      <c r="E1049" t="s">
        <v>35</v>
      </c>
      <c r="F1049" t="s">
        <v>60</v>
      </c>
      <c r="G1049" t="s">
        <v>37</v>
      </c>
      <c r="H1049" t="s">
        <v>38</v>
      </c>
      <c r="I1049" t="s">
        <v>39</v>
      </c>
      <c r="J1049" s="11">
        <v>3</v>
      </c>
      <c r="K1049" s="11">
        <v>1299</v>
      </c>
      <c r="L1049" s="6">
        <v>0.1</v>
      </c>
      <c r="M1049" s="10">
        <v>1169.0999999999999</v>
      </c>
      <c r="N1049">
        <v>3507.3</v>
      </c>
      <c r="O1049">
        <v>1950</v>
      </c>
      <c r="P1049">
        <v>60</v>
      </c>
      <c r="Q1049">
        <v>1557.3</v>
      </c>
      <c r="R1049" t="s">
        <v>30</v>
      </c>
      <c r="S1049" t="s">
        <v>72</v>
      </c>
      <c r="T1049" t="s">
        <v>85</v>
      </c>
      <c r="U1049">
        <v>5</v>
      </c>
      <c r="V1049">
        <v>1</v>
      </c>
    </row>
    <row r="1050" spans="1:22" x14ac:dyDescent="0.3">
      <c r="A1050" t="s">
        <v>1573</v>
      </c>
      <c r="B1050" s="8">
        <v>45764</v>
      </c>
      <c r="C1050" t="s">
        <v>1296</v>
      </c>
      <c r="D1050" t="s">
        <v>43</v>
      </c>
      <c r="E1050" t="s">
        <v>50</v>
      </c>
      <c r="F1050" t="s">
        <v>105</v>
      </c>
      <c r="G1050" t="s">
        <v>44</v>
      </c>
      <c r="H1050" t="s">
        <v>168</v>
      </c>
      <c r="I1050" t="s">
        <v>84</v>
      </c>
      <c r="J1050" s="11">
        <v>1</v>
      </c>
      <c r="K1050" s="11">
        <v>2499</v>
      </c>
      <c r="L1050" s="6">
        <v>0.05</v>
      </c>
      <c r="M1050" s="10">
        <v>2374.0500000000002</v>
      </c>
      <c r="N1050">
        <v>474.81</v>
      </c>
      <c r="O1050">
        <v>1450</v>
      </c>
      <c r="P1050">
        <v>80</v>
      </c>
      <c r="Q1050">
        <v>-975.19</v>
      </c>
      <c r="R1050" t="s">
        <v>93</v>
      </c>
      <c r="S1050" t="s">
        <v>31</v>
      </c>
      <c r="T1050" t="s">
        <v>61</v>
      </c>
      <c r="U1050">
        <v>4</v>
      </c>
      <c r="V1050" s="1"/>
    </row>
    <row r="1051" spans="1:22" x14ac:dyDescent="0.3">
      <c r="A1051" t="s">
        <v>1574</v>
      </c>
      <c r="B1051" s="8">
        <v>45764</v>
      </c>
      <c r="C1051" t="s">
        <v>657</v>
      </c>
      <c r="D1051" t="s">
        <v>24</v>
      </c>
      <c r="E1051" t="s">
        <v>69</v>
      </c>
      <c r="F1051" t="s">
        <v>70</v>
      </c>
      <c r="G1051" t="s">
        <v>44</v>
      </c>
      <c r="H1051" t="s">
        <v>45</v>
      </c>
      <c r="I1051" t="s">
        <v>39</v>
      </c>
      <c r="J1051" s="11">
        <v>2</v>
      </c>
      <c r="K1051" s="11">
        <v>3499</v>
      </c>
      <c r="L1051" s="6">
        <v>0</v>
      </c>
      <c r="M1051" s="10">
        <v>3499</v>
      </c>
      <c r="N1051">
        <v>6998</v>
      </c>
      <c r="O1051">
        <v>4200</v>
      </c>
      <c r="P1051">
        <v>80</v>
      </c>
      <c r="Q1051">
        <v>2798</v>
      </c>
      <c r="R1051" t="s">
        <v>30</v>
      </c>
      <c r="S1051" t="s">
        <v>72</v>
      </c>
      <c r="T1051" t="s">
        <v>85</v>
      </c>
      <c r="U1051">
        <v>4</v>
      </c>
      <c r="V1051">
        <v>4</v>
      </c>
    </row>
    <row r="1052" spans="1:22" x14ac:dyDescent="0.3">
      <c r="A1052" t="s">
        <v>1575</v>
      </c>
      <c r="B1052" s="8">
        <v>45764</v>
      </c>
      <c r="C1052" t="s">
        <v>268</v>
      </c>
      <c r="D1052" t="s">
        <v>24</v>
      </c>
      <c r="E1052" t="s">
        <v>25</v>
      </c>
      <c r="F1052" t="s">
        <v>26</v>
      </c>
      <c r="G1052" t="s">
        <v>27</v>
      </c>
      <c r="H1052" t="s">
        <v>45</v>
      </c>
      <c r="I1052" t="s">
        <v>39</v>
      </c>
      <c r="J1052" s="11">
        <v>1</v>
      </c>
      <c r="K1052" s="11">
        <v>3499</v>
      </c>
      <c r="L1052" s="6">
        <v>0.15</v>
      </c>
      <c r="M1052" s="10">
        <v>2974.15</v>
      </c>
      <c r="N1052">
        <v>2974.15</v>
      </c>
      <c r="O1052">
        <v>2100</v>
      </c>
      <c r="P1052">
        <v>40</v>
      </c>
      <c r="Q1052">
        <v>874.15</v>
      </c>
      <c r="R1052" t="s">
        <v>30</v>
      </c>
      <c r="S1052" t="s">
        <v>72</v>
      </c>
      <c r="T1052" t="s">
        <v>61</v>
      </c>
      <c r="U1052">
        <v>5</v>
      </c>
      <c r="V1052">
        <v>7</v>
      </c>
    </row>
    <row r="1053" spans="1:22" x14ac:dyDescent="0.3">
      <c r="A1053" t="s">
        <v>1576</v>
      </c>
      <c r="B1053" s="8">
        <v>45765</v>
      </c>
      <c r="C1053" t="s">
        <v>1296</v>
      </c>
      <c r="D1053" t="s">
        <v>24</v>
      </c>
      <c r="E1053" t="s">
        <v>69</v>
      </c>
      <c r="F1053" t="s">
        <v>77</v>
      </c>
      <c r="G1053" t="s">
        <v>27</v>
      </c>
      <c r="H1053" t="s">
        <v>38</v>
      </c>
      <c r="I1053" t="s">
        <v>39</v>
      </c>
      <c r="J1053" s="11">
        <v>2</v>
      </c>
      <c r="K1053" s="11">
        <v>1299</v>
      </c>
      <c r="L1053" s="6">
        <v>0.05</v>
      </c>
      <c r="M1053" s="10">
        <v>1234.05</v>
      </c>
      <c r="N1053">
        <v>0</v>
      </c>
      <c r="O1053">
        <v>1300</v>
      </c>
      <c r="P1053">
        <v>60</v>
      </c>
      <c r="Q1053">
        <v>-1300</v>
      </c>
      <c r="R1053" t="s">
        <v>109</v>
      </c>
      <c r="S1053" t="s">
        <v>52</v>
      </c>
      <c r="T1053" t="s">
        <v>61</v>
      </c>
      <c r="U1053">
        <v>5</v>
      </c>
      <c r="V1053" s="2"/>
    </row>
    <row r="1054" spans="1:22" x14ac:dyDescent="0.3">
      <c r="A1054" t="s">
        <v>1577</v>
      </c>
      <c r="B1054" s="8">
        <v>45765</v>
      </c>
      <c r="C1054" t="s">
        <v>1256</v>
      </c>
      <c r="D1054" t="s">
        <v>24</v>
      </c>
      <c r="E1054" t="s">
        <v>25</v>
      </c>
      <c r="F1054" t="s">
        <v>26</v>
      </c>
      <c r="G1054" t="s">
        <v>44</v>
      </c>
      <c r="H1054" t="s">
        <v>162</v>
      </c>
      <c r="I1054" t="s">
        <v>163</v>
      </c>
      <c r="J1054" s="11">
        <v>1</v>
      </c>
      <c r="K1054" s="11">
        <v>1199</v>
      </c>
      <c r="L1054" s="6">
        <v>0.15</v>
      </c>
      <c r="M1054" s="10">
        <v>1019.15</v>
      </c>
      <c r="N1054">
        <v>203.83</v>
      </c>
      <c r="O1054">
        <v>620</v>
      </c>
      <c r="P1054">
        <v>60</v>
      </c>
      <c r="Q1054">
        <v>-416.17</v>
      </c>
      <c r="R1054" t="s">
        <v>93</v>
      </c>
      <c r="S1054" t="s">
        <v>46</v>
      </c>
      <c r="T1054" t="s">
        <v>85</v>
      </c>
      <c r="U1054">
        <v>3</v>
      </c>
      <c r="V1054" s="1"/>
    </row>
    <row r="1055" spans="1:22" x14ac:dyDescent="0.3">
      <c r="A1055" t="s">
        <v>1578</v>
      </c>
      <c r="B1055" s="8">
        <v>45765</v>
      </c>
      <c r="C1055" t="s">
        <v>141</v>
      </c>
      <c r="D1055" t="s">
        <v>43</v>
      </c>
      <c r="E1055" t="s">
        <v>25</v>
      </c>
      <c r="F1055" t="s">
        <v>144</v>
      </c>
      <c r="G1055" t="s">
        <v>44</v>
      </c>
      <c r="H1055" t="s">
        <v>65</v>
      </c>
      <c r="I1055" t="s">
        <v>66</v>
      </c>
      <c r="J1055" s="11">
        <v>1</v>
      </c>
      <c r="K1055" s="11">
        <v>2999</v>
      </c>
      <c r="L1055" s="6">
        <v>0.05</v>
      </c>
      <c r="M1055" s="10">
        <v>2849.05</v>
      </c>
      <c r="N1055">
        <v>2849.05</v>
      </c>
      <c r="O1055">
        <v>1700</v>
      </c>
      <c r="P1055">
        <v>40</v>
      </c>
      <c r="Q1055">
        <v>1149.05</v>
      </c>
      <c r="R1055" t="s">
        <v>30</v>
      </c>
      <c r="S1055" t="s">
        <v>72</v>
      </c>
      <c r="T1055" t="s">
        <v>40</v>
      </c>
      <c r="U1055">
        <v>3</v>
      </c>
      <c r="V1055">
        <v>4</v>
      </c>
    </row>
    <row r="1056" spans="1:22" x14ac:dyDescent="0.3">
      <c r="A1056" t="s">
        <v>1579</v>
      </c>
      <c r="B1056" s="8">
        <v>45765</v>
      </c>
      <c r="C1056" t="s">
        <v>770</v>
      </c>
      <c r="D1056" t="s">
        <v>64</v>
      </c>
      <c r="E1056" t="s">
        <v>81</v>
      </c>
      <c r="F1056" t="s">
        <v>126</v>
      </c>
      <c r="G1056" t="s">
        <v>44</v>
      </c>
      <c r="H1056" t="s">
        <v>155</v>
      </c>
      <c r="I1056" t="s">
        <v>39</v>
      </c>
      <c r="J1056" s="11">
        <v>2</v>
      </c>
      <c r="K1056" s="11">
        <v>1899</v>
      </c>
      <c r="L1056" s="6">
        <v>0</v>
      </c>
      <c r="M1056" s="10">
        <v>1899</v>
      </c>
      <c r="N1056">
        <v>3798</v>
      </c>
      <c r="O1056">
        <v>1900</v>
      </c>
      <c r="P1056">
        <v>60</v>
      </c>
      <c r="Q1056">
        <v>1898</v>
      </c>
      <c r="R1056" t="s">
        <v>30</v>
      </c>
      <c r="S1056" t="s">
        <v>46</v>
      </c>
      <c r="T1056" t="s">
        <v>32</v>
      </c>
      <c r="U1056">
        <v>5</v>
      </c>
      <c r="V1056">
        <v>5</v>
      </c>
    </row>
    <row r="1057" spans="1:22" x14ac:dyDescent="0.3">
      <c r="A1057" t="s">
        <v>1580</v>
      </c>
      <c r="B1057" s="8">
        <v>45765</v>
      </c>
      <c r="C1057" t="s">
        <v>1047</v>
      </c>
      <c r="D1057" t="s">
        <v>24</v>
      </c>
      <c r="E1057" t="s">
        <v>50</v>
      </c>
      <c r="F1057" t="s">
        <v>51</v>
      </c>
      <c r="G1057" t="s">
        <v>37</v>
      </c>
      <c r="H1057" t="s">
        <v>45</v>
      </c>
      <c r="I1057" t="s">
        <v>39</v>
      </c>
      <c r="J1057" s="11">
        <v>1</v>
      </c>
      <c r="K1057" s="11">
        <v>3499</v>
      </c>
      <c r="L1057" s="6">
        <v>0</v>
      </c>
      <c r="M1057" s="10">
        <v>3499</v>
      </c>
      <c r="N1057">
        <v>3499</v>
      </c>
      <c r="O1057">
        <v>2100</v>
      </c>
      <c r="P1057">
        <v>100</v>
      </c>
      <c r="Q1057">
        <v>1399</v>
      </c>
      <c r="R1057" t="s">
        <v>30</v>
      </c>
      <c r="S1057" t="s">
        <v>52</v>
      </c>
      <c r="T1057" t="s">
        <v>61</v>
      </c>
      <c r="U1057">
        <v>5</v>
      </c>
      <c r="V1057">
        <v>7</v>
      </c>
    </row>
    <row r="1058" spans="1:22" x14ac:dyDescent="0.3">
      <c r="A1058" t="s">
        <v>1581</v>
      </c>
      <c r="B1058" s="8">
        <v>45765</v>
      </c>
      <c r="C1058" t="s">
        <v>456</v>
      </c>
      <c r="D1058" t="s">
        <v>24</v>
      </c>
      <c r="E1058" t="s">
        <v>35</v>
      </c>
      <c r="F1058" t="s">
        <v>60</v>
      </c>
      <c r="G1058" t="s">
        <v>37</v>
      </c>
      <c r="H1058" t="s">
        <v>129</v>
      </c>
      <c r="I1058" t="s">
        <v>84</v>
      </c>
      <c r="J1058" s="11">
        <v>1</v>
      </c>
      <c r="K1058" s="11">
        <v>799</v>
      </c>
      <c r="L1058" s="6">
        <v>0.25</v>
      </c>
      <c r="M1058" s="10">
        <v>599.25</v>
      </c>
      <c r="N1058">
        <v>599.25</v>
      </c>
      <c r="O1058">
        <v>420</v>
      </c>
      <c r="P1058">
        <v>100</v>
      </c>
      <c r="Q1058">
        <v>179.25</v>
      </c>
      <c r="R1058" t="s">
        <v>30</v>
      </c>
      <c r="S1058" t="s">
        <v>52</v>
      </c>
      <c r="T1058" t="s">
        <v>57</v>
      </c>
      <c r="U1058">
        <v>4</v>
      </c>
      <c r="V1058">
        <v>6</v>
      </c>
    </row>
    <row r="1059" spans="1:22" x14ac:dyDescent="0.3">
      <c r="A1059" t="s">
        <v>1582</v>
      </c>
      <c r="B1059" s="8">
        <v>45765</v>
      </c>
      <c r="C1059" t="s">
        <v>449</v>
      </c>
      <c r="D1059" t="s">
        <v>24</v>
      </c>
      <c r="E1059" t="s">
        <v>50</v>
      </c>
      <c r="F1059" t="s">
        <v>105</v>
      </c>
      <c r="G1059" t="s">
        <v>37</v>
      </c>
      <c r="H1059" t="s">
        <v>28</v>
      </c>
      <c r="I1059" t="s">
        <v>29</v>
      </c>
      <c r="J1059" s="11">
        <v>2</v>
      </c>
      <c r="K1059" s="11">
        <v>6499</v>
      </c>
      <c r="L1059" s="6">
        <v>0.2</v>
      </c>
      <c r="M1059" s="10">
        <v>5199.2</v>
      </c>
      <c r="N1059">
        <v>10398.4</v>
      </c>
      <c r="O1059">
        <v>7800</v>
      </c>
      <c r="P1059">
        <v>40</v>
      </c>
      <c r="Q1059">
        <v>2598.4</v>
      </c>
      <c r="R1059" t="s">
        <v>30</v>
      </c>
      <c r="S1059" t="s">
        <v>31</v>
      </c>
      <c r="T1059" t="s">
        <v>32</v>
      </c>
      <c r="U1059">
        <v>5</v>
      </c>
      <c r="V1059">
        <v>3</v>
      </c>
    </row>
    <row r="1060" spans="1:22" x14ac:dyDescent="0.3">
      <c r="A1060" t="s">
        <v>1583</v>
      </c>
      <c r="B1060" s="8">
        <v>45765</v>
      </c>
      <c r="C1060" t="s">
        <v>718</v>
      </c>
      <c r="D1060" t="s">
        <v>24</v>
      </c>
      <c r="E1060" t="s">
        <v>35</v>
      </c>
      <c r="F1060" t="s">
        <v>208</v>
      </c>
      <c r="G1060" t="s">
        <v>44</v>
      </c>
      <c r="H1060" t="s">
        <v>129</v>
      </c>
      <c r="I1060" t="s">
        <v>84</v>
      </c>
      <c r="J1060" s="11">
        <v>1</v>
      </c>
      <c r="K1060" s="11">
        <v>799</v>
      </c>
      <c r="L1060" s="6">
        <v>0.2</v>
      </c>
      <c r="M1060" s="10">
        <v>639.20000000000005</v>
      </c>
      <c r="N1060">
        <v>639.20000000000005</v>
      </c>
      <c r="O1060">
        <v>420</v>
      </c>
      <c r="P1060">
        <v>40</v>
      </c>
      <c r="Q1060">
        <v>219.2</v>
      </c>
      <c r="R1060" t="s">
        <v>30</v>
      </c>
      <c r="S1060" t="s">
        <v>78</v>
      </c>
      <c r="T1060" t="s">
        <v>85</v>
      </c>
      <c r="U1060">
        <v>5</v>
      </c>
      <c r="V1060">
        <v>5</v>
      </c>
    </row>
    <row r="1061" spans="1:22" x14ac:dyDescent="0.3">
      <c r="A1061" t="s">
        <v>1584</v>
      </c>
      <c r="B1061" s="8">
        <v>45765</v>
      </c>
      <c r="C1061" t="s">
        <v>1299</v>
      </c>
      <c r="D1061" t="s">
        <v>24</v>
      </c>
      <c r="E1061" t="s">
        <v>25</v>
      </c>
      <c r="F1061" t="s">
        <v>26</v>
      </c>
      <c r="G1061" t="s">
        <v>27</v>
      </c>
      <c r="H1061" t="s">
        <v>83</v>
      </c>
      <c r="I1061" t="s">
        <v>84</v>
      </c>
      <c r="J1061" s="11">
        <v>2</v>
      </c>
      <c r="K1061" s="11">
        <v>1599</v>
      </c>
      <c r="L1061" s="6">
        <v>0.15</v>
      </c>
      <c r="M1061" s="10">
        <v>1359.15</v>
      </c>
      <c r="N1061">
        <v>2718.3</v>
      </c>
      <c r="O1061">
        <v>1700</v>
      </c>
      <c r="P1061">
        <v>60</v>
      </c>
      <c r="Q1061">
        <v>1018.3</v>
      </c>
      <c r="R1061" t="s">
        <v>30</v>
      </c>
      <c r="S1061" t="s">
        <v>52</v>
      </c>
      <c r="T1061" t="s">
        <v>47</v>
      </c>
      <c r="U1061">
        <v>5</v>
      </c>
      <c r="V1061">
        <v>3</v>
      </c>
    </row>
    <row r="1062" spans="1:22" x14ac:dyDescent="0.3">
      <c r="A1062" t="s">
        <v>1585</v>
      </c>
      <c r="B1062" s="8">
        <v>45765</v>
      </c>
      <c r="C1062" t="s">
        <v>172</v>
      </c>
      <c r="D1062" t="s">
        <v>24</v>
      </c>
      <c r="E1062" t="s">
        <v>35</v>
      </c>
      <c r="F1062" t="s">
        <v>36</v>
      </c>
      <c r="G1062" t="s">
        <v>44</v>
      </c>
      <c r="H1062" t="s">
        <v>38</v>
      </c>
      <c r="I1062" t="s">
        <v>39</v>
      </c>
      <c r="J1062" s="11">
        <v>1</v>
      </c>
      <c r="K1062" s="11">
        <v>1299</v>
      </c>
      <c r="L1062" s="6">
        <v>0</v>
      </c>
      <c r="M1062" s="10">
        <v>1299</v>
      </c>
      <c r="N1062">
        <v>0</v>
      </c>
      <c r="O1062">
        <v>650</v>
      </c>
      <c r="P1062">
        <v>120</v>
      </c>
      <c r="Q1062">
        <v>-650</v>
      </c>
      <c r="R1062" t="s">
        <v>109</v>
      </c>
      <c r="S1062" t="s">
        <v>72</v>
      </c>
      <c r="T1062" t="s">
        <v>85</v>
      </c>
      <c r="U1062">
        <v>4</v>
      </c>
      <c r="V1062" s="2"/>
    </row>
    <row r="1063" spans="1:22" x14ac:dyDescent="0.3">
      <c r="A1063" t="s">
        <v>1586</v>
      </c>
      <c r="B1063" s="8">
        <v>45765</v>
      </c>
      <c r="C1063" t="s">
        <v>428</v>
      </c>
      <c r="D1063" t="s">
        <v>43</v>
      </c>
      <c r="E1063" t="s">
        <v>35</v>
      </c>
      <c r="F1063" t="s">
        <v>208</v>
      </c>
      <c r="G1063" t="s">
        <v>27</v>
      </c>
      <c r="H1063" t="s">
        <v>155</v>
      </c>
      <c r="I1063" t="s">
        <v>39</v>
      </c>
      <c r="J1063" s="11">
        <v>1</v>
      </c>
      <c r="K1063" s="11">
        <v>1899</v>
      </c>
      <c r="L1063" s="6">
        <v>0.15</v>
      </c>
      <c r="M1063" s="10">
        <v>1614.15</v>
      </c>
      <c r="N1063">
        <v>0</v>
      </c>
      <c r="O1063">
        <v>950</v>
      </c>
      <c r="P1063">
        <v>80</v>
      </c>
      <c r="Q1063">
        <v>-950</v>
      </c>
      <c r="R1063" t="s">
        <v>109</v>
      </c>
      <c r="S1063" t="s">
        <v>78</v>
      </c>
      <c r="T1063" t="s">
        <v>61</v>
      </c>
      <c r="U1063">
        <v>3</v>
      </c>
      <c r="V1063" s="2"/>
    </row>
    <row r="1064" spans="1:22" x14ac:dyDescent="0.3">
      <c r="A1064" t="s">
        <v>1587</v>
      </c>
      <c r="B1064" s="8">
        <v>45765</v>
      </c>
      <c r="C1064" t="s">
        <v>1509</v>
      </c>
      <c r="D1064" t="s">
        <v>64</v>
      </c>
      <c r="E1064" t="s">
        <v>69</v>
      </c>
      <c r="F1064" t="s">
        <v>70</v>
      </c>
      <c r="G1064" t="s">
        <v>27</v>
      </c>
      <c r="H1064" t="s">
        <v>83</v>
      </c>
      <c r="I1064" t="s">
        <v>84</v>
      </c>
      <c r="J1064" s="11">
        <v>1</v>
      </c>
      <c r="K1064" s="11">
        <v>1599</v>
      </c>
      <c r="L1064" s="6">
        <v>0.25</v>
      </c>
      <c r="M1064" s="10">
        <v>1199.25</v>
      </c>
      <c r="N1064">
        <v>1199.25</v>
      </c>
      <c r="O1064">
        <v>850</v>
      </c>
      <c r="P1064">
        <v>100</v>
      </c>
      <c r="Q1064">
        <v>349.25</v>
      </c>
      <c r="R1064" t="s">
        <v>30</v>
      </c>
      <c r="S1064" t="s">
        <v>52</v>
      </c>
      <c r="T1064" t="s">
        <v>47</v>
      </c>
      <c r="U1064">
        <v>5</v>
      </c>
      <c r="V1064">
        <v>4</v>
      </c>
    </row>
    <row r="1065" spans="1:22" x14ac:dyDescent="0.3">
      <c r="A1065" t="s">
        <v>1588</v>
      </c>
      <c r="B1065" s="8">
        <v>45766</v>
      </c>
      <c r="C1065" t="s">
        <v>1028</v>
      </c>
      <c r="D1065" t="s">
        <v>43</v>
      </c>
      <c r="E1065" t="s">
        <v>69</v>
      </c>
      <c r="F1065" t="s">
        <v>70</v>
      </c>
      <c r="G1065" t="s">
        <v>27</v>
      </c>
      <c r="H1065" t="s">
        <v>175</v>
      </c>
      <c r="I1065" t="s">
        <v>29</v>
      </c>
      <c r="J1065" s="11">
        <v>1</v>
      </c>
      <c r="K1065" s="11">
        <v>899</v>
      </c>
      <c r="L1065" s="6">
        <v>0.1</v>
      </c>
      <c r="M1065" s="10">
        <v>809.1</v>
      </c>
      <c r="N1065">
        <v>809.1</v>
      </c>
      <c r="O1065">
        <v>400</v>
      </c>
      <c r="P1065">
        <v>40</v>
      </c>
      <c r="Q1065">
        <v>409.1</v>
      </c>
      <c r="R1065" t="s">
        <v>30</v>
      </c>
      <c r="S1065" t="s">
        <v>46</v>
      </c>
      <c r="T1065" t="s">
        <v>85</v>
      </c>
      <c r="U1065">
        <v>5</v>
      </c>
      <c r="V1065">
        <v>5</v>
      </c>
    </row>
    <row r="1066" spans="1:22" x14ac:dyDescent="0.3">
      <c r="A1066" t="s">
        <v>1589</v>
      </c>
      <c r="B1066" s="8">
        <v>45766</v>
      </c>
      <c r="C1066" t="s">
        <v>290</v>
      </c>
      <c r="D1066" t="s">
        <v>64</v>
      </c>
      <c r="E1066" t="s">
        <v>81</v>
      </c>
      <c r="F1066" t="s">
        <v>126</v>
      </c>
      <c r="G1066" t="s">
        <v>27</v>
      </c>
      <c r="H1066" t="s">
        <v>71</v>
      </c>
      <c r="I1066" t="s">
        <v>66</v>
      </c>
      <c r="J1066" s="11">
        <v>1</v>
      </c>
      <c r="K1066" s="11">
        <v>1799</v>
      </c>
      <c r="L1066" s="6">
        <v>0.15</v>
      </c>
      <c r="M1066" s="10">
        <v>1529.15</v>
      </c>
      <c r="N1066">
        <v>1529.15</v>
      </c>
      <c r="O1066">
        <v>1050</v>
      </c>
      <c r="P1066">
        <v>40</v>
      </c>
      <c r="Q1066">
        <v>479.15</v>
      </c>
      <c r="R1066" t="s">
        <v>30</v>
      </c>
      <c r="S1066" t="s">
        <v>72</v>
      </c>
      <c r="T1066" t="s">
        <v>47</v>
      </c>
      <c r="U1066">
        <v>5</v>
      </c>
      <c r="V1066">
        <v>3</v>
      </c>
    </row>
    <row r="1067" spans="1:22" x14ac:dyDescent="0.3">
      <c r="A1067" t="s">
        <v>1590</v>
      </c>
      <c r="B1067" s="8">
        <v>45766</v>
      </c>
      <c r="C1067" t="s">
        <v>1591</v>
      </c>
      <c r="D1067" t="s">
        <v>43</v>
      </c>
      <c r="E1067" t="s">
        <v>81</v>
      </c>
      <c r="F1067" t="s">
        <v>126</v>
      </c>
      <c r="G1067" t="s">
        <v>44</v>
      </c>
      <c r="H1067" t="s">
        <v>38</v>
      </c>
      <c r="I1067" t="s">
        <v>39</v>
      </c>
      <c r="J1067" s="11">
        <v>1</v>
      </c>
      <c r="K1067" s="11">
        <v>1299</v>
      </c>
      <c r="L1067" s="6">
        <v>0.25</v>
      </c>
      <c r="M1067" s="10">
        <v>974.25</v>
      </c>
      <c r="N1067">
        <v>974.25</v>
      </c>
      <c r="O1067">
        <v>650</v>
      </c>
      <c r="P1067">
        <v>120</v>
      </c>
      <c r="Q1067">
        <v>324.25</v>
      </c>
      <c r="R1067" t="s">
        <v>30</v>
      </c>
      <c r="S1067" t="s">
        <v>46</v>
      </c>
      <c r="T1067" t="s">
        <v>40</v>
      </c>
      <c r="U1067">
        <v>4</v>
      </c>
      <c r="V1067">
        <v>5</v>
      </c>
    </row>
    <row r="1068" spans="1:22" x14ac:dyDescent="0.3">
      <c r="A1068" t="s">
        <v>1592</v>
      </c>
      <c r="B1068" s="8">
        <v>45766</v>
      </c>
      <c r="C1068" t="s">
        <v>125</v>
      </c>
      <c r="D1068" t="s">
        <v>24</v>
      </c>
      <c r="E1068" t="s">
        <v>81</v>
      </c>
      <c r="F1068" t="s">
        <v>102</v>
      </c>
      <c r="G1068" t="s">
        <v>27</v>
      </c>
      <c r="H1068" t="s">
        <v>71</v>
      </c>
      <c r="I1068" t="s">
        <v>66</v>
      </c>
      <c r="J1068" s="11">
        <v>1</v>
      </c>
      <c r="K1068" s="11">
        <v>1799</v>
      </c>
      <c r="L1068" s="6">
        <v>0.15</v>
      </c>
      <c r="M1068" s="10">
        <v>1529.15</v>
      </c>
      <c r="N1068">
        <v>1529.15</v>
      </c>
      <c r="O1068">
        <v>1050</v>
      </c>
      <c r="P1068">
        <v>60</v>
      </c>
      <c r="Q1068">
        <v>479.15</v>
      </c>
      <c r="R1068" t="s">
        <v>30</v>
      </c>
      <c r="S1068" t="s">
        <v>52</v>
      </c>
      <c r="T1068" t="s">
        <v>32</v>
      </c>
      <c r="U1068">
        <v>3</v>
      </c>
      <c r="V1068">
        <v>6</v>
      </c>
    </row>
    <row r="1069" spans="1:22" x14ac:dyDescent="0.3">
      <c r="A1069" t="s">
        <v>1593</v>
      </c>
      <c r="B1069" s="8">
        <v>45766</v>
      </c>
      <c r="C1069" t="s">
        <v>815</v>
      </c>
      <c r="D1069" t="s">
        <v>24</v>
      </c>
      <c r="E1069" t="s">
        <v>69</v>
      </c>
      <c r="F1069" t="s">
        <v>99</v>
      </c>
      <c r="G1069" t="s">
        <v>44</v>
      </c>
      <c r="H1069" t="s">
        <v>155</v>
      </c>
      <c r="I1069" t="s">
        <v>39</v>
      </c>
      <c r="J1069" s="11">
        <v>2</v>
      </c>
      <c r="K1069" s="11">
        <v>1899</v>
      </c>
      <c r="L1069" s="6">
        <v>0.05</v>
      </c>
      <c r="M1069" s="10">
        <v>1804.05</v>
      </c>
      <c r="N1069">
        <v>721.62</v>
      </c>
      <c r="O1069">
        <v>1900</v>
      </c>
      <c r="P1069">
        <v>40</v>
      </c>
      <c r="Q1069">
        <v>-1178.3800000000001</v>
      </c>
      <c r="R1069" t="s">
        <v>93</v>
      </c>
      <c r="S1069" t="s">
        <v>52</v>
      </c>
      <c r="T1069" t="s">
        <v>57</v>
      </c>
      <c r="U1069">
        <v>5</v>
      </c>
      <c r="V1069" s="1"/>
    </row>
    <row r="1070" spans="1:22" x14ac:dyDescent="0.3">
      <c r="A1070" t="s">
        <v>1594</v>
      </c>
      <c r="B1070" s="8">
        <v>45766</v>
      </c>
      <c r="C1070" t="s">
        <v>803</v>
      </c>
      <c r="D1070" t="s">
        <v>24</v>
      </c>
      <c r="E1070" t="s">
        <v>35</v>
      </c>
      <c r="F1070" t="s">
        <v>36</v>
      </c>
      <c r="G1070" t="s">
        <v>44</v>
      </c>
      <c r="H1070" t="s">
        <v>162</v>
      </c>
      <c r="I1070" t="s">
        <v>163</v>
      </c>
      <c r="J1070" s="11">
        <v>1</v>
      </c>
      <c r="K1070" s="11">
        <v>1199</v>
      </c>
      <c r="L1070" s="6">
        <v>0.1</v>
      </c>
      <c r="M1070" s="10">
        <v>1079.0999999999999</v>
      </c>
      <c r="N1070">
        <v>1079.0999999999999</v>
      </c>
      <c r="O1070">
        <v>620</v>
      </c>
      <c r="P1070">
        <v>40</v>
      </c>
      <c r="Q1070">
        <v>459.1</v>
      </c>
      <c r="R1070" t="s">
        <v>30</v>
      </c>
      <c r="S1070" t="s">
        <v>78</v>
      </c>
      <c r="T1070" t="s">
        <v>47</v>
      </c>
      <c r="U1070">
        <v>5</v>
      </c>
      <c r="V1070">
        <v>1</v>
      </c>
    </row>
    <row r="1071" spans="1:22" x14ac:dyDescent="0.3">
      <c r="A1071" t="s">
        <v>1595</v>
      </c>
      <c r="B1071" s="8">
        <v>45766</v>
      </c>
      <c r="C1071" t="s">
        <v>1546</v>
      </c>
      <c r="D1071" t="s">
        <v>24</v>
      </c>
      <c r="E1071" t="s">
        <v>81</v>
      </c>
      <c r="F1071" t="s">
        <v>126</v>
      </c>
      <c r="G1071" t="s">
        <v>44</v>
      </c>
      <c r="H1071" t="s">
        <v>116</v>
      </c>
      <c r="I1071" t="s">
        <v>29</v>
      </c>
      <c r="J1071" s="11">
        <v>2</v>
      </c>
      <c r="K1071" s="11">
        <v>3999</v>
      </c>
      <c r="L1071" s="6">
        <v>0.15</v>
      </c>
      <c r="M1071" s="10">
        <v>3399.15</v>
      </c>
      <c r="N1071">
        <v>6798.3</v>
      </c>
      <c r="O1071">
        <v>4600</v>
      </c>
      <c r="P1071">
        <v>100</v>
      </c>
      <c r="Q1071">
        <v>2198.3000000000002</v>
      </c>
      <c r="R1071" t="s">
        <v>30</v>
      </c>
      <c r="S1071" t="s">
        <v>31</v>
      </c>
      <c r="T1071" t="s">
        <v>85</v>
      </c>
      <c r="U1071">
        <v>5</v>
      </c>
      <c r="V1071">
        <v>5</v>
      </c>
    </row>
    <row r="1072" spans="1:22" x14ac:dyDescent="0.3">
      <c r="A1072" t="s">
        <v>1596</v>
      </c>
      <c r="B1072" s="8">
        <v>45766</v>
      </c>
      <c r="C1072" t="s">
        <v>325</v>
      </c>
      <c r="D1072" t="s">
        <v>24</v>
      </c>
      <c r="E1072" t="s">
        <v>25</v>
      </c>
      <c r="F1072" t="s">
        <v>199</v>
      </c>
      <c r="G1072" t="s">
        <v>44</v>
      </c>
      <c r="H1072" t="s">
        <v>96</v>
      </c>
      <c r="I1072" t="s">
        <v>66</v>
      </c>
      <c r="J1072" s="11">
        <v>1</v>
      </c>
      <c r="K1072" s="11">
        <v>2299</v>
      </c>
      <c r="L1072" s="6">
        <v>0</v>
      </c>
      <c r="M1072" s="10">
        <v>2299</v>
      </c>
      <c r="N1072">
        <v>459.8</v>
      </c>
      <c r="O1072">
        <v>1350</v>
      </c>
      <c r="P1072">
        <v>40</v>
      </c>
      <c r="Q1072">
        <v>-890.2</v>
      </c>
      <c r="R1072" t="s">
        <v>93</v>
      </c>
      <c r="S1072" t="s">
        <v>78</v>
      </c>
      <c r="T1072" t="s">
        <v>57</v>
      </c>
      <c r="U1072">
        <v>3</v>
      </c>
      <c r="V1072" s="1"/>
    </row>
    <row r="1073" spans="1:22" x14ac:dyDescent="0.3">
      <c r="A1073" t="s">
        <v>1597</v>
      </c>
      <c r="B1073" s="8">
        <v>45766</v>
      </c>
      <c r="C1073" t="s">
        <v>235</v>
      </c>
      <c r="D1073" t="s">
        <v>43</v>
      </c>
      <c r="E1073" t="s">
        <v>25</v>
      </c>
      <c r="F1073" t="s">
        <v>144</v>
      </c>
      <c r="G1073" t="s">
        <v>27</v>
      </c>
      <c r="H1073" t="s">
        <v>155</v>
      </c>
      <c r="I1073" t="s">
        <v>39</v>
      </c>
      <c r="J1073" s="11">
        <v>1</v>
      </c>
      <c r="K1073" s="11">
        <v>1899</v>
      </c>
      <c r="L1073" s="6">
        <v>0.2</v>
      </c>
      <c r="M1073" s="10">
        <v>1519.2</v>
      </c>
      <c r="N1073">
        <v>1519.2</v>
      </c>
      <c r="O1073">
        <v>950</v>
      </c>
      <c r="P1073">
        <v>60</v>
      </c>
      <c r="Q1073">
        <v>569.20000000000005</v>
      </c>
      <c r="R1073" t="s">
        <v>30</v>
      </c>
      <c r="S1073" t="s">
        <v>31</v>
      </c>
      <c r="T1073" t="s">
        <v>40</v>
      </c>
      <c r="U1073">
        <v>4</v>
      </c>
      <c r="V1073">
        <v>7</v>
      </c>
    </row>
    <row r="1074" spans="1:22" x14ac:dyDescent="0.3">
      <c r="A1074" t="s">
        <v>1598</v>
      </c>
      <c r="B1074" s="8">
        <v>45767</v>
      </c>
      <c r="C1074" t="s">
        <v>141</v>
      </c>
      <c r="D1074" t="s">
        <v>43</v>
      </c>
      <c r="E1074" t="s">
        <v>69</v>
      </c>
      <c r="F1074" t="s">
        <v>77</v>
      </c>
      <c r="G1074" t="s">
        <v>44</v>
      </c>
      <c r="H1074" t="s">
        <v>89</v>
      </c>
      <c r="I1074" t="s">
        <v>90</v>
      </c>
      <c r="J1074" s="11">
        <v>2</v>
      </c>
      <c r="K1074" s="11">
        <v>999</v>
      </c>
      <c r="L1074" s="6">
        <v>0.05</v>
      </c>
      <c r="M1074" s="10">
        <v>949.05</v>
      </c>
      <c r="N1074">
        <v>1898.1</v>
      </c>
      <c r="O1074">
        <v>960</v>
      </c>
      <c r="P1074">
        <v>120</v>
      </c>
      <c r="Q1074">
        <v>938.1</v>
      </c>
      <c r="R1074" t="s">
        <v>30</v>
      </c>
      <c r="S1074" t="s">
        <v>52</v>
      </c>
      <c r="T1074" t="s">
        <v>85</v>
      </c>
      <c r="U1074">
        <v>5</v>
      </c>
      <c r="V1074">
        <v>1</v>
      </c>
    </row>
    <row r="1075" spans="1:22" x14ac:dyDescent="0.3">
      <c r="A1075" t="s">
        <v>1599</v>
      </c>
      <c r="B1075" s="8">
        <v>45767</v>
      </c>
      <c r="C1075" t="s">
        <v>793</v>
      </c>
      <c r="D1075" t="s">
        <v>24</v>
      </c>
      <c r="E1075" t="s">
        <v>69</v>
      </c>
      <c r="F1075" t="s">
        <v>99</v>
      </c>
      <c r="G1075" t="s">
        <v>27</v>
      </c>
      <c r="H1075" t="s">
        <v>71</v>
      </c>
      <c r="I1075" t="s">
        <v>66</v>
      </c>
      <c r="J1075" s="11">
        <v>1</v>
      </c>
      <c r="K1075" s="11">
        <v>1799</v>
      </c>
      <c r="L1075" s="6">
        <v>0.15</v>
      </c>
      <c r="M1075" s="10">
        <v>1529.15</v>
      </c>
      <c r="N1075">
        <v>0</v>
      </c>
      <c r="O1075">
        <v>1050</v>
      </c>
      <c r="P1075">
        <v>80</v>
      </c>
      <c r="Q1075">
        <v>-1050</v>
      </c>
      <c r="R1075" t="s">
        <v>109</v>
      </c>
      <c r="S1075" t="s">
        <v>31</v>
      </c>
      <c r="T1075" t="s">
        <v>61</v>
      </c>
      <c r="U1075">
        <v>3</v>
      </c>
      <c r="V1075" s="2"/>
    </row>
    <row r="1076" spans="1:22" x14ac:dyDescent="0.3">
      <c r="A1076" t="s">
        <v>1600</v>
      </c>
      <c r="B1076" s="8">
        <v>45767</v>
      </c>
      <c r="C1076" t="s">
        <v>128</v>
      </c>
      <c r="D1076" t="s">
        <v>24</v>
      </c>
      <c r="E1076" t="s">
        <v>50</v>
      </c>
      <c r="F1076" t="s">
        <v>51</v>
      </c>
      <c r="G1076" t="s">
        <v>44</v>
      </c>
      <c r="H1076" t="s">
        <v>155</v>
      </c>
      <c r="I1076" t="s">
        <v>39</v>
      </c>
      <c r="J1076" s="11">
        <v>1</v>
      </c>
      <c r="K1076" s="11">
        <v>1899</v>
      </c>
      <c r="L1076" s="6">
        <v>0.1</v>
      </c>
      <c r="M1076" s="10">
        <v>1709.1</v>
      </c>
      <c r="N1076">
        <v>1709.1</v>
      </c>
      <c r="O1076">
        <v>950</v>
      </c>
      <c r="P1076">
        <v>100</v>
      </c>
      <c r="Q1076">
        <v>759.1</v>
      </c>
      <c r="R1076" t="s">
        <v>30</v>
      </c>
      <c r="S1076" t="s">
        <v>78</v>
      </c>
      <c r="T1076" t="s">
        <v>40</v>
      </c>
      <c r="U1076">
        <v>5</v>
      </c>
      <c r="V1076">
        <v>4</v>
      </c>
    </row>
    <row r="1077" spans="1:22" x14ac:dyDescent="0.3">
      <c r="A1077" t="s">
        <v>1601</v>
      </c>
      <c r="B1077" s="8">
        <v>45767</v>
      </c>
      <c r="C1077" t="s">
        <v>1339</v>
      </c>
      <c r="D1077" t="s">
        <v>64</v>
      </c>
      <c r="E1077" t="s">
        <v>69</v>
      </c>
      <c r="F1077" t="s">
        <v>70</v>
      </c>
      <c r="G1077" t="s">
        <v>27</v>
      </c>
      <c r="H1077" t="s">
        <v>96</v>
      </c>
      <c r="I1077" t="s">
        <v>66</v>
      </c>
      <c r="J1077" s="11">
        <v>1</v>
      </c>
      <c r="K1077" s="11">
        <v>2299</v>
      </c>
      <c r="L1077" s="6">
        <v>0.05</v>
      </c>
      <c r="M1077" s="10">
        <v>2184.0500000000002</v>
      </c>
      <c r="N1077">
        <v>2184.0500000000002</v>
      </c>
      <c r="O1077">
        <v>1350</v>
      </c>
      <c r="P1077">
        <v>100</v>
      </c>
      <c r="Q1077">
        <v>834.05</v>
      </c>
      <c r="R1077" t="s">
        <v>30</v>
      </c>
      <c r="S1077" t="s">
        <v>72</v>
      </c>
      <c r="T1077" t="s">
        <v>61</v>
      </c>
      <c r="U1077">
        <v>4</v>
      </c>
      <c r="V1077">
        <v>3</v>
      </c>
    </row>
    <row r="1078" spans="1:22" x14ac:dyDescent="0.3">
      <c r="A1078" t="s">
        <v>1602</v>
      </c>
      <c r="B1078" s="8">
        <v>45767</v>
      </c>
      <c r="C1078" t="s">
        <v>1103</v>
      </c>
      <c r="D1078" t="s">
        <v>43</v>
      </c>
      <c r="E1078" t="s">
        <v>35</v>
      </c>
      <c r="F1078" t="s">
        <v>249</v>
      </c>
      <c r="G1078" t="s">
        <v>37</v>
      </c>
      <c r="H1078" t="s">
        <v>96</v>
      </c>
      <c r="I1078" t="s">
        <v>66</v>
      </c>
      <c r="J1078" s="11">
        <v>1</v>
      </c>
      <c r="K1078" s="11">
        <v>2299</v>
      </c>
      <c r="L1078" s="6">
        <v>0.1</v>
      </c>
      <c r="M1078" s="10">
        <v>2069.1</v>
      </c>
      <c r="N1078">
        <v>2069.1</v>
      </c>
      <c r="O1078">
        <v>1350</v>
      </c>
      <c r="P1078">
        <v>80</v>
      </c>
      <c r="Q1078">
        <v>719.1</v>
      </c>
      <c r="R1078" t="s">
        <v>30</v>
      </c>
      <c r="S1078" t="s">
        <v>52</v>
      </c>
      <c r="T1078" t="s">
        <v>85</v>
      </c>
      <c r="U1078">
        <v>5</v>
      </c>
      <c r="V1078">
        <v>2</v>
      </c>
    </row>
    <row r="1079" spans="1:22" x14ac:dyDescent="0.3">
      <c r="A1079" t="s">
        <v>1603</v>
      </c>
      <c r="B1079" s="8">
        <v>45767</v>
      </c>
      <c r="C1079" t="s">
        <v>659</v>
      </c>
      <c r="D1079" t="s">
        <v>43</v>
      </c>
      <c r="E1079" t="s">
        <v>69</v>
      </c>
      <c r="F1079" t="s">
        <v>88</v>
      </c>
      <c r="G1079" t="s">
        <v>27</v>
      </c>
      <c r="H1079" t="s">
        <v>155</v>
      </c>
      <c r="I1079" t="s">
        <v>39</v>
      </c>
      <c r="J1079" s="11">
        <v>1</v>
      </c>
      <c r="K1079" s="11">
        <v>1899</v>
      </c>
      <c r="L1079" s="6">
        <v>0</v>
      </c>
      <c r="M1079" s="10">
        <v>1899</v>
      </c>
      <c r="N1079">
        <v>0</v>
      </c>
      <c r="O1079">
        <v>950</v>
      </c>
      <c r="P1079">
        <v>80</v>
      </c>
      <c r="Q1079">
        <v>-950</v>
      </c>
      <c r="R1079" t="s">
        <v>109</v>
      </c>
      <c r="S1079" t="s">
        <v>72</v>
      </c>
      <c r="T1079" t="s">
        <v>85</v>
      </c>
      <c r="U1079">
        <v>3</v>
      </c>
      <c r="V1079" s="2"/>
    </row>
    <row r="1080" spans="1:22" x14ac:dyDescent="0.3">
      <c r="A1080" t="s">
        <v>1604</v>
      </c>
      <c r="B1080" s="8">
        <v>45767</v>
      </c>
      <c r="C1080" t="s">
        <v>1605</v>
      </c>
      <c r="D1080" t="s">
        <v>24</v>
      </c>
      <c r="E1080" t="s">
        <v>25</v>
      </c>
      <c r="F1080" t="s">
        <v>223</v>
      </c>
      <c r="G1080" t="s">
        <v>27</v>
      </c>
      <c r="H1080" t="s">
        <v>129</v>
      </c>
      <c r="I1080" t="s">
        <v>84</v>
      </c>
      <c r="J1080" s="11">
        <v>4</v>
      </c>
      <c r="K1080" s="11">
        <v>799</v>
      </c>
      <c r="L1080" s="6">
        <v>0.05</v>
      </c>
      <c r="M1080" s="10">
        <v>759.05</v>
      </c>
      <c r="N1080">
        <v>607.24</v>
      </c>
      <c r="O1080">
        <v>1680</v>
      </c>
      <c r="P1080">
        <v>60</v>
      </c>
      <c r="Q1080">
        <v>-1072.76</v>
      </c>
      <c r="R1080" t="s">
        <v>93</v>
      </c>
      <c r="S1080" t="s">
        <v>31</v>
      </c>
      <c r="T1080" t="s">
        <v>32</v>
      </c>
      <c r="U1080">
        <v>5</v>
      </c>
      <c r="V1080" s="1"/>
    </row>
    <row r="1081" spans="1:22" x14ac:dyDescent="0.3">
      <c r="A1081" t="s">
        <v>1606</v>
      </c>
      <c r="B1081" s="8">
        <v>45767</v>
      </c>
      <c r="C1081" t="s">
        <v>334</v>
      </c>
      <c r="D1081" t="s">
        <v>43</v>
      </c>
      <c r="E1081" t="s">
        <v>81</v>
      </c>
      <c r="F1081" t="s">
        <v>123</v>
      </c>
      <c r="G1081" t="s">
        <v>37</v>
      </c>
      <c r="H1081" t="s">
        <v>116</v>
      </c>
      <c r="I1081" t="s">
        <v>29</v>
      </c>
      <c r="J1081" s="11">
        <v>1</v>
      </c>
      <c r="K1081" s="11">
        <v>3999</v>
      </c>
      <c r="L1081" s="6">
        <v>0.2</v>
      </c>
      <c r="M1081" s="10">
        <v>3199.2</v>
      </c>
      <c r="N1081">
        <v>3199.2</v>
      </c>
      <c r="O1081">
        <v>2300</v>
      </c>
      <c r="P1081">
        <v>80</v>
      </c>
      <c r="Q1081">
        <v>899.2</v>
      </c>
      <c r="R1081" t="s">
        <v>30</v>
      </c>
      <c r="S1081" t="s">
        <v>46</v>
      </c>
      <c r="T1081" t="s">
        <v>61</v>
      </c>
      <c r="U1081">
        <v>4</v>
      </c>
      <c r="V1081">
        <v>5</v>
      </c>
    </row>
    <row r="1082" spans="1:22" x14ac:dyDescent="0.3">
      <c r="A1082" t="s">
        <v>1607</v>
      </c>
      <c r="B1082" s="8">
        <v>45767</v>
      </c>
      <c r="C1082" t="s">
        <v>437</v>
      </c>
      <c r="D1082" t="s">
        <v>24</v>
      </c>
      <c r="E1082" t="s">
        <v>69</v>
      </c>
      <c r="F1082" t="s">
        <v>88</v>
      </c>
      <c r="G1082" t="s">
        <v>44</v>
      </c>
      <c r="H1082" t="s">
        <v>56</v>
      </c>
      <c r="I1082" t="s">
        <v>29</v>
      </c>
      <c r="J1082" s="11">
        <v>1</v>
      </c>
      <c r="K1082" s="11">
        <v>1499</v>
      </c>
      <c r="L1082" s="6">
        <v>0</v>
      </c>
      <c r="M1082" s="10">
        <v>1499</v>
      </c>
      <c r="N1082">
        <v>1499</v>
      </c>
      <c r="O1082">
        <v>700</v>
      </c>
      <c r="P1082">
        <v>40</v>
      </c>
      <c r="Q1082">
        <v>799</v>
      </c>
      <c r="R1082" t="s">
        <v>30</v>
      </c>
      <c r="S1082" t="s">
        <v>78</v>
      </c>
      <c r="T1082" t="s">
        <v>40</v>
      </c>
      <c r="U1082">
        <v>5</v>
      </c>
      <c r="V1082">
        <v>4</v>
      </c>
    </row>
    <row r="1083" spans="1:22" x14ac:dyDescent="0.3">
      <c r="A1083" t="s">
        <v>1608</v>
      </c>
      <c r="B1083" s="8">
        <v>45767</v>
      </c>
      <c r="C1083" t="s">
        <v>833</v>
      </c>
      <c r="D1083" t="s">
        <v>43</v>
      </c>
      <c r="E1083" t="s">
        <v>81</v>
      </c>
      <c r="F1083" t="s">
        <v>126</v>
      </c>
      <c r="G1083" t="s">
        <v>44</v>
      </c>
      <c r="H1083" t="s">
        <v>65</v>
      </c>
      <c r="I1083" t="s">
        <v>66</v>
      </c>
      <c r="J1083" s="11">
        <v>2</v>
      </c>
      <c r="K1083" s="11">
        <v>2999</v>
      </c>
      <c r="L1083" s="6">
        <v>0</v>
      </c>
      <c r="M1083" s="10">
        <v>2999</v>
      </c>
      <c r="N1083">
        <v>1199.5999999999999</v>
      </c>
      <c r="O1083">
        <v>3400</v>
      </c>
      <c r="P1083">
        <v>40</v>
      </c>
      <c r="Q1083">
        <v>-2200.4</v>
      </c>
      <c r="R1083" t="s">
        <v>93</v>
      </c>
      <c r="S1083" t="s">
        <v>72</v>
      </c>
      <c r="T1083" t="s">
        <v>47</v>
      </c>
      <c r="U1083">
        <v>3</v>
      </c>
      <c r="V1083" s="1"/>
    </row>
    <row r="1084" spans="1:22" x14ac:dyDescent="0.3">
      <c r="A1084" t="s">
        <v>1609</v>
      </c>
      <c r="B1084" s="8">
        <v>45767</v>
      </c>
      <c r="C1084" t="s">
        <v>877</v>
      </c>
      <c r="D1084" t="s">
        <v>24</v>
      </c>
      <c r="E1084" t="s">
        <v>69</v>
      </c>
      <c r="F1084" t="s">
        <v>99</v>
      </c>
      <c r="G1084" t="s">
        <v>27</v>
      </c>
      <c r="H1084" t="s">
        <v>168</v>
      </c>
      <c r="I1084" t="s">
        <v>84</v>
      </c>
      <c r="J1084" s="11">
        <v>1</v>
      </c>
      <c r="K1084" s="11">
        <v>2499</v>
      </c>
      <c r="L1084" s="6">
        <v>0.1</v>
      </c>
      <c r="M1084" s="10">
        <v>2249.1</v>
      </c>
      <c r="N1084">
        <v>2249.1</v>
      </c>
      <c r="O1084">
        <v>1450</v>
      </c>
      <c r="P1084">
        <v>100</v>
      </c>
      <c r="Q1084">
        <v>799.1</v>
      </c>
      <c r="R1084" t="s">
        <v>30</v>
      </c>
      <c r="S1084" t="s">
        <v>52</v>
      </c>
      <c r="T1084" t="s">
        <v>47</v>
      </c>
      <c r="U1084">
        <v>4</v>
      </c>
      <c r="V1084">
        <v>6</v>
      </c>
    </row>
    <row r="1085" spans="1:22" x14ac:dyDescent="0.3">
      <c r="A1085" t="s">
        <v>1610</v>
      </c>
      <c r="B1085" s="8">
        <v>45767</v>
      </c>
      <c r="C1085" t="s">
        <v>299</v>
      </c>
      <c r="D1085" t="s">
        <v>24</v>
      </c>
      <c r="E1085" t="s">
        <v>35</v>
      </c>
      <c r="F1085" t="s">
        <v>208</v>
      </c>
      <c r="G1085" t="s">
        <v>27</v>
      </c>
      <c r="H1085" t="s">
        <v>83</v>
      </c>
      <c r="I1085" t="s">
        <v>84</v>
      </c>
      <c r="J1085" s="11">
        <v>2</v>
      </c>
      <c r="K1085" s="11">
        <v>1599</v>
      </c>
      <c r="L1085" s="6">
        <v>0.25</v>
      </c>
      <c r="M1085" s="10">
        <v>1199.25</v>
      </c>
      <c r="N1085">
        <v>2398.5</v>
      </c>
      <c r="O1085">
        <v>1700</v>
      </c>
      <c r="P1085">
        <v>80</v>
      </c>
      <c r="Q1085">
        <v>698.5</v>
      </c>
      <c r="R1085" t="s">
        <v>30</v>
      </c>
      <c r="S1085" t="s">
        <v>46</v>
      </c>
      <c r="T1085" t="s">
        <v>40</v>
      </c>
      <c r="U1085">
        <v>3</v>
      </c>
      <c r="V1085">
        <v>5</v>
      </c>
    </row>
    <row r="1086" spans="1:22" x14ac:dyDescent="0.3">
      <c r="A1086" t="s">
        <v>1611</v>
      </c>
      <c r="B1086" s="8">
        <v>45767</v>
      </c>
      <c r="C1086" t="s">
        <v>1310</v>
      </c>
      <c r="D1086" t="s">
        <v>24</v>
      </c>
      <c r="E1086" t="s">
        <v>25</v>
      </c>
      <c r="F1086" t="s">
        <v>144</v>
      </c>
      <c r="G1086" t="s">
        <v>44</v>
      </c>
      <c r="H1086" t="s">
        <v>116</v>
      </c>
      <c r="I1086" t="s">
        <v>29</v>
      </c>
      <c r="J1086" s="11">
        <v>1</v>
      </c>
      <c r="K1086" s="11">
        <v>3999</v>
      </c>
      <c r="L1086" s="6">
        <v>0.05</v>
      </c>
      <c r="M1086" s="10">
        <v>3799.05</v>
      </c>
      <c r="N1086">
        <v>3799.05</v>
      </c>
      <c r="O1086">
        <v>2300</v>
      </c>
      <c r="P1086">
        <v>40</v>
      </c>
      <c r="Q1086">
        <v>1499.05</v>
      </c>
      <c r="R1086" t="s">
        <v>30</v>
      </c>
      <c r="S1086" t="s">
        <v>52</v>
      </c>
      <c r="T1086" t="s">
        <v>40</v>
      </c>
      <c r="U1086">
        <v>3</v>
      </c>
      <c r="V1086">
        <v>4</v>
      </c>
    </row>
    <row r="1087" spans="1:22" x14ac:dyDescent="0.3">
      <c r="A1087" t="s">
        <v>1612</v>
      </c>
      <c r="B1087" s="8">
        <v>45767</v>
      </c>
      <c r="C1087" t="s">
        <v>210</v>
      </c>
      <c r="D1087" t="s">
        <v>24</v>
      </c>
      <c r="E1087" t="s">
        <v>50</v>
      </c>
      <c r="F1087" t="s">
        <v>55</v>
      </c>
      <c r="G1087" t="s">
        <v>27</v>
      </c>
      <c r="H1087" t="s">
        <v>71</v>
      </c>
      <c r="I1087" t="s">
        <v>66</v>
      </c>
      <c r="J1087" s="11">
        <v>1</v>
      </c>
      <c r="K1087" s="11">
        <v>1799</v>
      </c>
      <c r="L1087" s="6">
        <v>0.15</v>
      </c>
      <c r="M1087" s="10">
        <v>1529.15</v>
      </c>
      <c r="N1087">
        <v>1529.15</v>
      </c>
      <c r="O1087">
        <v>1050</v>
      </c>
      <c r="P1087">
        <v>40</v>
      </c>
      <c r="Q1087">
        <v>479.15</v>
      </c>
      <c r="R1087" t="s">
        <v>30</v>
      </c>
      <c r="S1087" t="s">
        <v>46</v>
      </c>
      <c r="T1087" t="s">
        <v>40</v>
      </c>
      <c r="U1087">
        <v>5</v>
      </c>
      <c r="V1087">
        <v>7</v>
      </c>
    </row>
    <row r="1088" spans="1:22" x14ac:dyDescent="0.3">
      <c r="A1088" t="s">
        <v>1613</v>
      </c>
      <c r="B1088" s="8">
        <v>45768</v>
      </c>
      <c r="C1088" t="s">
        <v>1072</v>
      </c>
      <c r="D1088" t="s">
        <v>24</v>
      </c>
      <c r="E1088" t="s">
        <v>50</v>
      </c>
      <c r="F1088" t="s">
        <v>105</v>
      </c>
      <c r="G1088" t="s">
        <v>44</v>
      </c>
      <c r="H1088" t="s">
        <v>56</v>
      </c>
      <c r="I1088" t="s">
        <v>29</v>
      </c>
      <c r="J1088" s="11">
        <v>1</v>
      </c>
      <c r="K1088" s="11">
        <v>1499</v>
      </c>
      <c r="L1088" s="6">
        <v>0</v>
      </c>
      <c r="M1088" s="10">
        <v>1499</v>
      </c>
      <c r="N1088">
        <v>1499</v>
      </c>
      <c r="O1088">
        <v>700</v>
      </c>
      <c r="P1088">
        <v>80</v>
      </c>
      <c r="Q1088">
        <v>799</v>
      </c>
      <c r="R1088" t="s">
        <v>30</v>
      </c>
      <c r="S1088" t="s">
        <v>78</v>
      </c>
      <c r="T1088" t="s">
        <v>57</v>
      </c>
      <c r="U1088">
        <v>5</v>
      </c>
      <c r="V1088">
        <v>1</v>
      </c>
    </row>
    <row r="1089" spans="1:22" x14ac:dyDescent="0.3">
      <c r="A1089" t="s">
        <v>1614</v>
      </c>
      <c r="B1089" s="8">
        <v>45768</v>
      </c>
      <c r="C1089" t="s">
        <v>1615</v>
      </c>
      <c r="D1089" t="s">
        <v>24</v>
      </c>
      <c r="E1089" t="s">
        <v>50</v>
      </c>
      <c r="F1089" t="s">
        <v>105</v>
      </c>
      <c r="G1089" t="s">
        <v>27</v>
      </c>
      <c r="H1089" t="s">
        <v>28</v>
      </c>
      <c r="I1089" t="s">
        <v>29</v>
      </c>
      <c r="J1089" s="11">
        <v>1</v>
      </c>
      <c r="K1089" s="11">
        <v>6499</v>
      </c>
      <c r="L1089" s="6">
        <v>0.2</v>
      </c>
      <c r="M1089" s="10">
        <v>5199.2</v>
      </c>
      <c r="N1089">
        <v>0</v>
      </c>
      <c r="O1089">
        <v>3900</v>
      </c>
      <c r="P1089">
        <v>120</v>
      </c>
      <c r="Q1089">
        <v>-3900</v>
      </c>
      <c r="R1089" t="s">
        <v>109</v>
      </c>
      <c r="S1089" t="s">
        <v>52</v>
      </c>
      <c r="T1089" t="s">
        <v>85</v>
      </c>
      <c r="U1089">
        <v>3</v>
      </c>
      <c r="V1089" s="2"/>
    </row>
    <row r="1090" spans="1:22" x14ac:dyDescent="0.3">
      <c r="A1090" t="s">
        <v>1616</v>
      </c>
      <c r="B1090" s="8">
        <v>45768</v>
      </c>
      <c r="C1090" t="s">
        <v>1113</v>
      </c>
      <c r="D1090" t="s">
        <v>24</v>
      </c>
      <c r="E1090" t="s">
        <v>35</v>
      </c>
      <c r="F1090" t="s">
        <v>249</v>
      </c>
      <c r="G1090" t="s">
        <v>44</v>
      </c>
      <c r="H1090" t="s">
        <v>175</v>
      </c>
      <c r="I1090" t="s">
        <v>29</v>
      </c>
      <c r="J1090" s="11">
        <v>1</v>
      </c>
      <c r="K1090" s="11">
        <v>899</v>
      </c>
      <c r="L1090" s="6">
        <v>0</v>
      </c>
      <c r="M1090" s="10">
        <v>899</v>
      </c>
      <c r="N1090">
        <v>0</v>
      </c>
      <c r="O1090">
        <v>400</v>
      </c>
      <c r="P1090">
        <v>40</v>
      </c>
      <c r="Q1090">
        <v>-400</v>
      </c>
      <c r="R1090" t="s">
        <v>109</v>
      </c>
      <c r="S1090" t="s">
        <v>46</v>
      </c>
      <c r="T1090" t="s">
        <v>57</v>
      </c>
      <c r="U1090">
        <v>5</v>
      </c>
      <c r="V1090" s="2"/>
    </row>
    <row r="1091" spans="1:22" x14ac:dyDescent="0.3">
      <c r="A1091" t="s">
        <v>1617</v>
      </c>
      <c r="B1091" s="8">
        <v>45768</v>
      </c>
      <c r="C1091" t="s">
        <v>542</v>
      </c>
      <c r="D1091" t="s">
        <v>24</v>
      </c>
      <c r="E1091" t="s">
        <v>50</v>
      </c>
      <c r="F1091" t="s">
        <v>108</v>
      </c>
      <c r="G1091" t="s">
        <v>27</v>
      </c>
      <c r="H1091" t="s">
        <v>83</v>
      </c>
      <c r="I1091" t="s">
        <v>84</v>
      </c>
      <c r="J1091" s="11">
        <v>1</v>
      </c>
      <c r="K1091" s="11">
        <v>1599</v>
      </c>
      <c r="L1091" s="6">
        <v>0</v>
      </c>
      <c r="M1091" s="10">
        <v>1599</v>
      </c>
      <c r="N1091">
        <v>0</v>
      </c>
      <c r="O1091">
        <v>850</v>
      </c>
      <c r="P1091">
        <v>40</v>
      </c>
      <c r="Q1091">
        <v>-850</v>
      </c>
      <c r="R1091" t="s">
        <v>109</v>
      </c>
      <c r="S1091" t="s">
        <v>52</v>
      </c>
      <c r="T1091" t="s">
        <v>57</v>
      </c>
      <c r="U1091">
        <v>5</v>
      </c>
      <c r="V1091" s="2"/>
    </row>
    <row r="1092" spans="1:22" x14ac:dyDescent="0.3">
      <c r="A1092" t="s">
        <v>1618</v>
      </c>
      <c r="B1092" s="8">
        <v>45768</v>
      </c>
      <c r="C1092" t="s">
        <v>1134</v>
      </c>
      <c r="D1092" t="s">
        <v>64</v>
      </c>
      <c r="E1092" t="s">
        <v>69</v>
      </c>
      <c r="F1092" t="s">
        <v>88</v>
      </c>
      <c r="G1092" t="s">
        <v>37</v>
      </c>
      <c r="H1092" t="s">
        <v>96</v>
      </c>
      <c r="I1092" t="s">
        <v>66</v>
      </c>
      <c r="J1092" s="11">
        <v>1</v>
      </c>
      <c r="K1092" s="11">
        <v>2299</v>
      </c>
      <c r="L1092" s="6">
        <v>0</v>
      </c>
      <c r="M1092" s="10">
        <v>2299</v>
      </c>
      <c r="N1092">
        <v>0</v>
      </c>
      <c r="O1092">
        <v>1350</v>
      </c>
      <c r="P1092">
        <v>40</v>
      </c>
      <c r="Q1092">
        <v>-1350</v>
      </c>
      <c r="R1092" t="s">
        <v>109</v>
      </c>
      <c r="S1092" t="s">
        <v>52</v>
      </c>
      <c r="T1092" t="s">
        <v>61</v>
      </c>
      <c r="U1092">
        <v>5</v>
      </c>
      <c r="V1092" s="2"/>
    </row>
    <row r="1093" spans="1:22" x14ac:dyDescent="0.3">
      <c r="A1093" t="s">
        <v>1619</v>
      </c>
      <c r="B1093" s="8">
        <v>45768</v>
      </c>
      <c r="C1093" t="s">
        <v>1571</v>
      </c>
      <c r="D1093" t="s">
        <v>24</v>
      </c>
      <c r="E1093" t="s">
        <v>35</v>
      </c>
      <c r="F1093" t="s">
        <v>60</v>
      </c>
      <c r="G1093" t="s">
        <v>27</v>
      </c>
      <c r="H1093" t="s">
        <v>96</v>
      </c>
      <c r="I1093" t="s">
        <v>66</v>
      </c>
      <c r="J1093" s="11">
        <v>2</v>
      </c>
      <c r="K1093" s="11">
        <v>2299</v>
      </c>
      <c r="L1093" s="6">
        <v>0.05</v>
      </c>
      <c r="M1093" s="10">
        <v>2184.0500000000002</v>
      </c>
      <c r="N1093">
        <v>4368.1000000000004</v>
      </c>
      <c r="O1093">
        <v>2700</v>
      </c>
      <c r="P1093">
        <v>100</v>
      </c>
      <c r="Q1093">
        <v>1668.1</v>
      </c>
      <c r="R1093" t="s">
        <v>30</v>
      </c>
      <c r="S1093" t="s">
        <v>72</v>
      </c>
      <c r="T1093" t="s">
        <v>32</v>
      </c>
      <c r="U1093">
        <v>5</v>
      </c>
      <c r="V1093">
        <v>1</v>
      </c>
    </row>
    <row r="1094" spans="1:22" x14ac:dyDescent="0.3">
      <c r="A1094" t="s">
        <v>1620</v>
      </c>
      <c r="B1094" s="8">
        <v>45768</v>
      </c>
      <c r="C1094" t="s">
        <v>1199</v>
      </c>
      <c r="D1094" t="s">
        <v>24</v>
      </c>
      <c r="E1094" t="s">
        <v>81</v>
      </c>
      <c r="F1094" t="s">
        <v>102</v>
      </c>
      <c r="G1094" t="s">
        <v>27</v>
      </c>
      <c r="H1094" t="s">
        <v>38</v>
      </c>
      <c r="I1094" t="s">
        <v>39</v>
      </c>
      <c r="J1094" s="11">
        <v>1</v>
      </c>
      <c r="K1094" s="11">
        <v>1299</v>
      </c>
      <c r="L1094" s="6">
        <v>0.05</v>
      </c>
      <c r="M1094" s="10">
        <v>1234.05</v>
      </c>
      <c r="N1094">
        <v>1234.05</v>
      </c>
      <c r="O1094">
        <v>650</v>
      </c>
      <c r="P1094">
        <v>100</v>
      </c>
      <c r="Q1094">
        <v>584.04999999999995</v>
      </c>
      <c r="R1094" t="s">
        <v>30</v>
      </c>
      <c r="S1094" t="s">
        <v>31</v>
      </c>
      <c r="T1094" t="s">
        <v>85</v>
      </c>
      <c r="U1094">
        <v>3</v>
      </c>
      <c r="V1094">
        <v>5</v>
      </c>
    </row>
    <row r="1095" spans="1:22" x14ac:dyDescent="0.3">
      <c r="A1095" t="s">
        <v>1621</v>
      </c>
      <c r="B1095" s="8">
        <v>45768</v>
      </c>
      <c r="C1095" t="s">
        <v>688</v>
      </c>
      <c r="D1095" t="s">
        <v>43</v>
      </c>
      <c r="E1095" t="s">
        <v>69</v>
      </c>
      <c r="F1095" t="s">
        <v>77</v>
      </c>
      <c r="G1095" t="s">
        <v>27</v>
      </c>
      <c r="H1095" t="s">
        <v>71</v>
      </c>
      <c r="I1095" t="s">
        <v>66</v>
      </c>
      <c r="J1095" s="11">
        <v>1</v>
      </c>
      <c r="K1095" s="11">
        <v>1799</v>
      </c>
      <c r="L1095" s="6">
        <v>0.2</v>
      </c>
      <c r="M1095" s="10">
        <v>1439.2</v>
      </c>
      <c r="N1095">
        <v>1439.2</v>
      </c>
      <c r="O1095">
        <v>1050</v>
      </c>
      <c r="P1095">
        <v>40</v>
      </c>
      <c r="Q1095">
        <v>389.2</v>
      </c>
      <c r="R1095" t="s">
        <v>30</v>
      </c>
      <c r="S1095" t="s">
        <v>72</v>
      </c>
      <c r="T1095" t="s">
        <v>57</v>
      </c>
      <c r="U1095">
        <v>5</v>
      </c>
      <c r="V1095">
        <v>1</v>
      </c>
    </row>
    <row r="1096" spans="1:22" x14ac:dyDescent="0.3">
      <c r="A1096" t="s">
        <v>1622</v>
      </c>
      <c r="B1096" s="8">
        <v>45768</v>
      </c>
      <c r="C1096" t="s">
        <v>1623</v>
      </c>
      <c r="D1096" t="s">
        <v>24</v>
      </c>
      <c r="E1096" t="s">
        <v>50</v>
      </c>
      <c r="F1096" t="s">
        <v>108</v>
      </c>
      <c r="G1096" t="s">
        <v>27</v>
      </c>
      <c r="H1096" t="s">
        <v>28</v>
      </c>
      <c r="I1096" t="s">
        <v>29</v>
      </c>
      <c r="J1096" s="11">
        <v>1</v>
      </c>
      <c r="K1096" s="11">
        <v>6499</v>
      </c>
      <c r="L1096" s="6">
        <v>0.05</v>
      </c>
      <c r="M1096" s="10">
        <v>6174.05</v>
      </c>
      <c r="N1096">
        <v>1234.81</v>
      </c>
      <c r="O1096">
        <v>3900</v>
      </c>
      <c r="P1096">
        <v>100</v>
      </c>
      <c r="Q1096">
        <v>-2665.19</v>
      </c>
      <c r="R1096" t="s">
        <v>93</v>
      </c>
      <c r="S1096" t="s">
        <v>78</v>
      </c>
      <c r="T1096" t="s">
        <v>32</v>
      </c>
      <c r="U1096">
        <v>4</v>
      </c>
      <c r="V1096" s="1"/>
    </row>
    <row r="1097" spans="1:22" x14ac:dyDescent="0.3">
      <c r="A1097" t="s">
        <v>1624</v>
      </c>
      <c r="B1097" s="8">
        <v>45768</v>
      </c>
      <c r="C1097" t="s">
        <v>651</v>
      </c>
      <c r="D1097" t="s">
        <v>64</v>
      </c>
      <c r="E1097" t="s">
        <v>81</v>
      </c>
      <c r="F1097" t="s">
        <v>126</v>
      </c>
      <c r="G1097" t="s">
        <v>27</v>
      </c>
      <c r="H1097" t="s">
        <v>65</v>
      </c>
      <c r="I1097" t="s">
        <v>66</v>
      </c>
      <c r="J1097" s="11">
        <v>1</v>
      </c>
      <c r="K1097" s="11">
        <v>2999</v>
      </c>
      <c r="L1097" s="6">
        <v>0.05</v>
      </c>
      <c r="M1097" s="10">
        <v>2849.05</v>
      </c>
      <c r="N1097">
        <v>569.80999999999995</v>
      </c>
      <c r="O1097">
        <v>1700</v>
      </c>
      <c r="P1097">
        <v>100</v>
      </c>
      <c r="Q1097">
        <v>-1130.19</v>
      </c>
      <c r="R1097" t="s">
        <v>93</v>
      </c>
      <c r="S1097" t="s">
        <v>72</v>
      </c>
      <c r="T1097" t="s">
        <v>61</v>
      </c>
      <c r="U1097">
        <v>4</v>
      </c>
      <c r="V1097" s="1"/>
    </row>
    <row r="1098" spans="1:22" x14ac:dyDescent="0.3">
      <c r="A1098" t="s">
        <v>1625</v>
      </c>
      <c r="B1098" s="8">
        <v>45769</v>
      </c>
      <c r="C1098" t="s">
        <v>432</v>
      </c>
      <c r="D1098" t="s">
        <v>24</v>
      </c>
      <c r="E1098" t="s">
        <v>81</v>
      </c>
      <c r="F1098" t="s">
        <v>123</v>
      </c>
      <c r="G1098" t="s">
        <v>37</v>
      </c>
      <c r="H1098" t="s">
        <v>71</v>
      </c>
      <c r="I1098" t="s">
        <v>66</v>
      </c>
      <c r="J1098" s="11">
        <v>1</v>
      </c>
      <c r="K1098" s="11">
        <v>1799</v>
      </c>
      <c r="L1098" s="6">
        <v>0.2</v>
      </c>
      <c r="M1098" s="10">
        <v>1439.2</v>
      </c>
      <c r="N1098">
        <v>1439.2</v>
      </c>
      <c r="O1098">
        <v>1050</v>
      </c>
      <c r="P1098">
        <v>60</v>
      </c>
      <c r="Q1098">
        <v>389.2</v>
      </c>
      <c r="R1098" t="s">
        <v>30</v>
      </c>
      <c r="S1098" t="s">
        <v>46</v>
      </c>
      <c r="T1098" t="s">
        <v>32</v>
      </c>
      <c r="U1098">
        <v>4</v>
      </c>
      <c r="V1098">
        <v>2</v>
      </c>
    </row>
    <row r="1099" spans="1:22" x14ac:dyDescent="0.3">
      <c r="A1099" t="s">
        <v>1626</v>
      </c>
      <c r="B1099" s="8">
        <v>45769</v>
      </c>
      <c r="C1099" t="s">
        <v>478</v>
      </c>
      <c r="D1099" t="s">
        <v>24</v>
      </c>
      <c r="E1099" t="s">
        <v>69</v>
      </c>
      <c r="F1099" t="s">
        <v>70</v>
      </c>
      <c r="G1099" t="s">
        <v>44</v>
      </c>
      <c r="H1099" t="s">
        <v>89</v>
      </c>
      <c r="I1099" t="s">
        <v>90</v>
      </c>
      <c r="J1099" s="11">
        <v>1</v>
      </c>
      <c r="K1099" s="11">
        <v>999</v>
      </c>
      <c r="L1099" s="6">
        <v>0.1</v>
      </c>
      <c r="M1099" s="10">
        <v>899.1</v>
      </c>
      <c r="N1099">
        <v>0</v>
      </c>
      <c r="O1099">
        <v>480</v>
      </c>
      <c r="P1099">
        <v>60</v>
      </c>
      <c r="Q1099">
        <v>-480</v>
      </c>
      <c r="R1099" t="s">
        <v>109</v>
      </c>
      <c r="S1099" t="s">
        <v>78</v>
      </c>
      <c r="T1099" t="s">
        <v>32</v>
      </c>
      <c r="U1099">
        <v>4</v>
      </c>
      <c r="V1099" s="2"/>
    </row>
    <row r="1100" spans="1:22" x14ac:dyDescent="0.3">
      <c r="A1100" t="s">
        <v>1627</v>
      </c>
      <c r="B1100" s="8">
        <v>45769</v>
      </c>
      <c r="C1100" t="s">
        <v>1423</v>
      </c>
      <c r="D1100" t="s">
        <v>24</v>
      </c>
      <c r="E1100" t="s">
        <v>25</v>
      </c>
      <c r="F1100" t="s">
        <v>199</v>
      </c>
      <c r="G1100" t="s">
        <v>37</v>
      </c>
      <c r="H1100" t="s">
        <v>65</v>
      </c>
      <c r="I1100" t="s">
        <v>66</v>
      </c>
      <c r="J1100" s="11">
        <v>1</v>
      </c>
      <c r="K1100" s="11">
        <v>2999</v>
      </c>
      <c r="L1100" s="6">
        <v>0.15</v>
      </c>
      <c r="M1100" s="10">
        <v>2549.15</v>
      </c>
      <c r="N1100">
        <v>2549.15</v>
      </c>
      <c r="O1100">
        <v>1700</v>
      </c>
      <c r="P1100">
        <v>60</v>
      </c>
      <c r="Q1100">
        <v>849.15</v>
      </c>
      <c r="R1100" t="s">
        <v>30</v>
      </c>
      <c r="S1100" t="s">
        <v>52</v>
      </c>
      <c r="T1100" t="s">
        <v>40</v>
      </c>
      <c r="U1100">
        <v>5</v>
      </c>
      <c r="V1100">
        <v>2</v>
      </c>
    </row>
    <row r="1101" spans="1:22" x14ac:dyDescent="0.3">
      <c r="A1101" t="s">
        <v>1628</v>
      </c>
      <c r="B1101" s="8">
        <v>45769</v>
      </c>
      <c r="C1101" t="s">
        <v>887</v>
      </c>
      <c r="D1101" t="s">
        <v>24</v>
      </c>
      <c r="E1101" t="s">
        <v>35</v>
      </c>
      <c r="F1101" t="s">
        <v>249</v>
      </c>
      <c r="G1101" t="s">
        <v>44</v>
      </c>
      <c r="H1101" t="s">
        <v>116</v>
      </c>
      <c r="I1101" t="s">
        <v>29</v>
      </c>
      <c r="J1101" s="11">
        <v>2</v>
      </c>
      <c r="K1101" s="11">
        <v>3999</v>
      </c>
      <c r="L1101" s="6">
        <v>0</v>
      </c>
      <c r="M1101" s="10">
        <v>3999</v>
      </c>
      <c r="N1101">
        <v>7998</v>
      </c>
      <c r="O1101">
        <v>4600</v>
      </c>
      <c r="P1101">
        <v>80</v>
      </c>
      <c r="Q1101">
        <v>3398</v>
      </c>
      <c r="R1101" t="s">
        <v>30</v>
      </c>
      <c r="S1101" t="s">
        <v>52</v>
      </c>
      <c r="T1101" t="s">
        <v>85</v>
      </c>
      <c r="U1101">
        <v>4</v>
      </c>
      <c r="V1101">
        <v>7</v>
      </c>
    </row>
    <row r="1102" spans="1:22" x14ac:dyDescent="0.3">
      <c r="A1102" t="s">
        <v>1629</v>
      </c>
      <c r="B1102" s="8">
        <v>45769</v>
      </c>
      <c r="C1102" t="s">
        <v>869</v>
      </c>
      <c r="D1102" t="s">
        <v>43</v>
      </c>
      <c r="E1102" t="s">
        <v>35</v>
      </c>
      <c r="F1102" t="s">
        <v>249</v>
      </c>
      <c r="G1102" t="s">
        <v>27</v>
      </c>
      <c r="H1102" t="s">
        <v>83</v>
      </c>
      <c r="I1102" t="s">
        <v>84</v>
      </c>
      <c r="J1102" s="11">
        <v>1</v>
      </c>
      <c r="K1102" s="11">
        <v>1599</v>
      </c>
      <c r="L1102" s="6">
        <v>0.05</v>
      </c>
      <c r="M1102" s="10">
        <v>1519.05</v>
      </c>
      <c r="N1102">
        <v>1519.05</v>
      </c>
      <c r="O1102">
        <v>850</v>
      </c>
      <c r="P1102">
        <v>80</v>
      </c>
      <c r="Q1102">
        <v>669.05</v>
      </c>
      <c r="R1102" t="s">
        <v>30</v>
      </c>
      <c r="S1102" t="s">
        <v>72</v>
      </c>
      <c r="T1102" t="s">
        <v>61</v>
      </c>
      <c r="U1102">
        <v>5</v>
      </c>
      <c r="V1102">
        <v>6</v>
      </c>
    </row>
    <row r="1103" spans="1:22" x14ac:dyDescent="0.3">
      <c r="A1103" t="s">
        <v>1630</v>
      </c>
      <c r="B1103" s="8">
        <v>45769</v>
      </c>
      <c r="C1103" t="s">
        <v>1233</v>
      </c>
      <c r="D1103" t="s">
        <v>24</v>
      </c>
      <c r="E1103" t="s">
        <v>69</v>
      </c>
      <c r="F1103" t="s">
        <v>88</v>
      </c>
      <c r="G1103" t="s">
        <v>37</v>
      </c>
      <c r="H1103" t="s">
        <v>71</v>
      </c>
      <c r="I1103" t="s">
        <v>66</v>
      </c>
      <c r="J1103" s="11">
        <v>1</v>
      </c>
      <c r="K1103" s="11">
        <v>1799</v>
      </c>
      <c r="L1103" s="6">
        <v>0.2</v>
      </c>
      <c r="M1103" s="10">
        <v>1439.2</v>
      </c>
      <c r="N1103">
        <v>1439.2</v>
      </c>
      <c r="O1103">
        <v>1050</v>
      </c>
      <c r="P1103">
        <v>100</v>
      </c>
      <c r="Q1103">
        <v>389.2</v>
      </c>
      <c r="R1103" t="s">
        <v>30</v>
      </c>
      <c r="S1103" t="s">
        <v>52</v>
      </c>
      <c r="T1103" t="s">
        <v>40</v>
      </c>
      <c r="U1103">
        <v>4</v>
      </c>
      <c r="V1103">
        <v>3</v>
      </c>
    </row>
    <row r="1104" spans="1:22" x14ac:dyDescent="0.3">
      <c r="A1104" t="s">
        <v>1631</v>
      </c>
      <c r="B1104" s="8">
        <v>45769</v>
      </c>
      <c r="C1104" t="s">
        <v>844</v>
      </c>
      <c r="D1104" t="s">
        <v>24</v>
      </c>
      <c r="E1104" t="s">
        <v>50</v>
      </c>
      <c r="F1104" t="s">
        <v>108</v>
      </c>
      <c r="G1104" t="s">
        <v>44</v>
      </c>
      <c r="H1104" t="s">
        <v>89</v>
      </c>
      <c r="I1104" t="s">
        <v>90</v>
      </c>
      <c r="J1104" s="11">
        <v>1</v>
      </c>
      <c r="K1104" s="11">
        <v>999</v>
      </c>
      <c r="L1104" s="6">
        <v>0</v>
      </c>
      <c r="M1104" s="10">
        <v>999</v>
      </c>
      <c r="N1104">
        <v>0</v>
      </c>
      <c r="O1104">
        <v>480</v>
      </c>
      <c r="P1104">
        <v>40</v>
      </c>
      <c r="Q1104">
        <v>-480</v>
      </c>
      <c r="R1104" t="s">
        <v>109</v>
      </c>
      <c r="S1104" t="s">
        <v>31</v>
      </c>
      <c r="T1104" t="s">
        <v>61</v>
      </c>
      <c r="U1104">
        <v>5</v>
      </c>
      <c r="V1104" s="2"/>
    </row>
    <row r="1105" spans="1:22" x14ac:dyDescent="0.3">
      <c r="A1105" t="s">
        <v>1632</v>
      </c>
      <c r="B1105" s="8">
        <v>45769</v>
      </c>
      <c r="C1105" t="s">
        <v>1633</v>
      </c>
      <c r="D1105" t="s">
        <v>24</v>
      </c>
      <c r="E1105" t="s">
        <v>81</v>
      </c>
      <c r="F1105" t="s">
        <v>126</v>
      </c>
      <c r="G1105" t="s">
        <v>37</v>
      </c>
      <c r="H1105" t="s">
        <v>89</v>
      </c>
      <c r="I1105" t="s">
        <v>90</v>
      </c>
      <c r="J1105" s="11">
        <v>1</v>
      </c>
      <c r="K1105" s="11">
        <v>999</v>
      </c>
      <c r="L1105" s="6">
        <v>0.2</v>
      </c>
      <c r="M1105" s="10">
        <v>799.2</v>
      </c>
      <c r="N1105">
        <v>799.2</v>
      </c>
      <c r="O1105">
        <v>480</v>
      </c>
      <c r="P1105">
        <v>80</v>
      </c>
      <c r="Q1105">
        <v>319.2</v>
      </c>
      <c r="R1105" t="s">
        <v>30</v>
      </c>
      <c r="S1105" t="s">
        <v>46</v>
      </c>
      <c r="T1105" t="s">
        <v>47</v>
      </c>
      <c r="U1105">
        <v>4</v>
      </c>
      <c r="V1105">
        <v>3</v>
      </c>
    </row>
    <row r="1106" spans="1:22" x14ac:dyDescent="0.3">
      <c r="A1106" t="s">
        <v>1634</v>
      </c>
      <c r="B1106" s="8">
        <v>45769</v>
      </c>
      <c r="C1106" t="s">
        <v>311</v>
      </c>
      <c r="D1106" t="s">
        <v>24</v>
      </c>
      <c r="E1106" t="s">
        <v>81</v>
      </c>
      <c r="F1106" t="s">
        <v>82</v>
      </c>
      <c r="G1106" t="s">
        <v>44</v>
      </c>
      <c r="H1106" t="s">
        <v>168</v>
      </c>
      <c r="I1106" t="s">
        <v>84</v>
      </c>
      <c r="J1106" s="11">
        <v>1</v>
      </c>
      <c r="K1106" s="11">
        <v>2499</v>
      </c>
      <c r="L1106" s="6">
        <v>0.25</v>
      </c>
      <c r="M1106" s="10">
        <v>1874.25</v>
      </c>
      <c r="N1106">
        <v>1874.25</v>
      </c>
      <c r="O1106">
        <v>1450</v>
      </c>
      <c r="P1106">
        <v>120</v>
      </c>
      <c r="Q1106">
        <v>424.25</v>
      </c>
      <c r="R1106" t="s">
        <v>30</v>
      </c>
      <c r="S1106" t="s">
        <v>46</v>
      </c>
      <c r="T1106" t="s">
        <v>61</v>
      </c>
      <c r="U1106">
        <v>5</v>
      </c>
      <c r="V1106">
        <v>6</v>
      </c>
    </row>
    <row r="1107" spans="1:22" x14ac:dyDescent="0.3">
      <c r="A1107" t="s">
        <v>1635</v>
      </c>
      <c r="B1107" s="8">
        <v>45770</v>
      </c>
      <c r="C1107" t="s">
        <v>1224</v>
      </c>
      <c r="D1107" t="s">
        <v>43</v>
      </c>
      <c r="E1107" t="s">
        <v>25</v>
      </c>
      <c r="F1107" t="s">
        <v>26</v>
      </c>
      <c r="G1107" t="s">
        <v>44</v>
      </c>
      <c r="H1107" t="s">
        <v>71</v>
      </c>
      <c r="I1107" t="s">
        <v>66</v>
      </c>
      <c r="J1107" s="11">
        <v>1</v>
      </c>
      <c r="K1107" s="11">
        <v>1799</v>
      </c>
      <c r="L1107" s="6">
        <v>0.1</v>
      </c>
      <c r="M1107" s="10">
        <v>1619.1</v>
      </c>
      <c r="N1107">
        <v>1619.1</v>
      </c>
      <c r="O1107">
        <v>1050</v>
      </c>
      <c r="P1107">
        <v>60</v>
      </c>
      <c r="Q1107">
        <v>569.1</v>
      </c>
      <c r="R1107" t="s">
        <v>30</v>
      </c>
      <c r="S1107" t="s">
        <v>52</v>
      </c>
      <c r="T1107" t="s">
        <v>40</v>
      </c>
      <c r="U1107">
        <v>5</v>
      </c>
      <c r="V1107">
        <v>6</v>
      </c>
    </row>
    <row r="1108" spans="1:22" x14ac:dyDescent="0.3">
      <c r="A1108" t="s">
        <v>1636</v>
      </c>
      <c r="B1108" s="8">
        <v>45770</v>
      </c>
      <c r="C1108" t="s">
        <v>1342</v>
      </c>
      <c r="D1108" t="s">
        <v>24</v>
      </c>
      <c r="E1108" t="s">
        <v>81</v>
      </c>
      <c r="F1108" t="s">
        <v>126</v>
      </c>
      <c r="G1108" t="s">
        <v>44</v>
      </c>
      <c r="H1108" t="s">
        <v>71</v>
      </c>
      <c r="I1108" t="s">
        <v>66</v>
      </c>
      <c r="J1108" s="11">
        <v>1</v>
      </c>
      <c r="K1108" s="11">
        <v>1799</v>
      </c>
      <c r="L1108" s="6">
        <v>0.05</v>
      </c>
      <c r="M1108" s="10">
        <v>1709.05</v>
      </c>
      <c r="N1108">
        <v>0</v>
      </c>
      <c r="O1108">
        <v>1050</v>
      </c>
      <c r="P1108">
        <v>80</v>
      </c>
      <c r="Q1108">
        <v>-1050</v>
      </c>
      <c r="R1108" t="s">
        <v>109</v>
      </c>
      <c r="S1108" t="s">
        <v>78</v>
      </c>
      <c r="T1108" t="s">
        <v>57</v>
      </c>
      <c r="U1108">
        <v>4</v>
      </c>
      <c r="V1108" s="2"/>
    </row>
    <row r="1109" spans="1:22" x14ac:dyDescent="0.3">
      <c r="A1109" t="s">
        <v>1637</v>
      </c>
      <c r="B1109" s="8">
        <v>45770</v>
      </c>
      <c r="C1109" t="s">
        <v>625</v>
      </c>
      <c r="D1109" t="s">
        <v>43</v>
      </c>
      <c r="E1109" t="s">
        <v>69</v>
      </c>
      <c r="F1109" t="s">
        <v>70</v>
      </c>
      <c r="G1109" t="s">
        <v>27</v>
      </c>
      <c r="H1109" t="s">
        <v>175</v>
      </c>
      <c r="I1109" t="s">
        <v>29</v>
      </c>
      <c r="J1109" s="11">
        <v>1</v>
      </c>
      <c r="K1109" s="11">
        <v>899</v>
      </c>
      <c r="L1109" s="6">
        <v>0.1</v>
      </c>
      <c r="M1109" s="10">
        <v>809.1</v>
      </c>
      <c r="N1109">
        <v>809.1</v>
      </c>
      <c r="O1109">
        <v>400</v>
      </c>
      <c r="P1109">
        <v>40</v>
      </c>
      <c r="Q1109">
        <v>409.1</v>
      </c>
      <c r="R1109" t="s">
        <v>30</v>
      </c>
      <c r="S1109" t="s">
        <v>31</v>
      </c>
      <c r="T1109" t="s">
        <v>40</v>
      </c>
      <c r="U1109">
        <v>4</v>
      </c>
      <c r="V1109">
        <v>5</v>
      </c>
    </row>
    <row r="1110" spans="1:22" x14ac:dyDescent="0.3">
      <c r="A1110" t="s">
        <v>1638</v>
      </c>
      <c r="B1110" s="8">
        <v>45770</v>
      </c>
      <c r="C1110" t="s">
        <v>1074</v>
      </c>
      <c r="D1110" t="s">
        <v>24</v>
      </c>
      <c r="E1110" t="s">
        <v>81</v>
      </c>
      <c r="F1110" t="s">
        <v>126</v>
      </c>
      <c r="G1110" t="s">
        <v>44</v>
      </c>
      <c r="H1110" t="s">
        <v>96</v>
      </c>
      <c r="I1110" t="s">
        <v>66</v>
      </c>
      <c r="J1110" s="11">
        <v>1</v>
      </c>
      <c r="K1110" s="11">
        <v>2299</v>
      </c>
      <c r="L1110" s="6">
        <v>0.1</v>
      </c>
      <c r="M1110" s="10">
        <v>2069.1</v>
      </c>
      <c r="N1110">
        <v>2069.1</v>
      </c>
      <c r="O1110">
        <v>1350</v>
      </c>
      <c r="P1110">
        <v>80</v>
      </c>
      <c r="Q1110">
        <v>719.1</v>
      </c>
      <c r="R1110" t="s">
        <v>30</v>
      </c>
      <c r="S1110" t="s">
        <v>46</v>
      </c>
      <c r="T1110" t="s">
        <v>40</v>
      </c>
      <c r="U1110">
        <v>4</v>
      </c>
      <c r="V1110">
        <v>3</v>
      </c>
    </row>
    <row r="1111" spans="1:22" x14ac:dyDescent="0.3">
      <c r="A1111" t="s">
        <v>1639</v>
      </c>
      <c r="B1111" s="8">
        <v>45770</v>
      </c>
      <c r="C1111" t="s">
        <v>161</v>
      </c>
      <c r="D1111" t="s">
        <v>24</v>
      </c>
      <c r="E1111" t="s">
        <v>69</v>
      </c>
      <c r="F1111" t="s">
        <v>88</v>
      </c>
      <c r="G1111" t="s">
        <v>27</v>
      </c>
      <c r="H1111" t="s">
        <v>96</v>
      </c>
      <c r="I1111" t="s">
        <v>66</v>
      </c>
      <c r="J1111" s="11">
        <v>1</v>
      </c>
      <c r="K1111" s="11">
        <v>2299</v>
      </c>
      <c r="L1111" s="6">
        <v>0.2</v>
      </c>
      <c r="M1111" s="10">
        <v>1839.2</v>
      </c>
      <c r="N1111">
        <v>0</v>
      </c>
      <c r="O1111">
        <v>1350</v>
      </c>
      <c r="P1111">
        <v>40</v>
      </c>
      <c r="Q1111">
        <v>-1350</v>
      </c>
      <c r="R1111" t="s">
        <v>109</v>
      </c>
      <c r="S1111" t="s">
        <v>78</v>
      </c>
      <c r="T1111" t="s">
        <v>61</v>
      </c>
      <c r="U1111">
        <v>5</v>
      </c>
      <c r="V1111" s="2"/>
    </row>
    <row r="1112" spans="1:22" x14ac:dyDescent="0.3">
      <c r="A1112" t="s">
        <v>1640</v>
      </c>
      <c r="B1112" s="8">
        <v>45770</v>
      </c>
      <c r="C1112" t="s">
        <v>1423</v>
      </c>
      <c r="D1112" t="s">
        <v>43</v>
      </c>
      <c r="E1112" t="s">
        <v>81</v>
      </c>
      <c r="F1112" t="s">
        <v>82</v>
      </c>
      <c r="G1112" t="s">
        <v>27</v>
      </c>
      <c r="H1112" t="s">
        <v>28</v>
      </c>
      <c r="I1112" t="s">
        <v>29</v>
      </c>
      <c r="J1112" s="11">
        <v>1</v>
      </c>
      <c r="K1112" s="11">
        <v>6499</v>
      </c>
      <c r="L1112" s="6">
        <v>0</v>
      </c>
      <c r="M1112" s="10">
        <v>6499</v>
      </c>
      <c r="N1112">
        <v>1299.8</v>
      </c>
      <c r="O1112">
        <v>3900</v>
      </c>
      <c r="P1112">
        <v>100</v>
      </c>
      <c r="Q1112">
        <v>-2600.1999999999998</v>
      </c>
      <c r="R1112" t="s">
        <v>93</v>
      </c>
      <c r="S1112" t="s">
        <v>52</v>
      </c>
      <c r="T1112" t="s">
        <v>32</v>
      </c>
      <c r="U1112">
        <v>5</v>
      </c>
      <c r="V1112" s="1"/>
    </row>
    <row r="1113" spans="1:22" x14ac:dyDescent="0.3">
      <c r="A1113" t="s">
        <v>1641</v>
      </c>
      <c r="B1113" s="8">
        <v>45770</v>
      </c>
      <c r="C1113" t="s">
        <v>631</v>
      </c>
      <c r="D1113" t="s">
        <v>24</v>
      </c>
      <c r="E1113" t="s">
        <v>25</v>
      </c>
      <c r="F1113" t="s">
        <v>199</v>
      </c>
      <c r="G1113" t="s">
        <v>27</v>
      </c>
      <c r="H1113" t="s">
        <v>45</v>
      </c>
      <c r="I1113" t="s">
        <v>39</v>
      </c>
      <c r="J1113" s="11">
        <v>1</v>
      </c>
      <c r="K1113" s="11">
        <v>3499</v>
      </c>
      <c r="L1113" s="6">
        <v>0</v>
      </c>
      <c r="M1113" s="10">
        <v>3499</v>
      </c>
      <c r="N1113">
        <v>3499</v>
      </c>
      <c r="O1113">
        <v>2100</v>
      </c>
      <c r="P1113">
        <v>40</v>
      </c>
      <c r="Q1113">
        <v>1399</v>
      </c>
      <c r="R1113" t="s">
        <v>30</v>
      </c>
      <c r="S1113" t="s">
        <v>46</v>
      </c>
      <c r="T1113" t="s">
        <v>57</v>
      </c>
      <c r="U1113">
        <v>4</v>
      </c>
      <c r="V1113">
        <v>4</v>
      </c>
    </row>
    <row r="1114" spans="1:22" x14ac:dyDescent="0.3">
      <c r="A1114" t="s">
        <v>1642</v>
      </c>
      <c r="B1114" s="8">
        <v>45770</v>
      </c>
      <c r="C1114" t="s">
        <v>680</v>
      </c>
      <c r="D1114" t="s">
        <v>64</v>
      </c>
      <c r="E1114" t="s">
        <v>35</v>
      </c>
      <c r="F1114" t="s">
        <v>249</v>
      </c>
      <c r="G1114" t="s">
        <v>44</v>
      </c>
      <c r="H1114" t="s">
        <v>71</v>
      </c>
      <c r="I1114" t="s">
        <v>66</v>
      </c>
      <c r="J1114" s="11">
        <v>2</v>
      </c>
      <c r="K1114" s="11">
        <v>1799</v>
      </c>
      <c r="L1114" s="6">
        <v>0.1</v>
      </c>
      <c r="M1114" s="10">
        <v>1619.1</v>
      </c>
      <c r="N1114">
        <v>3238.2</v>
      </c>
      <c r="O1114">
        <v>2100</v>
      </c>
      <c r="P1114">
        <v>120</v>
      </c>
      <c r="Q1114">
        <v>1138.2</v>
      </c>
      <c r="R1114" t="s">
        <v>30</v>
      </c>
      <c r="S1114" t="s">
        <v>52</v>
      </c>
      <c r="T1114" t="s">
        <v>61</v>
      </c>
      <c r="U1114">
        <v>4</v>
      </c>
      <c r="V1114">
        <v>5</v>
      </c>
    </row>
    <row r="1115" spans="1:22" x14ac:dyDescent="0.3">
      <c r="A1115" t="s">
        <v>1643</v>
      </c>
      <c r="B1115" s="8">
        <v>45771</v>
      </c>
      <c r="C1115" t="s">
        <v>1020</v>
      </c>
      <c r="D1115" t="s">
        <v>24</v>
      </c>
      <c r="E1115" t="s">
        <v>81</v>
      </c>
      <c r="F1115" t="s">
        <v>126</v>
      </c>
      <c r="G1115" t="s">
        <v>27</v>
      </c>
      <c r="H1115" t="s">
        <v>162</v>
      </c>
      <c r="I1115" t="s">
        <v>163</v>
      </c>
      <c r="J1115" s="11">
        <v>1</v>
      </c>
      <c r="K1115" s="11">
        <v>1199</v>
      </c>
      <c r="L1115" s="6">
        <v>0</v>
      </c>
      <c r="M1115" s="10">
        <v>1199</v>
      </c>
      <c r="N1115">
        <v>1199</v>
      </c>
      <c r="O1115">
        <v>620</v>
      </c>
      <c r="P1115">
        <v>60</v>
      </c>
      <c r="Q1115">
        <v>579</v>
      </c>
      <c r="R1115" t="s">
        <v>30</v>
      </c>
      <c r="S1115" t="s">
        <v>46</v>
      </c>
      <c r="T1115" t="s">
        <v>32</v>
      </c>
      <c r="U1115">
        <v>5</v>
      </c>
      <c r="V1115">
        <v>3</v>
      </c>
    </row>
    <row r="1116" spans="1:22" x14ac:dyDescent="0.3">
      <c r="A1116" t="s">
        <v>1644</v>
      </c>
      <c r="B1116" s="8">
        <v>45771</v>
      </c>
      <c r="C1116" t="s">
        <v>1645</v>
      </c>
      <c r="D1116" t="s">
        <v>24</v>
      </c>
      <c r="E1116" t="s">
        <v>50</v>
      </c>
      <c r="F1116" t="s">
        <v>51</v>
      </c>
      <c r="G1116" t="s">
        <v>44</v>
      </c>
      <c r="H1116" t="s">
        <v>129</v>
      </c>
      <c r="I1116" t="s">
        <v>84</v>
      </c>
      <c r="J1116" s="11">
        <v>2</v>
      </c>
      <c r="K1116" s="11">
        <v>799</v>
      </c>
      <c r="L1116" s="6">
        <v>0.15</v>
      </c>
      <c r="M1116" s="10">
        <v>679.15</v>
      </c>
      <c r="N1116">
        <v>1358.3</v>
      </c>
      <c r="O1116">
        <v>840</v>
      </c>
      <c r="P1116">
        <v>120</v>
      </c>
      <c r="Q1116">
        <v>518.29999999999995</v>
      </c>
      <c r="R1116" t="s">
        <v>30</v>
      </c>
      <c r="S1116" t="s">
        <v>52</v>
      </c>
      <c r="T1116" t="s">
        <v>61</v>
      </c>
      <c r="U1116">
        <v>3</v>
      </c>
      <c r="V1116">
        <v>3</v>
      </c>
    </row>
    <row r="1117" spans="1:22" x14ac:dyDescent="0.3">
      <c r="A1117" t="s">
        <v>1646</v>
      </c>
      <c r="B1117" s="8">
        <v>45771</v>
      </c>
      <c r="C1117" t="s">
        <v>1647</v>
      </c>
      <c r="D1117" t="s">
        <v>24</v>
      </c>
      <c r="E1117" t="s">
        <v>35</v>
      </c>
      <c r="F1117" t="s">
        <v>249</v>
      </c>
      <c r="G1117" t="s">
        <v>37</v>
      </c>
      <c r="H1117" t="s">
        <v>175</v>
      </c>
      <c r="I1117" t="s">
        <v>29</v>
      </c>
      <c r="J1117" s="11">
        <v>1</v>
      </c>
      <c r="K1117" s="11">
        <v>899</v>
      </c>
      <c r="L1117" s="6">
        <v>0.05</v>
      </c>
      <c r="M1117" s="10">
        <v>854.05</v>
      </c>
      <c r="N1117">
        <v>170.81</v>
      </c>
      <c r="O1117">
        <v>400</v>
      </c>
      <c r="P1117">
        <v>40</v>
      </c>
      <c r="Q1117">
        <v>-229.19</v>
      </c>
      <c r="R1117" t="s">
        <v>93</v>
      </c>
      <c r="S1117" t="s">
        <v>72</v>
      </c>
      <c r="T1117" t="s">
        <v>40</v>
      </c>
      <c r="U1117">
        <v>5</v>
      </c>
      <c r="V1117" s="1"/>
    </row>
    <row r="1118" spans="1:22" x14ac:dyDescent="0.3">
      <c r="A1118" t="s">
        <v>1648</v>
      </c>
      <c r="B1118" s="8">
        <v>45771</v>
      </c>
      <c r="C1118" t="s">
        <v>293</v>
      </c>
      <c r="D1118" t="s">
        <v>24</v>
      </c>
      <c r="E1118" t="s">
        <v>69</v>
      </c>
      <c r="F1118" t="s">
        <v>88</v>
      </c>
      <c r="G1118" t="s">
        <v>37</v>
      </c>
      <c r="H1118" t="s">
        <v>65</v>
      </c>
      <c r="I1118" t="s">
        <v>66</v>
      </c>
      <c r="J1118" s="11">
        <v>1</v>
      </c>
      <c r="K1118" s="11">
        <v>2999</v>
      </c>
      <c r="L1118" s="6">
        <v>0</v>
      </c>
      <c r="M1118" s="10">
        <v>2999</v>
      </c>
      <c r="N1118">
        <v>599.79999999999995</v>
      </c>
      <c r="O1118">
        <v>1700</v>
      </c>
      <c r="P1118">
        <v>60</v>
      </c>
      <c r="Q1118">
        <v>-1100.2</v>
      </c>
      <c r="R1118" t="s">
        <v>93</v>
      </c>
      <c r="S1118" t="s">
        <v>78</v>
      </c>
      <c r="T1118" t="s">
        <v>85</v>
      </c>
      <c r="U1118">
        <v>3</v>
      </c>
      <c r="V1118" s="1"/>
    </row>
    <row r="1119" spans="1:22" x14ac:dyDescent="0.3">
      <c r="A1119" t="s">
        <v>1649</v>
      </c>
      <c r="B1119" s="8">
        <v>45771</v>
      </c>
      <c r="C1119" t="s">
        <v>437</v>
      </c>
      <c r="D1119" t="s">
        <v>64</v>
      </c>
      <c r="E1119" t="s">
        <v>81</v>
      </c>
      <c r="F1119" t="s">
        <v>102</v>
      </c>
      <c r="G1119" t="s">
        <v>27</v>
      </c>
      <c r="H1119" t="s">
        <v>38</v>
      </c>
      <c r="I1119" t="s">
        <v>39</v>
      </c>
      <c r="J1119" s="11">
        <v>1</v>
      </c>
      <c r="K1119" s="11">
        <v>1299</v>
      </c>
      <c r="L1119" s="6">
        <v>0.1</v>
      </c>
      <c r="M1119" s="10">
        <v>1169.0999999999999</v>
      </c>
      <c r="N1119">
        <v>1169.0999999999999</v>
      </c>
      <c r="O1119">
        <v>650</v>
      </c>
      <c r="P1119">
        <v>100</v>
      </c>
      <c r="Q1119">
        <v>519.1</v>
      </c>
      <c r="R1119" t="s">
        <v>30</v>
      </c>
      <c r="S1119" t="s">
        <v>46</v>
      </c>
      <c r="T1119" t="s">
        <v>85</v>
      </c>
      <c r="U1119">
        <v>3</v>
      </c>
      <c r="V1119">
        <v>1</v>
      </c>
    </row>
    <row r="1120" spans="1:22" x14ac:dyDescent="0.3">
      <c r="A1120" t="s">
        <v>1650</v>
      </c>
      <c r="B1120" s="8">
        <v>45771</v>
      </c>
      <c r="C1120" t="s">
        <v>773</v>
      </c>
      <c r="D1120" t="s">
        <v>24</v>
      </c>
      <c r="E1120" t="s">
        <v>35</v>
      </c>
      <c r="F1120" t="s">
        <v>36</v>
      </c>
      <c r="G1120" t="s">
        <v>37</v>
      </c>
      <c r="H1120" t="s">
        <v>56</v>
      </c>
      <c r="I1120" t="s">
        <v>29</v>
      </c>
      <c r="J1120" s="11">
        <v>1</v>
      </c>
      <c r="K1120" s="11">
        <v>1499</v>
      </c>
      <c r="L1120" s="6">
        <v>0</v>
      </c>
      <c r="M1120" s="10">
        <v>1499</v>
      </c>
      <c r="N1120">
        <v>299.8</v>
      </c>
      <c r="O1120">
        <v>700</v>
      </c>
      <c r="P1120">
        <v>100</v>
      </c>
      <c r="Q1120">
        <v>-400.2</v>
      </c>
      <c r="R1120" t="s">
        <v>93</v>
      </c>
      <c r="S1120" t="s">
        <v>46</v>
      </c>
      <c r="T1120" t="s">
        <v>47</v>
      </c>
      <c r="U1120">
        <v>4</v>
      </c>
      <c r="V1120" s="1"/>
    </row>
    <row r="1121" spans="1:22" x14ac:dyDescent="0.3">
      <c r="A1121" t="s">
        <v>1651</v>
      </c>
      <c r="B1121" s="8">
        <v>45771</v>
      </c>
      <c r="C1121" t="s">
        <v>1652</v>
      </c>
      <c r="D1121" t="s">
        <v>24</v>
      </c>
      <c r="E1121" t="s">
        <v>81</v>
      </c>
      <c r="F1121" t="s">
        <v>123</v>
      </c>
      <c r="G1121" t="s">
        <v>27</v>
      </c>
      <c r="H1121" t="s">
        <v>56</v>
      </c>
      <c r="I1121" t="s">
        <v>29</v>
      </c>
      <c r="J1121" s="11">
        <v>1</v>
      </c>
      <c r="K1121" s="11">
        <v>1499</v>
      </c>
      <c r="L1121" s="6">
        <v>0</v>
      </c>
      <c r="M1121" s="10">
        <v>1499</v>
      </c>
      <c r="N1121">
        <v>1499</v>
      </c>
      <c r="O1121">
        <v>700</v>
      </c>
      <c r="P1121">
        <v>100</v>
      </c>
      <c r="Q1121">
        <v>799</v>
      </c>
      <c r="R1121" t="s">
        <v>30</v>
      </c>
      <c r="S1121" t="s">
        <v>52</v>
      </c>
      <c r="T1121" t="s">
        <v>85</v>
      </c>
      <c r="U1121">
        <v>5</v>
      </c>
      <c r="V1121">
        <v>2</v>
      </c>
    </row>
    <row r="1122" spans="1:22" x14ac:dyDescent="0.3">
      <c r="A1122" t="s">
        <v>1653</v>
      </c>
      <c r="B1122" s="8">
        <v>45771</v>
      </c>
      <c r="C1122" t="s">
        <v>1654</v>
      </c>
      <c r="D1122" t="s">
        <v>24</v>
      </c>
      <c r="E1122" t="s">
        <v>81</v>
      </c>
      <c r="F1122" t="s">
        <v>102</v>
      </c>
      <c r="G1122" t="s">
        <v>37</v>
      </c>
      <c r="H1122" t="s">
        <v>28</v>
      </c>
      <c r="I1122" t="s">
        <v>29</v>
      </c>
      <c r="J1122" s="11">
        <v>1</v>
      </c>
      <c r="K1122" s="11">
        <v>6499</v>
      </c>
      <c r="L1122" s="6">
        <v>0.15</v>
      </c>
      <c r="M1122" s="10">
        <v>5524.15</v>
      </c>
      <c r="N1122">
        <v>5524.15</v>
      </c>
      <c r="O1122">
        <v>3900</v>
      </c>
      <c r="P1122">
        <v>120</v>
      </c>
      <c r="Q1122">
        <v>1624.15</v>
      </c>
      <c r="R1122" t="s">
        <v>30</v>
      </c>
      <c r="S1122" t="s">
        <v>72</v>
      </c>
      <c r="T1122" t="s">
        <v>57</v>
      </c>
      <c r="U1122">
        <v>4</v>
      </c>
      <c r="V1122">
        <v>4</v>
      </c>
    </row>
    <row r="1123" spans="1:22" x14ac:dyDescent="0.3">
      <c r="A1123" t="s">
        <v>1655</v>
      </c>
      <c r="B1123" s="8">
        <v>45771</v>
      </c>
      <c r="C1123" t="s">
        <v>856</v>
      </c>
      <c r="D1123" t="s">
        <v>24</v>
      </c>
      <c r="E1123" t="s">
        <v>50</v>
      </c>
      <c r="F1123" t="s">
        <v>108</v>
      </c>
      <c r="G1123" t="s">
        <v>44</v>
      </c>
      <c r="H1123" t="s">
        <v>155</v>
      </c>
      <c r="I1123" t="s">
        <v>39</v>
      </c>
      <c r="J1123" s="11">
        <v>1</v>
      </c>
      <c r="K1123" s="11">
        <v>1899</v>
      </c>
      <c r="L1123" s="6">
        <v>0</v>
      </c>
      <c r="M1123" s="10">
        <v>1899</v>
      </c>
      <c r="N1123">
        <v>1899</v>
      </c>
      <c r="O1123">
        <v>950</v>
      </c>
      <c r="P1123">
        <v>120</v>
      </c>
      <c r="Q1123">
        <v>949</v>
      </c>
      <c r="R1123" t="s">
        <v>30</v>
      </c>
      <c r="S1123" t="s">
        <v>52</v>
      </c>
      <c r="T1123" t="s">
        <v>40</v>
      </c>
      <c r="U1123">
        <v>5</v>
      </c>
      <c r="V1123">
        <v>3</v>
      </c>
    </row>
    <row r="1124" spans="1:22" x14ac:dyDescent="0.3">
      <c r="A1124" t="s">
        <v>1656</v>
      </c>
      <c r="B1124" s="8">
        <v>45772</v>
      </c>
      <c r="C1124" t="s">
        <v>551</v>
      </c>
      <c r="D1124" t="s">
        <v>64</v>
      </c>
      <c r="E1124" t="s">
        <v>35</v>
      </c>
      <c r="F1124" t="s">
        <v>60</v>
      </c>
      <c r="G1124" t="s">
        <v>44</v>
      </c>
      <c r="H1124" t="s">
        <v>89</v>
      </c>
      <c r="I1124" t="s">
        <v>90</v>
      </c>
      <c r="J1124" s="11">
        <v>1</v>
      </c>
      <c r="K1124" s="11">
        <v>999</v>
      </c>
      <c r="L1124" s="6">
        <v>0.1</v>
      </c>
      <c r="M1124" s="10">
        <v>899.1</v>
      </c>
      <c r="N1124">
        <v>899.1</v>
      </c>
      <c r="O1124">
        <v>480</v>
      </c>
      <c r="P1124">
        <v>100</v>
      </c>
      <c r="Q1124">
        <v>419.1</v>
      </c>
      <c r="R1124" t="s">
        <v>30</v>
      </c>
      <c r="S1124" t="s">
        <v>52</v>
      </c>
      <c r="T1124" t="s">
        <v>85</v>
      </c>
      <c r="U1124">
        <v>5</v>
      </c>
      <c r="V1124">
        <v>1</v>
      </c>
    </row>
    <row r="1125" spans="1:22" x14ac:dyDescent="0.3">
      <c r="A1125" t="s">
        <v>1657</v>
      </c>
      <c r="B1125" s="8">
        <v>45772</v>
      </c>
      <c r="C1125" t="s">
        <v>445</v>
      </c>
      <c r="D1125" t="s">
        <v>43</v>
      </c>
      <c r="E1125" t="s">
        <v>81</v>
      </c>
      <c r="F1125" t="s">
        <v>102</v>
      </c>
      <c r="G1125" t="s">
        <v>37</v>
      </c>
      <c r="H1125" t="s">
        <v>45</v>
      </c>
      <c r="I1125" t="s">
        <v>39</v>
      </c>
      <c r="J1125" s="11">
        <v>1</v>
      </c>
      <c r="K1125" s="11">
        <v>3499</v>
      </c>
      <c r="L1125" s="6">
        <v>0.05</v>
      </c>
      <c r="M1125" s="10">
        <v>3324.05</v>
      </c>
      <c r="N1125">
        <v>664.81</v>
      </c>
      <c r="O1125">
        <v>2100</v>
      </c>
      <c r="P1125">
        <v>40</v>
      </c>
      <c r="Q1125">
        <v>-1435.19</v>
      </c>
      <c r="R1125" t="s">
        <v>93</v>
      </c>
      <c r="S1125" t="s">
        <v>78</v>
      </c>
      <c r="T1125" t="s">
        <v>85</v>
      </c>
      <c r="U1125">
        <v>3</v>
      </c>
      <c r="V1125" s="1"/>
    </row>
    <row r="1126" spans="1:22" x14ac:dyDescent="0.3">
      <c r="A1126" t="s">
        <v>1658</v>
      </c>
      <c r="B1126" s="8">
        <v>45772</v>
      </c>
      <c r="C1126" t="s">
        <v>596</v>
      </c>
      <c r="D1126" t="s">
        <v>64</v>
      </c>
      <c r="E1126" t="s">
        <v>69</v>
      </c>
      <c r="F1126" t="s">
        <v>70</v>
      </c>
      <c r="G1126" t="s">
        <v>44</v>
      </c>
      <c r="H1126" t="s">
        <v>83</v>
      </c>
      <c r="I1126" t="s">
        <v>84</v>
      </c>
      <c r="J1126" s="11">
        <v>1</v>
      </c>
      <c r="K1126" s="11">
        <v>1599</v>
      </c>
      <c r="L1126" s="6">
        <v>0.15</v>
      </c>
      <c r="M1126" s="10">
        <v>1359.15</v>
      </c>
      <c r="N1126">
        <v>0</v>
      </c>
      <c r="O1126">
        <v>850</v>
      </c>
      <c r="P1126">
        <v>40</v>
      </c>
      <c r="Q1126">
        <v>-850</v>
      </c>
      <c r="R1126" t="s">
        <v>109</v>
      </c>
      <c r="S1126" t="s">
        <v>78</v>
      </c>
      <c r="T1126" t="s">
        <v>57</v>
      </c>
      <c r="U1126">
        <v>3</v>
      </c>
      <c r="V1126" s="2"/>
    </row>
    <row r="1127" spans="1:22" x14ac:dyDescent="0.3">
      <c r="A1127" t="s">
        <v>1659</v>
      </c>
      <c r="B1127" s="8">
        <v>45772</v>
      </c>
      <c r="C1127" t="s">
        <v>1364</v>
      </c>
      <c r="D1127" t="s">
        <v>24</v>
      </c>
      <c r="E1127" t="s">
        <v>69</v>
      </c>
      <c r="F1127" t="s">
        <v>77</v>
      </c>
      <c r="G1127" t="s">
        <v>44</v>
      </c>
      <c r="H1127" t="s">
        <v>162</v>
      </c>
      <c r="I1127" t="s">
        <v>163</v>
      </c>
      <c r="J1127" s="11">
        <v>1</v>
      </c>
      <c r="K1127" s="11">
        <v>1199</v>
      </c>
      <c r="L1127" s="6">
        <v>0</v>
      </c>
      <c r="M1127" s="10">
        <v>1199</v>
      </c>
      <c r="N1127">
        <v>239.8</v>
      </c>
      <c r="O1127">
        <v>620</v>
      </c>
      <c r="P1127">
        <v>80</v>
      </c>
      <c r="Q1127">
        <v>-380.2</v>
      </c>
      <c r="R1127" t="s">
        <v>93</v>
      </c>
      <c r="S1127" t="s">
        <v>46</v>
      </c>
      <c r="T1127" t="s">
        <v>57</v>
      </c>
      <c r="U1127">
        <v>5</v>
      </c>
      <c r="V1127" s="1"/>
    </row>
    <row r="1128" spans="1:22" x14ac:dyDescent="0.3">
      <c r="A1128" t="s">
        <v>1660</v>
      </c>
      <c r="B1128" s="8">
        <v>45772</v>
      </c>
      <c r="C1128" t="s">
        <v>1337</v>
      </c>
      <c r="D1128" t="s">
        <v>43</v>
      </c>
      <c r="E1128" t="s">
        <v>81</v>
      </c>
      <c r="F1128" t="s">
        <v>102</v>
      </c>
      <c r="G1128" t="s">
        <v>37</v>
      </c>
      <c r="H1128" t="s">
        <v>175</v>
      </c>
      <c r="I1128" t="s">
        <v>29</v>
      </c>
      <c r="J1128" s="11">
        <v>2</v>
      </c>
      <c r="K1128" s="11">
        <v>899</v>
      </c>
      <c r="L1128" s="6">
        <v>0.1</v>
      </c>
      <c r="M1128" s="10">
        <v>809.1</v>
      </c>
      <c r="N1128">
        <v>0</v>
      </c>
      <c r="O1128">
        <v>800</v>
      </c>
      <c r="P1128">
        <v>60</v>
      </c>
      <c r="Q1128">
        <v>-800</v>
      </c>
      <c r="R1128" t="s">
        <v>109</v>
      </c>
      <c r="S1128" t="s">
        <v>52</v>
      </c>
      <c r="T1128" t="s">
        <v>85</v>
      </c>
      <c r="U1128">
        <v>4</v>
      </c>
      <c r="V1128" s="2"/>
    </row>
    <row r="1129" spans="1:22" x14ac:dyDescent="0.3">
      <c r="A1129" t="s">
        <v>1661</v>
      </c>
      <c r="B1129" s="8">
        <v>45772</v>
      </c>
      <c r="C1129" t="s">
        <v>481</v>
      </c>
      <c r="D1129" t="s">
        <v>43</v>
      </c>
      <c r="E1129" t="s">
        <v>69</v>
      </c>
      <c r="F1129" t="s">
        <v>88</v>
      </c>
      <c r="G1129" t="s">
        <v>27</v>
      </c>
      <c r="H1129" t="s">
        <v>28</v>
      </c>
      <c r="I1129" t="s">
        <v>29</v>
      </c>
      <c r="J1129" s="11">
        <v>3</v>
      </c>
      <c r="K1129" s="11">
        <v>6499</v>
      </c>
      <c r="L1129" s="6">
        <v>0</v>
      </c>
      <c r="M1129" s="10">
        <v>6499</v>
      </c>
      <c r="N1129">
        <v>19497</v>
      </c>
      <c r="O1129">
        <v>11700</v>
      </c>
      <c r="P1129">
        <v>80</v>
      </c>
      <c r="Q1129">
        <v>7797</v>
      </c>
      <c r="R1129" t="s">
        <v>30</v>
      </c>
      <c r="S1129" t="s">
        <v>52</v>
      </c>
      <c r="T1129" t="s">
        <v>85</v>
      </c>
      <c r="U1129">
        <v>5</v>
      </c>
      <c r="V1129">
        <v>5</v>
      </c>
    </row>
    <row r="1130" spans="1:22" x14ac:dyDescent="0.3">
      <c r="A1130" t="s">
        <v>1662</v>
      </c>
      <c r="B1130" s="8">
        <v>45773</v>
      </c>
      <c r="C1130" t="s">
        <v>270</v>
      </c>
      <c r="D1130" t="s">
        <v>43</v>
      </c>
      <c r="E1130" t="s">
        <v>81</v>
      </c>
      <c r="F1130" t="s">
        <v>82</v>
      </c>
      <c r="G1130" t="s">
        <v>44</v>
      </c>
      <c r="H1130" t="s">
        <v>168</v>
      </c>
      <c r="I1130" t="s">
        <v>84</v>
      </c>
      <c r="J1130" s="11">
        <v>1</v>
      </c>
      <c r="K1130" s="11">
        <v>2499</v>
      </c>
      <c r="L1130" s="6">
        <v>0.1</v>
      </c>
      <c r="M1130" s="10">
        <v>2249.1</v>
      </c>
      <c r="N1130">
        <v>0</v>
      </c>
      <c r="O1130">
        <v>1450</v>
      </c>
      <c r="P1130">
        <v>80</v>
      </c>
      <c r="Q1130">
        <v>-1450</v>
      </c>
      <c r="R1130" t="s">
        <v>109</v>
      </c>
      <c r="S1130" t="s">
        <v>78</v>
      </c>
      <c r="T1130" t="s">
        <v>61</v>
      </c>
      <c r="U1130">
        <v>5</v>
      </c>
      <c r="V1130" s="2"/>
    </row>
    <row r="1131" spans="1:22" x14ac:dyDescent="0.3">
      <c r="A1131" t="s">
        <v>1663</v>
      </c>
      <c r="B1131" s="8">
        <v>45773</v>
      </c>
      <c r="C1131" t="s">
        <v>603</v>
      </c>
      <c r="D1131" t="s">
        <v>24</v>
      </c>
      <c r="E1131" t="s">
        <v>69</v>
      </c>
      <c r="F1131" t="s">
        <v>70</v>
      </c>
      <c r="G1131" t="s">
        <v>37</v>
      </c>
      <c r="H1131" t="s">
        <v>116</v>
      </c>
      <c r="I1131" t="s">
        <v>29</v>
      </c>
      <c r="J1131" s="11">
        <v>2</v>
      </c>
      <c r="K1131" s="11">
        <v>3999</v>
      </c>
      <c r="L1131" s="6">
        <v>0</v>
      </c>
      <c r="M1131" s="10">
        <v>3999</v>
      </c>
      <c r="N1131">
        <v>7998</v>
      </c>
      <c r="O1131">
        <v>4600</v>
      </c>
      <c r="P1131">
        <v>40</v>
      </c>
      <c r="Q1131">
        <v>3398</v>
      </c>
      <c r="R1131" t="s">
        <v>30</v>
      </c>
      <c r="S1131" t="s">
        <v>72</v>
      </c>
      <c r="T1131" t="s">
        <v>40</v>
      </c>
      <c r="U1131">
        <v>5</v>
      </c>
      <c r="V1131">
        <v>3</v>
      </c>
    </row>
    <row r="1132" spans="1:22" x14ac:dyDescent="0.3">
      <c r="A1132" t="s">
        <v>1664</v>
      </c>
      <c r="B1132" s="8">
        <v>45773</v>
      </c>
      <c r="C1132" t="s">
        <v>1010</v>
      </c>
      <c r="D1132" t="s">
        <v>24</v>
      </c>
      <c r="E1132" t="s">
        <v>50</v>
      </c>
      <c r="F1132" t="s">
        <v>105</v>
      </c>
      <c r="G1132" t="s">
        <v>27</v>
      </c>
      <c r="H1132" t="s">
        <v>155</v>
      </c>
      <c r="I1132" t="s">
        <v>39</v>
      </c>
      <c r="J1132" s="11">
        <v>3</v>
      </c>
      <c r="K1132" s="11">
        <v>1899</v>
      </c>
      <c r="L1132" s="6">
        <v>0</v>
      </c>
      <c r="M1132" s="10">
        <v>1899</v>
      </c>
      <c r="N1132">
        <v>1139.4000000000001</v>
      </c>
      <c r="O1132">
        <v>2850</v>
      </c>
      <c r="P1132">
        <v>60</v>
      </c>
      <c r="Q1132">
        <v>-1710.6</v>
      </c>
      <c r="R1132" t="s">
        <v>93</v>
      </c>
      <c r="S1132" t="s">
        <v>78</v>
      </c>
      <c r="T1132" t="s">
        <v>61</v>
      </c>
      <c r="U1132">
        <v>4</v>
      </c>
      <c r="V1132" s="1"/>
    </row>
    <row r="1133" spans="1:22" x14ac:dyDescent="0.3">
      <c r="A1133" t="s">
        <v>1665</v>
      </c>
      <c r="B1133" s="8">
        <v>45773</v>
      </c>
      <c r="C1133" t="s">
        <v>548</v>
      </c>
      <c r="D1133" t="s">
        <v>24</v>
      </c>
      <c r="E1133" t="s">
        <v>69</v>
      </c>
      <c r="F1133" t="s">
        <v>88</v>
      </c>
      <c r="G1133" t="s">
        <v>44</v>
      </c>
      <c r="H1133" t="s">
        <v>56</v>
      </c>
      <c r="I1133" t="s">
        <v>29</v>
      </c>
      <c r="J1133" s="11">
        <v>2</v>
      </c>
      <c r="K1133" s="11">
        <v>1499</v>
      </c>
      <c r="L1133" s="6">
        <v>0.05</v>
      </c>
      <c r="M1133" s="10">
        <v>1424.05</v>
      </c>
      <c r="N1133">
        <v>569.62</v>
      </c>
      <c r="O1133">
        <v>1400</v>
      </c>
      <c r="P1133">
        <v>100</v>
      </c>
      <c r="Q1133">
        <v>-830.38</v>
      </c>
      <c r="R1133" t="s">
        <v>93</v>
      </c>
      <c r="S1133" t="s">
        <v>46</v>
      </c>
      <c r="T1133" t="s">
        <v>40</v>
      </c>
      <c r="U1133">
        <v>5</v>
      </c>
      <c r="V1133" s="1"/>
    </row>
    <row r="1134" spans="1:22" x14ac:dyDescent="0.3">
      <c r="A1134" t="s">
        <v>1666</v>
      </c>
      <c r="B1134" s="8">
        <v>45773</v>
      </c>
      <c r="C1134" t="s">
        <v>128</v>
      </c>
      <c r="D1134" t="s">
        <v>64</v>
      </c>
      <c r="E1134" t="s">
        <v>25</v>
      </c>
      <c r="F1134" t="s">
        <v>26</v>
      </c>
      <c r="G1134" t="s">
        <v>27</v>
      </c>
      <c r="H1134" t="s">
        <v>56</v>
      </c>
      <c r="I1134" t="s">
        <v>29</v>
      </c>
      <c r="J1134" s="11">
        <v>3</v>
      </c>
      <c r="K1134" s="11">
        <v>1499</v>
      </c>
      <c r="L1134" s="6">
        <v>0</v>
      </c>
      <c r="M1134" s="10">
        <v>1499</v>
      </c>
      <c r="N1134">
        <v>4497</v>
      </c>
      <c r="O1134">
        <v>2100</v>
      </c>
      <c r="P1134">
        <v>60</v>
      </c>
      <c r="Q1134">
        <v>2397</v>
      </c>
      <c r="R1134" t="s">
        <v>30</v>
      </c>
      <c r="S1134" t="s">
        <v>46</v>
      </c>
      <c r="T1134" t="s">
        <v>40</v>
      </c>
      <c r="U1134">
        <v>5</v>
      </c>
      <c r="V1134">
        <v>3</v>
      </c>
    </row>
    <row r="1135" spans="1:22" x14ac:dyDescent="0.3">
      <c r="A1135" t="s">
        <v>1667</v>
      </c>
      <c r="B1135" s="8">
        <v>45773</v>
      </c>
      <c r="C1135" t="s">
        <v>525</v>
      </c>
      <c r="D1135" t="s">
        <v>24</v>
      </c>
      <c r="E1135" t="s">
        <v>81</v>
      </c>
      <c r="F1135" t="s">
        <v>82</v>
      </c>
      <c r="G1135" t="s">
        <v>27</v>
      </c>
      <c r="H1135" t="s">
        <v>89</v>
      </c>
      <c r="I1135" t="s">
        <v>90</v>
      </c>
      <c r="J1135" s="11">
        <v>3</v>
      </c>
      <c r="K1135" s="11">
        <v>999</v>
      </c>
      <c r="L1135" s="6">
        <v>0.1</v>
      </c>
      <c r="M1135" s="10">
        <v>899.1</v>
      </c>
      <c r="N1135">
        <v>0</v>
      </c>
      <c r="O1135">
        <v>1440</v>
      </c>
      <c r="P1135">
        <v>60</v>
      </c>
      <c r="Q1135">
        <v>-1440</v>
      </c>
      <c r="R1135" t="s">
        <v>109</v>
      </c>
      <c r="S1135" t="s">
        <v>46</v>
      </c>
      <c r="T1135" t="s">
        <v>32</v>
      </c>
      <c r="U1135">
        <v>4</v>
      </c>
      <c r="V1135" s="2"/>
    </row>
    <row r="1136" spans="1:22" x14ac:dyDescent="0.3">
      <c r="A1136" t="s">
        <v>1668</v>
      </c>
      <c r="B1136" s="8">
        <v>45773</v>
      </c>
      <c r="C1136" t="s">
        <v>207</v>
      </c>
      <c r="D1136" t="s">
        <v>24</v>
      </c>
      <c r="E1136" t="s">
        <v>25</v>
      </c>
      <c r="F1136" t="s">
        <v>26</v>
      </c>
      <c r="G1136" t="s">
        <v>27</v>
      </c>
      <c r="H1136" t="s">
        <v>89</v>
      </c>
      <c r="I1136" t="s">
        <v>90</v>
      </c>
      <c r="J1136" s="11">
        <v>1</v>
      </c>
      <c r="K1136" s="11">
        <v>999</v>
      </c>
      <c r="L1136" s="6">
        <v>0.1</v>
      </c>
      <c r="M1136" s="10">
        <v>899.1</v>
      </c>
      <c r="N1136">
        <v>899.1</v>
      </c>
      <c r="O1136">
        <v>480</v>
      </c>
      <c r="P1136">
        <v>40</v>
      </c>
      <c r="Q1136">
        <v>419.1</v>
      </c>
      <c r="R1136" t="s">
        <v>30</v>
      </c>
      <c r="S1136" t="s">
        <v>52</v>
      </c>
      <c r="T1136" t="s">
        <v>47</v>
      </c>
      <c r="U1136">
        <v>5</v>
      </c>
      <c r="V1136">
        <v>7</v>
      </c>
    </row>
    <row r="1137" spans="1:22" x14ac:dyDescent="0.3">
      <c r="A1137" t="s">
        <v>1669</v>
      </c>
      <c r="B1137" s="8">
        <v>45773</v>
      </c>
      <c r="C1137" t="s">
        <v>404</v>
      </c>
      <c r="D1137" t="s">
        <v>24</v>
      </c>
      <c r="E1137" t="s">
        <v>25</v>
      </c>
      <c r="F1137" t="s">
        <v>223</v>
      </c>
      <c r="G1137" t="s">
        <v>37</v>
      </c>
      <c r="H1137" t="s">
        <v>175</v>
      </c>
      <c r="I1137" t="s">
        <v>29</v>
      </c>
      <c r="J1137" s="11">
        <v>1</v>
      </c>
      <c r="K1137" s="11">
        <v>899</v>
      </c>
      <c r="L1137" s="6">
        <v>0.1</v>
      </c>
      <c r="M1137" s="10">
        <v>809.1</v>
      </c>
      <c r="N1137">
        <v>809.1</v>
      </c>
      <c r="O1137">
        <v>400</v>
      </c>
      <c r="P1137">
        <v>120</v>
      </c>
      <c r="Q1137">
        <v>409.1</v>
      </c>
      <c r="R1137" t="s">
        <v>30</v>
      </c>
      <c r="S1137" t="s">
        <v>72</v>
      </c>
      <c r="T1137" t="s">
        <v>32</v>
      </c>
      <c r="U1137">
        <v>5</v>
      </c>
      <c r="V1137">
        <v>6</v>
      </c>
    </row>
    <row r="1138" spans="1:22" x14ac:dyDescent="0.3">
      <c r="A1138" t="s">
        <v>1670</v>
      </c>
      <c r="B1138" s="8">
        <v>45773</v>
      </c>
      <c r="C1138" t="s">
        <v>146</v>
      </c>
      <c r="D1138" t="s">
        <v>24</v>
      </c>
      <c r="E1138" t="s">
        <v>50</v>
      </c>
      <c r="F1138" t="s">
        <v>105</v>
      </c>
      <c r="G1138" t="s">
        <v>37</v>
      </c>
      <c r="H1138" t="s">
        <v>116</v>
      </c>
      <c r="I1138" t="s">
        <v>29</v>
      </c>
      <c r="J1138" s="11">
        <v>1</v>
      </c>
      <c r="K1138" s="11">
        <v>3999</v>
      </c>
      <c r="L1138" s="6">
        <v>0</v>
      </c>
      <c r="M1138" s="10">
        <v>3999</v>
      </c>
      <c r="N1138">
        <v>799.8</v>
      </c>
      <c r="O1138">
        <v>2300</v>
      </c>
      <c r="P1138">
        <v>100</v>
      </c>
      <c r="Q1138">
        <v>-1500.2</v>
      </c>
      <c r="R1138" t="s">
        <v>93</v>
      </c>
      <c r="S1138" t="s">
        <v>72</v>
      </c>
      <c r="T1138" t="s">
        <v>61</v>
      </c>
      <c r="U1138">
        <v>5</v>
      </c>
      <c r="V1138" s="1"/>
    </row>
    <row r="1139" spans="1:22" x14ac:dyDescent="0.3">
      <c r="A1139" t="s">
        <v>1671</v>
      </c>
      <c r="B1139" s="8">
        <v>45773</v>
      </c>
      <c r="C1139" t="s">
        <v>1672</v>
      </c>
      <c r="D1139" t="s">
        <v>24</v>
      </c>
      <c r="E1139" t="s">
        <v>69</v>
      </c>
      <c r="F1139" t="s">
        <v>88</v>
      </c>
      <c r="G1139" t="s">
        <v>27</v>
      </c>
      <c r="H1139" t="s">
        <v>129</v>
      </c>
      <c r="I1139" t="s">
        <v>84</v>
      </c>
      <c r="J1139" s="11">
        <v>2</v>
      </c>
      <c r="K1139" s="11">
        <v>799</v>
      </c>
      <c r="L1139" s="6">
        <v>0</v>
      </c>
      <c r="M1139" s="10">
        <v>799</v>
      </c>
      <c r="N1139">
        <v>1598</v>
      </c>
      <c r="O1139">
        <v>840</v>
      </c>
      <c r="P1139">
        <v>80</v>
      </c>
      <c r="Q1139">
        <v>758</v>
      </c>
      <c r="R1139" t="s">
        <v>30</v>
      </c>
      <c r="S1139" t="s">
        <v>31</v>
      </c>
      <c r="T1139" t="s">
        <v>85</v>
      </c>
      <c r="U1139">
        <v>5</v>
      </c>
      <c r="V1139">
        <v>4</v>
      </c>
    </row>
    <row r="1140" spans="1:22" x14ac:dyDescent="0.3">
      <c r="A1140" t="s">
        <v>1673</v>
      </c>
      <c r="B1140" s="8">
        <v>45773</v>
      </c>
      <c r="C1140" t="s">
        <v>190</v>
      </c>
      <c r="D1140" t="s">
        <v>24</v>
      </c>
      <c r="E1140" t="s">
        <v>69</v>
      </c>
      <c r="F1140" t="s">
        <v>70</v>
      </c>
      <c r="G1140" t="s">
        <v>44</v>
      </c>
      <c r="H1140" t="s">
        <v>83</v>
      </c>
      <c r="I1140" t="s">
        <v>84</v>
      </c>
      <c r="J1140" s="11">
        <v>1</v>
      </c>
      <c r="K1140" s="11">
        <v>1599</v>
      </c>
      <c r="L1140" s="6">
        <v>0.1</v>
      </c>
      <c r="M1140" s="10">
        <v>1439.1</v>
      </c>
      <c r="N1140">
        <v>0</v>
      </c>
      <c r="O1140">
        <v>850</v>
      </c>
      <c r="P1140">
        <v>40</v>
      </c>
      <c r="Q1140">
        <v>-850</v>
      </c>
      <c r="R1140" t="s">
        <v>109</v>
      </c>
      <c r="S1140" t="s">
        <v>52</v>
      </c>
      <c r="T1140" t="s">
        <v>85</v>
      </c>
      <c r="U1140">
        <v>4</v>
      </c>
      <c r="V1140" s="2"/>
    </row>
    <row r="1141" spans="1:22" x14ac:dyDescent="0.3">
      <c r="A1141" t="s">
        <v>1674</v>
      </c>
      <c r="B1141" s="8">
        <v>45774</v>
      </c>
      <c r="C1141" t="s">
        <v>255</v>
      </c>
      <c r="D1141" t="s">
        <v>43</v>
      </c>
      <c r="E1141" t="s">
        <v>81</v>
      </c>
      <c r="F1141" t="s">
        <v>102</v>
      </c>
      <c r="G1141" t="s">
        <v>44</v>
      </c>
      <c r="H1141" t="s">
        <v>56</v>
      </c>
      <c r="I1141" t="s">
        <v>29</v>
      </c>
      <c r="J1141" s="11">
        <v>1</v>
      </c>
      <c r="K1141" s="11">
        <v>1499</v>
      </c>
      <c r="L1141" s="6">
        <v>0.1</v>
      </c>
      <c r="M1141" s="10">
        <v>1349.1</v>
      </c>
      <c r="N1141">
        <v>1349.1</v>
      </c>
      <c r="O1141">
        <v>700</v>
      </c>
      <c r="P1141">
        <v>100</v>
      </c>
      <c r="Q1141">
        <v>649.1</v>
      </c>
      <c r="R1141" t="s">
        <v>30</v>
      </c>
      <c r="S1141" t="s">
        <v>46</v>
      </c>
      <c r="T1141" t="s">
        <v>32</v>
      </c>
      <c r="U1141">
        <v>4</v>
      </c>
      <c r="V1141">
        <v>1</v>
      </c>
    </row>
    <row r="1142" spans="1:22" x14ac:dyDescent="0.3">
      <c r="A1142" t="s">
        <v>1675</v>
      </c>
      <c r="B1142" s="8">
        <v>45774</v>
      </c>
      <c r="C1142" t="s">
        <v>54</v>
      </c>
      <c r="D1142" t="s">
        <v>24</v>
      </c>
      <c r="E1142" t="s">
        <v>69</v>
      </c>
      <c r="F1142" t="s">
        <v>88</v>
      </c>
      <c r="G1142" t="s">
        <v>37</v>
      </c>
      <c r="H1142" t="s">
        <v>56</v>
      </c>
      <c r="I1142" t="s">
        <v>29</v>
      </c>
      <c r="J1142" s="11">
        <v>1</v>
      </c>
      <c r="K1142" s="11">
        <v>1499</v>
      </c>
      <c r="L1142" s="6">
        <v>0.25</v>
      </c>
      <c r="M1142" s="10">
        <v>1124.25</v>
      </c>
      <c r="N1142">
        <v>1124.25</v>
      </c>
      <c r="O1142">
        <v>700</v>
      </c>
      <c r="P1142">
        <v>40</v>
      </c>
      <c r="Q1142">
        <v>424.25</v>
      </c>
      <c r="R1142" t="s">
        <v>30</v>
      </c>
      <c r="S1142" t="s">
        <v>52</v>
      </c>
      <c r="T1142" t="s">
        <v>40</v>
      </c>
      <c r="U1142">
        <v>4</v>
      </c>
      <c r="V1142">
        <v>3</v>
      </c>
    </row>
    <row r="1143" spans="1:22" x14ac:dyDescent="0.3">
      <c r="A1143" t="s">
        <v>1676</v>
      </c>
      <c r="B1143" s="8">
        <v>45774</v>
      </c>
      <c r="C1143" t="s">
        <v>1313</v>
      </c>
      <c r="D1143" t="s">
        <v>24</v>
      </c>
      <c r="E1143" t="s">
        <v>69</v>
      </c>
      <c r="F1143" t="s">
        <v>70</v>
      </c>
      <c r="G1143" t="s">
        <v>37</v>
      </c>
      <c r="H1143" t="s">
        <v>168</v>
      </c>
      <c r="I1143" t="s">
        <v>84</v>
      </c>
      <c r="J1143" s="11">
        <v>2</v>
      </c>
      <c r="K1143" s="11">
        <v>2499</v>
      </c>
      <c r="L1143" s="6">
        <v>0.1</v>
      </c>
      <c r="M1143" s="10">
        <v>2249.1</v>
      </c>
      <c r="N1143">
        <v>0</v>
      </c>
      <c r="O1143">
        <v>2900</v>
      </c>
      <c r="P1143">
        <v>120</v>
      </c>
      <c r="Q1143">
        <v>-2900</v>
      </c>
      <c r="R1143" t="s">
        <v>109</v>
      </c>
      <c r="S1143" t="s">
        <v>46</v>
      </c>
      <c r="T1143" t="s">
        <v>47</v>
      </c>
      <c r="U1143">
        <v>5</v>
      </c>
      <c r="V1143" s="2"/>
    </row>
    <row r="1144" spans="1:22" x14ac:dyDescent="0.3">
      <c r="A1144" t="s">
        <v>1677</v>
      </c>
      <c r="B1144" s="8">
        <v>45774</v>
      </c>
      <c r="C1144" t="s">
        <v>150</v>
      </c>
      <c r="D1144" t="s">
        <v>24</v>
      </c>
      <c r="E1144" t="s">
        <v>25</v>
      </c>
      <c r="F1144" t="s">
        <v>223</v>
      </c>
      <c r="G1144" t="s">
        <v>37</v>
      </c>
      <c r="H1144" t="s">
        <v>56</v>
      </c>
      <c r="I1144" t="s">
        <v>29</v>
      </c>
      <c r="J1144" s="11">
        <v>1</v>
      </c>
      <c r="K1144" s="11">
        <v>1499</v>
      </c>
      <c r="L1144" s="6">
        <v>0.1</v>
      </c>
      <c r="M1144" s="10">
        <v>1349.1</v>
      </c>
      <c r="N1144">
        <v>1349.1</v>
      </c>
      <c r="O1144">
        <v>700</v>
      </c>
      <c r="P1144">
        <v>40</v>
      </c>
      <c r="Q1144">
        <v>649.1</v>
      </c>
      <c r="R1144" t="s">
        <v>30</v>
      </c>
      <c r="S1144" t="s">
        <v>31</v>
      </c>
      <c r="T1144" t="s">
        <v>57</v>
      </c>
      <c r="U1144">
        <v>5</v>
      </c>
      <c r="V1144">
        <v>1</v>
      </c>
    </row>
    <row r="1145" spans="1:22" x14ac:dyDescent="0.3">
      <c r="A1145" t="s">
        <v>1678</v>
      </c>
      <c r="B1145" s="8">
        <v>45774</v>
      </c>
      <c r="C1145" t="s">
        <v>1430</v>
      </c>
      <c r="D1145" t="s">
        <v>24</v>
      </c>
      <c r="E1145" t="s">
        <v>81</v>
      </c>
      <c r="F1145" t="s">
        <v>82</v>
      </c>
      <c r="G1145" t="s">
        <v>44</v>
      </c>
      <c r="H1145" t="s">
        <v>28</v>
      </c>
      <c r="I1145" t="s">
        <v>29</v>
      </c>
      <c r="J1145" s="11">
        <v>1</v>
      </c>
      <c r="K1145" s="11">
        <v>6499</v>
      </c>
      <c r="L1145" s="6">
        <v>0.2</v>
      </c>
      <c r="M1145" s="10">
        <v>5199.2</v>
      </c>
      <c r="N1145">
        <v>5199.2</v>
      </c>
      <c r="O1145">
        <v>3900</v>
      </c>
      <c r="P1145">
        <v>100</v>
      </c>
      <c r="Q1145">
        <v>1299.2</v>
      </c>
      <c r="R1145" t="s">
        <v>30</v>
      </c>
      <c r="S1145" t="s">
        <v>72</v>
      </c>
      <c r="T1145" t="s">
        <v>32</v>
      </c>
      <c r="U1145">
        <v>5</v>
      </c>
      <c r="V1145">
        <v>3</v>
      </c>
    </row>
    <row r="1146" spans="1:22" x14ac:dyDescent="0.3">
      <c r="A1146" t="s">
        <v>1679</v>
      </c>
      <c r="B1146" s="8">
        <v>45774</v>
      </c>
      <c r="C1146" t="s">
        <v>1680</v>
      </c>
      <c r="D1146" t="s">
        <v>43</v>
      </c>
      <c r="E1146" t="s">
        <v>69</v>
      </c>
      <c r="F1146" t="s">
        <v>77</v>
      </c>
      <c r="G1146" t="s">
        <v>44</v>
      </c>
      <c r="H1146" t="s">
        <v>175</v>
      </c>
      <c r="I1146" t="s">
        <v>29</v>
      </c>
      <c r="J1146" s="11">
        <v>1</v>
      </c>
      <c r="K1146" s="11">
        <v>899</v>
      </c>
      <c r="L1146" s="6">
        <v>0</v>
      </c>
      <c r="M1146" s="10">
        <v>899</v>
      </c>
      <c r="N1146">
        <v>0</v>
      </c>
      <c r="O1146">
        <v>400</v>
      </c>
      <c r="P1146">
        <v>100</v>
      </c>
      <c r="Q1146">
        <v>-400</v>
      </c>
      <c r="R1146" t="s">
        <v>109</v>
      </c>
      <c r="S1146" t="s">
        <v>52</v>
      </c>
      <c r="T1146" t="s">
        <v>85</v>
      </c>
      <c r="U1146">
        <v>5</v>
      </c>
      <c r="V1146" s="2"/>
    </row>
    <row r="1147" spans="1:22" x14ac:dyDescent="0.3">
      <c r="A1147" t="s">
        <v>1681</v>
      </c>
      <c r="B1147" s="8">
        <v>45774</v>
      </c>
      <c r="C1147" t="s">
        <v>943</v>
      </c>
      <c r="D1147" t="s">
        <v>43</v>
      </c>
      <c r="E1147" t="s">
        <v>50</v>
      </c>
      <c r="F1147" t="s">
        <v>105</v>
      </c>
      <c r="G1147" t="s">
        <v>37</v>
      </c>
      <c r="H1147" t="s">
        <v>65</v>
      </c>
      <c r="I1147" t="s">
        <v>66</v>
      </c>
      <c r="J1147" s="11">
        <v>1</v>
      </c>
      <c r="K1147" s="11">
        <v>2999</v>
      </c>
      <c r="L1147" s="6">
        <v>0</v>
      </c>
      <c r="M1147" s="10">
        <v>2999</v>
      </c>
      <c r="N1147">
        <v>599.79999999999995</v>
      </c>
      <c r="O1147">
        <v>1700</v>
      </c>
      <c r="P1147">
        <v>60</v>
      </c>
      <c r="Q1147">
        <v>-1100.2</v>
      </c>
      <c r="R1147" t="s">
        <v>93</v>
      </c>
      <c r="S1147" t="s">
        <v>46</v>
      </c>
      <c r="T1147" t="s">
        <v>47</v>
      </c>
      <c r="U1147">
        <v>4</v>
      </c>
      <c r="V1147" s="1"/>
    </row>
    <row r="1148" spans="1:22" x14ac:dyDescent="0.3">
      <c r="A1148" t="s">
        <v>1682</v>
      </c>
      <c r="B1148" s="8">
        <v>45774</v>
      </c>
      <c r="C1148" t="s">
        <v>369</v>
      </c>
      <c r="D1148" t="s">
        <v>24</v>
      </c>
      <c r="E1148" t="s">
        <v>69</v>
      </c>
      <c r="F1148" t="s">
        <v>99</v>
      </c>
      <c r="G1148" t="s">
        <v>44</v>
      </c>
      <c r="H1148" t="s">
        <v>129</v>
      </c>
      <c r="I1148" t="s">
        <v>84</v>
      </c>
      <c r="J1148" s="11">
        <v>1</v>
      </c>
      <c r="K1148" s="11">
        <v>799</v>
      </c>
      <c r="L1148" s="6">
        <v>0.05</v>
      </c>
      <c r="M1148" s="10">
        <v>759.05</v>
      </c>
      <c r="N1148">
        <v>759.05</v>
      </c>
      <c r="O1148">
        <v>420</v>
      </c>
      <c r="P1148">
        <v>80</v>
      </c>
      <c r="Q1148">
        <v>339.05</v>
      </c>
      <c r="R1148" t="s">
        <v>30</v>
      </c>
      <c r="S1148" t="s">
        <v>72</v>
      </c>
      <c r="T1148" t="s">
        <v>85</v>
      </c>
      <c r="U1148">
        <v>5</v>
      </c>
      <c r="V1148">
        <v>7</v>
      </c>
    </row>
    <row r="1149" spans="1:22" x14ac:dyDescent="0.3">
      <c r="A1149" t="s">
        <v>1683</v>
      </c>
      <c r="B1149" s="8">
        <v>45774</v>
      </c>
      <c r="C1149" t="s">
        <v>104</v>
      </c>
      <c r="D1149" t="s">
        <v>24</v>
      </c>
      <c r="E1149" t="s">
        <v>50</v>
      </c>
      <c r="F1149" t="s">
        <v>51</v>
      </c>
      <c r="G1149" t="s">
        <v>37</v>
      </c>
      <c r="H1149" t="s">
        <v>116</v>
      </c>
      <c r="I1149" t="s">
        <v>29</v>
      </c>
      <c r="J1149" s="11">
        <v>1</v>
      </c>
      <c r="K1149" s="11">
        <v>3999</v>
      </c>
      <c r="L1149" s="6">
        <v>0.05</v>
      </c>
      <c r="M1149" s="10">
        <v>3799.05</v>
      </c>
      <c r="N1149">
        <v>0</v>
      </c>
      <c r="O1149">
        <v>2300</v>
      </c>
      <c r="P1149">
        <v>40</v>
      </c>
      <c r="Q1149">
        <v>-2300</v>
      </c>
      <c r="R1149" t="s">
        <v>109</v>
      </c>
      <c r="S1149" t="s">
        <v>52</v>
      </c>
      <c r="T1149" t="s">
        <v>61</v>
      </c>
      <c r="U1149">
        <v>5</v>
      </c>
      <c r="V1149" s="2"/>
    </row>
    <row r="1150" spans="1:22" x14ac:dyDescent="0.3">
      <c r="A1150" t="s">
        <v>1684</v>
      </c>
      <c r="B1150" s="8">
        <v>45774</v>
      </c>
      <c r="C1150" t="s">
        <v>1379</v>
      </c>
      <c r="D1150" t="s">
        <v>64</v>
      </c>
      <c r="E1150" t="s">
        <v>50</v>
      </c>
      <c r="F1150" t="s">
        <v>105</v>
      </c>
      <c r="G1150" t="s">
        <v>44</v>
      </c>
      <c r="H1150" t="s">
        <v>116</v>
      </c>
      <c r="I1150" t="s">
        <v>29</v>
      </c>
      <c r="J1150" s="11">
        <v>1</v>
      </c>
      <c r="K1150" s="11">
        <v>3999</v>
      </c>
      <c r="L1150" s="6">
        <v>0</v>
      </c>
      <c r="M1150" s="10">
        <v>3999</v>
      </c>
      <c r="N1150">
        <v>3999</v>
      </c>
      <c r="O1150">
        <v>2300</v>
      </c>
      <c r="P1150">
        <v>120</v>
      </c>
      <c r="Q1150">
        <v>1699</v>
      </c>
      <c r="R1150" t="s">
        <v>30</v>
      </c>
      <c r="S1150" t="s">
        <v>78</v>
      </c>
      <c r="T1150" t="s">
        <v>32</v>
      </c>
      <c r="U1150">
        <v>5</v>
      </c>
      <c r="V1150">
        <v>7</v>
      </c>
    </row>
    <row r="1151" spans="1:22" x14ac:dyDescent="0.3">
      <c r="A1151" t="s">
        <v>1685</v>
      </c>
      <c r="B1151" s="8">
        <v>45775</v>
      </c>
      <c r="C1151" t="s">
        <v>397</v>
      </c>
      <c r="D1151" t="s">
        <v>24</v>
      </c>
      <c r="E1151" t="s">
        <v>81</v>
      </c>
      <c r="F1151" t="s">
        <v>102</v>
      </c>
      <c r="G1151" t="s">
        <v>44</v>
      </c>
      <c r="H1151" t="s">
        <v>83</v>
      </c>
      <c r="I1151" t="s">
        <v>84</v>
      </c>
      <c r="J1151" s="11">
        <v>1</v>
      </c>
      <c r="K1151" s="11">
        <v>1599</v>
      </c>
      <c r="L1151" s="6">
        <v>0</v>
      </c>
      <c r="M1151" s="10">
        <v>1599</v>
      </c>
      <c r="N1151">
        <v>1599</v>
      </c>
      <c r="O1151">
        <v>850</v>
      </c>
      <c r="P1151">
        <v>100</v>
      </c>
      <c r="Q1151">
        <v>749</v>
      </c>
      <c r="R1151" t="s">
        <v>30</v>
      </c>
      <c r="S1151" t="s">
        <v>31</v>
      </c>
      <c r="T1151" t="s">
        <v>85</v>
      </c>
      <c r="U1151">
        <v>5</v>
      </c>
      <c r="V1151">
        <v>1</v>
      </c>
    </row>
    <row r="1152" spans="1:22" x14ac:dyDescent="0.3">
      <c r="A1152" t="s">
        <v>1686</v>
      </c>
      <c r="B1152" s="8">
        <v>45775</v>
      </c>
      <c r="C1152" t="s">
        <v>1240</v>
      </c>
      <c r="D1152" t="s">
        <v>24</v>
      </c>
      <c r="E1152" t="s">
        <v>25</v>
      </c>
      <c r="F1152" t="s">
        <v>199</v>
      </c>
      <c r="G1152" t="s">
        <v>37</v>
      </c>
      <c r="H1152" t="s">
        <v>96</v>
      </c>
      <c r="I1152" t="s">
        <v>66</v>
      </c>
      <c r="J1152" s="11">
        <v>2</v>
      </c>
      <c r="K1152" s="11">
        <v>2299</v>
      </c>
      <c r="L1152" s="6">
        <v>0.2</v>
      </c>
      <c r="M1152" s="10">
        <v>1839.2</v>
      </c>
      <c r="N1152">
        <v>0</v>
      </c>
      <c r="O1152">
        <v>2700</v>
      </c>
      <c r="P1152">
        <v>120</v>
      </c>
      <c r="Q1152">
        <v>-2700</v>
      </c>
      <c r="R1152" t="s">
        <v>109</v>
      </c>
      <c r="S1152" t="s">
        <v>72</v>
      </c>
      <c r="T1152" t="s">
        <v>32</v>
      </c>
      <c r="U1152">
        <v>5</v>
      </c>
      <c r="V1152" s="2"/>
    </row>
    <row r="1153" spans="1:22" x14ac:dyDescent="0.3">
      <c r="A1153" t="s">
        <v>1687</v>
      </c>
      <c r="B1153" s="8">
        <v>45775</v>
      </c>
      <c r="C1153" t="s">
        <v>1688</v>
      </c>
      <c r="D1153" t="s">
        <v>24</v>
      </c>
      <c r="E1153" t="s">
        <v>81</v>
      </c>
      <c r="F1153" t="s">
        <v>82</v>
      </c>
      <c r="G1153" t="s">
        <v>27</v>
      </c>
      <c r="H1153" t="s">
        <v>168</v>
      </c>
      <c r="I1153" t="s">
        <v>84</v>
      </c>
      <c r="J1153" s="11">
        <v>1</v>
      </c>
      <c r="K1153" s="11">
        <v>2499</v>
      </c>
      <c r="L1153" s="6">
        <v>0.15</v>
      </c>
      <c r="M1153" s="10">
        <v>2124.15</v>
      </c>
      <c r="N1153">
        <v>2124.15</v>
      </c>
      <c r="O1153">
        <v>1450</v>
      </c>
      <c r="P1153">
        <v>80</v>
      </c>
      <c r="Q1153">
        <v>674.15</v>
      </c>
      <c r="R1153" t="s">
        <v>30</v>
      </c>
      <c r="S1153" t="s">
        <v>52</v>
      </c>
      <c r="T1153" t="s">
        <v>85</v>
      </c>
      <c r="U1153">
        <v>5</v>
      </c>
      <c r="V1153">
        <v>2</v>
      </c>
    </row>
    <row r="1154" spans="1:22" x14ac:dyDescent="0.3">
      <c r="A1154" t="s">
        <v>1689</v>
      </c>
      <c r="B1154" s="8">
        <v>45775</v>
      </c>
      <c r="C1154" t="s">
        <v>1165</v>
      </c>
      <c r="D1154" t="s">
        <v>64</v>
      </c>
      <c r="E1154" t="s">
        <v>50</v>
      </c>
      <c r="F1154" t="s">
        <v>108</v>
      </c>
      <c r="G1154" t="s">
        <v>37</v>
      </c>
      <c r="H1154" t="s">
        <v>175</v>
      </c>
      <c r="I1154" t="s">
        <v>29</v>
      </c>
      <c r="J1154" s="11">
        <v>1</v>
      </c>
      <c r="K1154" s="11">
        <v>899</v>
      </c>
      <c r="L1154" s="6">
        <v>0.2</v>
      </c>
      <c r="M1154" s="10">
        <v>719.2</v>
      </c>
      <c r="N1154">
        <v>719.2</v>
      </c>
      <c r="O1154">
        <v>400</v>
      </c>
      <c r="P1154">
        <v>120</v>
      </c>
      <c r="Q1154">
        <v>319.2</v>
      </c>
      <c r="R1154" t="s">
        <v>30</v>
      </c>
      <c r="S1154" t="s">
        <v>78</v>
      </c>
      <c r="T1154" t="s">
        <v>32</v>
      </c>
      <c r="U1154">
        <v>4</v>
      </c>
      <c r="V1154">
        <v>2</v>
      </c>
    </row>
    <row r="1155" spans="1:22" x14ac:dyDescent="0.3">
      <c r="A1155" t="s">
        <v>1690</v>
      </c>
      <c r="B1155" s="8">
        <v>45775</v>
      </c>
      <c r="C1155" t="s">
        <v>712</v>
      </c>
      <c r="D1155" t="s">
        <v>24</v>
      </c>
      <c r="E1155" t="s">
        <v>69</v>
      </c>
      <c r="F1155" t="s">
        <v>70</v>
      </c>
      <c r="G1155" t="s">
        <v>44</v>
      </c>
      <c r="H1155" t="s">
        <v>28</v>
      </c>
      <c r="I1155" t="s">
        <v>29</v>
      </c>
      <c r="J1155" s="11">
        <v>1</v>
      </c>
      <c r="K1155" s="11">
        <v>6499</v>
      </c>
      <c r="L1155" s="6">
        <v>0.1</v>
      </c>
      <c r="M1155" s="10">
        <v>5849.1</v>
      </c>
      <c r="N1155">
        <v>0</v>
      </c>
      <c r="O1155">
        <v>3900</v>
      </c>
      <c r="P1155">
        <v>60</v>
      </c>
      <c r="Q1155">
        <v>-3900</v>
      </c>
      <c r="R1155" t="s">
        <v>109</v>
      </c>
      <c r="S1155" t="s">
        <v>31</v>
      </c>
      <c r="T1155" t="s">
        <v>61</v>
      </c>
      <c r="U1155">
        <v>5</v>
      </c>
      <c r="V1155" s="2"/>
    </row>
    <row r="1156" spans="1:22" x14ac:dyDescent="0.3">
      <c r="A1156" t="s">
        <v>1691</v>
      </c>
      <c r="B1156" s="8">
        <v>45775</v>
      </c>
      <c r="C1156" t="s">
        <v>665</v>
      </c>
      <c r="D1156" t="s">
        <v>64</v>
      </c>
      <c r="E1156" t="s">
        <v>81</v>
      </c>
      <c r="F1156" t="s">
        <v>102</v>
      </c>
      <c r="G1156" t="s">
        <v>44</v>
      </c>
      <c r="H1156" t="s">
        <v>129</v>
      </c>
      <c r="I1156" t="s">
        <v>84</v>
      </c>
      <c r="J1156" s="11">
        <v>1</v>
      </c>
      <c r="K1156" s="11">
        <v>799</v>
      </c>
      <c r="L1156" s="6">
        <v>0</v>
      </c>
      <c r="M1156" s="10">
        <v>799</v>
      </c>
      <c r="N1156">
        <v>799</v>
      </c>
      <c r="O1156">
        <v>420</v>
      </c>
      <c r="P1156">
        <v>60</v>
      </c>
      <c r="Q1156">
        <v>379</v>
      </c>
      <c r="R1156" t="s">
        <v>30</v>
      </c>
      <c r="S1156" t="s">
        <v>52</v>
      </c>
      <c r="T1156" t="s">
        <v>40</v>
      </c>
      <c r="U1156">
        <v>5</v>
      </c>
      <c r="V1156">
        <v>7</v>
      </c>
    </row>
    <row r="1157" spans="1:22" x14ac:dyDescent="0.3">
      <c r="A1157" t="s">
        <v>1692</v>
      </c>
      <c r="B1157" s="8">
        <v>45775</v>
      </c>
      <c r="C1157" t="s">
        <v>143</v>
      </c>
      <c r="D1157" t="s">
        <v>24</v>
      </c>
      <c r="E1157" t="s">
        <v>50</v>
      </c>
      <c r="F1157" t="s">
        <v>105</v>
      </c>
      <c r="G1157" t="s">
        <v>27</v>
      </c>
      <c r="H1157" t="s">
        <v>56</v>
      </c>
      <c r="I1157" t="s">
        <v>29</v>
      </c>
      <c r="J1157" s="11">
        <v>1</v>
      </c>
      <c r="K1157" s="11">
        <v>1499</v>
      </c>
      <c r="L1157" s="6">
        <v>0.05</v>
      </c>
      <c r="M1157" s="10">
        <v>1424.05</v>
      </c>
      <c r="N1157">
        <v>284.81</v>
      </c>
      <c r="O1157">
        <v>700</v>
      </c>
      <c r="P1157">
        <v>100</v>
      </c>
      <c r="Q1157">
        <v>-415.19</v>
      </c>
      <c r="R1157" t="s">
        <v>93</v>
      </c>
      <c r="S1157" t="s">
        <v>31</v>
      </c>
      <c r="T1157" t="s">
        <v>85</v>
      </c>
      <c r="U1157">
        <v>5</v>
      </c>
      <c r="V1157" s="1"/>
    </row>
    <row r="1158" spans="1:22" x14ac:dyDescent="0.3">
      <c r="A1158" t="s">
        <v>1693</v>
      </c>
      <c r="B1158" s="8">
        <v>45775</v>
      </c>
      <c r="C1158" t="s">
        <v>428</v>
      </c>
      <c r="D1158" t="s">
        <v>43</v>
      </c>
      <c r="E1158" t="s">
        <v>81</v>
      </c>
      <c r="F1158" t="s">
        <v>102</v>
      </c>
      <c r="G1158" t="s">
        <v>37</v>
      </c>
      <c r="H1158" t="s">
        <v>96</v>
      </c>
      <c r="I1158" t="s">
        <v>66</v>
      </c>
      <c r="J1158" s="11">
        <v>1</v>
      </c>
      <c r="K1158" s="11">
        <v>2299</v>
      </c>
      <c r="L1158" s="6">
        <v>0</v>
      </c>
      <c r="M1158" s="10">
        <v>2299</v>
      </c>
      <c r="N1158">
        <v>2299</v>
      </c>
      <c r="O1158">
        <v>1350</v>
      </c>
      <c r="P1158">
        <v>40</v>
      </c>
      <c r="Q1158">
        <v>949</v>
      </c>
      <c r="R1158" t="s">
        <v>30</v>
      </c>
      <c r="S1158" t="s">
        <v>78</v>
      </c>
      <c r="T1158" t="s">
        <v>57</v>
      </c>
      <c r="U1158">
        <v>5</v>
      </c>
      <c r="V1158">
        <v>1</v>
      </c>
    </row>
    <row r="1159" spans="1:22" x14ac:dyDescent="0.3">
      <c r="A1159" t="s">
        <v>1694</v>
      </c>
      <c r="B1159" s="8">
        <v>45775</v>
      </c>
      <c r="C1159" t="s">
        <v>1695</v>
      </c>
      <c r="D1159" t="s">
        <v>64</v>
      </c>
      <c r="E1159" t="s">
        <v>81</v>
      </c>
      <c r="F1159" t="s">
        <v>126</v>
      </c>
      <c r="G1159" t="s">
        <v>27</v>
      </c>
      <c r="H1159" t="s">
        <v>83</v>
      </c>
      <c r="I1159" t="s">
        <v>84</v>
      </c>
      <c r="J1159" s="11">
        <v>1</v>
      </c>
      <c r="K1159" s="11">
        <v>1599</v>
      </c>
      <c r="L1159" s="6">
        <v>0</v>
      </c>
      <c r="M1159" s="10">
        <v>1599</v>
      </c>
      <c r="N1159">
        <v>1599</v>
      </c>
      <c r="O1159">
        <v>850</v>
      </c>
      <c r="P1159">
        <v>60</v>
      </c>
      <c r="Q1159">
        <v>749</v>
      </c>
      <c r="R1159" t="s">
        <v>30</v>
      </c>
      <c r="S1159" t="s">
        <v>72</v>
      </c>
      <c r="T1159" t="s">
        <v>32</v>
      </c>
      <c r="U1159">
        <v>4</v>
      </c>
      <c r="V1159">
        <v>3</v>
      </c>
    </row>
    <row r="1160" spans="1:22" x14ac:dyDescent="0.3">
      <c r="A1160" t="s">
        <v>1696</v>
      </c>
      <c r="B1160" s="8">
        <v>45775</v>
      </c>
      <c r="C1160" t="s">
        <v>629</v>
      </c>
      <c r="D1160" t="s">
        <v>24</v>
      </c>
      <c r="E1160" t="s">
        <v>69</v>
      </c>
      <c r="F1160" t="s">
        <v>70</v>
      </c>
      <c r="G1160" t="s">
        <v>27</v>
      </c>
      <c r="H1160" t="s">
        <v>56</v>
      </c>
      <c r="I1160" t="s">
        <v>29</v>
      </c>
      <c r="J1160" s="11">
        <v>2</v>
      </c>
      <c r="K1160" s="11">
        <v>1499</v>
      </c>
      <c r="L1160" s="6">
        <v>0.2</v>
      </c>
      <c r="M1160" s="10">
        <v>1199.2</v>
      </c>
      <c r="N1160">
        <v>2398.4</v>
      </c>
      <c r="O1160">
        <v>1400</v>
      </c>
      <c r="P1160">
        <v>120</v>
      </c>
      <c r="Q1160">
        <v>998.4</v>
      </c>
      <c r="R1160" t="s">
        <v>30</v>
      </c>
      <c r="S1160" t="s">
        <v>46</v>
      </c>
      <c r="T1160" t="s">
        <v>40</v>
      </c>
      <c r="U1160">
        <v>4</v>
      </c>
      <c r="V1160">
        <v>3</v>
      </c>
    </row>
    <row r="1161" spans="1:22" x14ac:dyDescent="0.3">
      <c r="A1161" t="s">
        <v>1697</v>
      </c>
      <c r="B1161" s="8">
        <v>45775</v>
      </c>
      <c r="C1161" t="s">
        <v>619</v>
      </c>
      <c r="D1161" t="s">
        <v>24</v>
      </c>
      <c r="E1161" t="s">
        <v>81</v>
      </c>
      <c r="F1161" t="s">
        <v>102</v>
      </c>
      <c r="G1161" t="s">
        <v>44</v>
      </c>
      <c r="H1161" t="s">
        <v>162</v>
      </c>
      <c r="I1161" t="s">
        <v>163</v>
      </c>
      <c r="J1161" s="11">
        <v>1</v>
      </c>
      <c r="K1161" s="11">
        <v>1199</v>
      </c>
      <c r="L1161" s="6">
        <v>0</v>
      </c>
      <c r="M1161" s="10">
        <v>1199</v>
      </c>
      <c r="N1161">
        <v>1199</v>
      </c>
      <c r="O1161">
        <v>620</v>
      </c>
      <c r="P1161">
        <v>100</v>
      </c>
      <c r="Q1161">
        <v>579</v>
      </c>
      <c r="R1161" t="s">
        <v>30</v>
      </c>
      <c r="S1161" t="s">
        <v>78</v>
      </c>
      <c r="T1161" t="s">
        <v>61</v>
      </c>
      <c r="U1161">
        <v>5</v>
      </c>
      <c r="V1161">
        <v>4</v>
      </c>
    </row>
    <row r="1162" spans="1:22" x14ac:dyDescent="0.3">
      <c r="A1162" t="s">
        <v>1698</v>
      </c>
      <c r="B1162" s="8">
        <v>45776</v>
      </c>
      <c r="C1162" t="s">
        <v>690</v>
      </c>
      <c r="D1162" t="s">
        <v>43</v>
      </c>
      <c r="E1162" t="s">
        <v>50</v>
      </c>
      <c r="F1162" t="s">
        <v>105</v>
      </c>
      <c r="G1162" t="s">
        <v>44</v>
      </c>
      <c r="H1162" t="s">
        <v>129</v>
      </c>
      <c r="I1162" t="s">
        <v>84</v>
      </c>
      <c r="J1162" s="11">
        <v>1</v>
      </c>
      <c r="K1162" s="11">
        <v>799</v>
      </c>
      <c r="L1162" s="6">
        <v>0.2</v>
      </c>
      <c r="M1162" s="10">
        <v>639.20000000000005</v>
      </c>
      <c r="N1162">
        <v>639.20000000000005</v>
      </c>
      <c r="O1162">
        <v>420</v>
      </c>
      <c r="P1162">
        <v>80</v>
      </c>
      <c r="Q1162">
        <v>219.2</v>
      </c>
      <c r="R1162" t="s">
        <v>30</v>
      </c>
      <c r="S1162" t="s">
        <v>72</v>
      </c>
      <c r="T1162" t="s">
        <v>85</v>
      </c>
      <c r="U1162">
        <v>3</v>
      </c>
      <c r="V1162">
        <v>4</v>
      </c>
    </row>
    <row r="1163" spans="1:22" x14ac:dyDescent="0.3">
      <c r="A1163" t="s">
        <v>1699</v>
      </c>
      <c r="B1163" s="8">
        <v>45776</v>
      </c>
      <c r="C1163" t="s">
        <v>107</v>
      </c>
      <c r="D1163" t="s">
        <v>24</v>
      </c>
      <c r="E1163" t="s">
        <v>81</v>
      </c>
      <c r="F1163" t="s">
        <v>102</v>
      </c>
      <c r="G1163" t="s">
        <v>27</v>
      </c>
      <c r="H1163" t="s">
        <v>162</v>
      </c>
      <c r="I1163" t="s">
        <v>163</v>
      </c>
      <c r="J1163" s="11">
        <v>3</v>
      </c>
      <c r="K1163" s="11">
        <v>1199</v>
      </c>
      <c r="L1163" s="6">
        <v>0</v>
      </c>
      <c r="M1163" s="10">
        <v>1199</v>
      </c>
      <c r="N1163">
        <v>3597</v>
      </c>
      <c r="O1163">
        <v>1860</v>
      </c>
      <c r="P1163">
        <v>60</v>
      </c>
      <c r="Q1163">
        <v>1737</v>
      </c>
      <c r="R1163" t="s">
        <v>30</v>
      </c>
      <c r="S1163" t="s">
        <v>31</v>
      </c>
      <c r="T1163" t="s">
        <v>40</v>
      </c>
      <c r="U1163">
        <v>3</v>
      </c>
      <c r="V1163">
        <v>2</v>
      </c>
    </row>
    <row r="1164" spans="1:22" x14ac:dyDescent="0.3">
      <c r="A1164" t="s">
        <v>1700</v>
      </c>
      <c r="B1164" s="8">
        <v>45776</v>
      </c>
      <c r="C1164" t="s">
        <v>1701</v>
      </c>
      <c r="D1164" t="s">
        <v>24</v>
      </c>
      <c r="E1164" t="s">
        <v>50</v>
      </c>
      <c r="F1164" t="s">
        <v>55</v>
      </c>
      <c r="G1164" t="s">
        <v>27</v>
      </c>
      <c r="H1164" t="s">
        <v>83</v>
      </c>
      <c r="I1164" t="s">
        <v>84</v>
      </c>
      <c r="J1164" s="11">
        <v>2</v>
      </c>
      <c r="K1164" s="11">
        <v>1599</v>
      </c>
      <c r="L1164" s="6">
        <v>0.2</v>
      </c>
      <c r="M1164" s="10">
        <v>1279.2</v>
      </c>
      <c r="N1164">
        <v>2558.4</v>
      </c>
      <c r="O1164">
        <v>1700</v>
      </c>
      <c r="P1164">
        <v>80</v>
      </c>
      <c r="Q1164">
        <v>858.4</v>
      </c>
      <c r="R1164" t="s">
        <v>30</v>
      </c>
      <c r="S1164" t="s">
        <v>52</v>
      </c>
      <c r="T1164" t="s">
        <v>40</v>
      </c>
      <c r="U1164">
        <v>4</v>
      </c>
      <c r="V1164">
        <v>7</v>
      </c>
    </row>
    <row r="1165" spans="1:22" x14ac:dyDescent="0.3">
      <c r="A1165" t="s">
        <v>1702</v>
      </c>
      <c r="B1165" s="8">
        <v>45776</v>
      </c>
      <c r="C1165" t="s">
        <v>1304</v>
      </c>
      <c r="D1165" t="s">
        <v>43</v>
      </c>
      <c r="E1165" t="s">
        <v>35</v>
      </c>
      <c r="F1165" t="s">
        <v>249</v>
      </c>
      <c r="G1165" t="s">
        <v>44</v>
      </c>
      <c r="H1165" t="s">
        <v>71</v>
      </c>
      <c r="I1165" t="s">
        <v>66</v>
      </c>
      <c r="J1165" s="11">
        <v>2</v>
      </c>
      <c r="K1165" s="11">
        <v>1799</v>
      </c>
      <c r="L1165" s="6">
        <v>0.15</v>
      </c>
      <c r="M1165" s="10">
        <v>1529.15</v>
      </c>
      <c r="N1165">
        <v>3058.3</v>
      </c>
      <c r="O1165">
        <v>2100</v>
      </c>
      <c r="P1165">
        <v>100</v>
      </c>
      <c r="Q1165">
        <v>958.3</v>
      </c>
      <c r="R1165" t="s">
        <v>30</v>
      </c>
      <c r="S1165" t="s">
        <v>31</v>
      </c>
      <c r="T1165" t="s">
        <v>57</v>
      </c>
      <c r="U1165">
        <v>4</v>
      </c>
      <c r="V1165">
        <v>7</v>
      </c>
    </row>
    <row r="1166" spans="1:22" x14ac:dyDescent="0.3">
      <c r="A1166" t="s">
        <v>1703</v>
      </c>
      <c r="B1166" s="8">
        <v>45776</v>
      </c>
      <c r="C1166" t="s">
        <v>63</v>
      </c>
      <c r="D1166" t="s">
        <v>24</v>
      </c>
      <c r="E1166" t="s">
        <v>50</v>
      </c>
      <c r="F1166" t="s">
        <v>105</v>
      </c>
      <c r="G1166" t="s">
        <v>37</v>
      </c>
      <c r="H1166" t="s">
        <v>45</v>
      </c>
      <c r="I1166" t="s">
        <v>39</v>
      </c>
      <c r="J1166" s="11">
        <v>1</v>
      </c>
      <c r="K1166" s="11">
        <v>3499</v>
      </c>
      <c r="L1166" s="6">
        <v>0</v>
      </c>
      <c r="M1166" s="10">
        <v>3499</v>
      </c>
      <c r="N1166">
        <v>0</v>
      </c>
      <c r="O1166">
        <v>2100</v>
      </c>
      <c r="P1166">
        <v>80</v>
      </c>
      <c r="Q1166">
        <v>-2100</v>
      </c>
      <c r="R1166" t="s">
        <v>109</v>
      </c>
      <c r="S1166" t="s">
        <v>31</v>
      </c>
      <c r="T1166" t="s">
        <v>57</v>
      </c>
      <c r="U1166">
        <v>5</v>
      </c>
      <c r="V1166" s="2"/>
    </row>
    <row r="1167" spans="1:22" x14ac:dyDescent="0.3">
      <c r="A1167" t="s">
        <v>1704</v>
      </c>
      <c r="B1167" s="8">
        <v>45776</v>
      </c>
      <c r="C1167" t="s">
        <v>782</v>
      </c>
      <c r="D1167" t="s">
        <v>24</v>
      </c>
      <c r="E1167" t="s">
        <v>69</v>
      </c>
      <c r="F1167" t="s">
        <v>77</v>
      </c>
      <c r="G1167" t="s">
        <v>44</v>
      </c>
      <c r="H1167" t="s">
        <v>71</v>
      </c>
      <c r="I1167" t="s">
        <v>66</v>
      </c>
      <c r="J1167" s="11">
        <v>1</v>
      </c>
      <c r="K1167" s="11">
        <v>1799</v>
      </c>
      <c r="L1167" s="6">
        <v>0.15</v>
      </c>
      <c r="M1167" s="10">
        <v>1529.15</v>
      </c>
      <c r="N1167">
        <v>1529.15</v>
      </c>
      <c r="O1167">
        <v>1050</v>
      </c>
      <c r="P1167">
        <v>40</v>
      </c>
      <c r="Q1167">
        <v>479.15</v>
      </c>
      <c r="R1167" t="s">
        <v>30</v>
      </c>
      <c r="S1167" t="s">
        <v>31</v>
      </c>
      <c r="T1167" t="s">
        <v>57</v>
      </c>
      <c r="U1167">
        <v>4</v>
      </c>
      <c r="V1167">
        <v>4</v>
      </c>
    </row>
    <row r="1168" spans="1:22" x14ac:dyDescent="0.3">
      <c r="A1168" t="s">
        <v>1705</v>
      </c>
      <c r="B1168" s="8">
        <v>45776</v>
      </c>
      <c r="C1168" t="s">
        <v>1334</v>
      </c>
      <c r="D1168" t="s">
        <v>43</v>
      </c>
      <c r="E1168" t="s">
        <v>50</v>
      </c>
      <c r="F1168" t="s">
        <v>51</v>
      </c>
      <c r="G1168" t="s">
        <v>37</v>
      </c>
      <c r="H1168" t="s">
        <v>56</v>
      </c>
      <c r="I1168" t="s">
        <v>29</v>
      </c>
      <c r="J1168" s="11">
        <v>1</v>
      </c>
      <c r="K1168" s="11">
        <v>1499</v>
      </c>
      <c r="L1168" s="6">
        <v>0.25</v>
      </c>
      <c r="M1168" s="10">
        <v>1124.25</v>
      </c>
      <c r="N1168">
        <v>1124.25</v>
      </c>
      <c r="O1168">
        <v>700</v>
      </c>
      <c r="P1168">
        <v>60</v>
      </c>
      <c r="Q1168">
        <v>424.25</v>
      </c>
      <c r="R1168" t="s">
        <v>30</v>
      </c>
      <c r="S1168" t="s">
        <v>52</v>
      </c>
      <c r="T1168" t="s">
        <v>61</v>
      </c>
      <c r="U1168">
        <v>5</v>
      </c>
      <c r="V1168">
        <v>1</v>
      </c>
    </row>
    <row r="1169" spans="1:22" x14ac:dyDescent="0.3">
      <c r="A1169" t="s">
        <v>1706</v>
      </c>
      <c r="B1169" s="8">
        <v>45776</v>
      </c>
      <c r="C1169" t="s">
        <v>980</v>
      </c>
      <c r="D1169" t="s">
        <v>24</v>
      </c>
      <c r="E1169" t="s">
        <v>25</v>
      </c>
      <c r="F1169" t="s">
        <v>199</v>
      </c>
      <c r="G1169" t="s">
        <v>44</v>
      </c>
      <c r="H1169" t="s">
        <v>162</v>
      </c>
      <c r="I1169" t="s">
        <v>163</v>
      </c>
      <c r="J1169" s="11">
        <v>1</v>
      </c>
      <c r="K1169" s="11">
        <v>1199</v>
      </c>
      <c r="L1169" s="6">
        <v>0.1</v>
      </c>
      <c r="M1169" s="10">
        <v>1079.0999999999999</v>
      </c>
      <c r="N1169">
        <v>1079.0999999999999</v>
      </c>
      <c r="O1169">
        <v>620</v>
      </c>
      <c r="P1169">
        <v>80</v>
      </c>
      <c r="Q1169">
        <v>459.1</v>
      </c>
      <c r="R1169" t="s">
        <v>30</v>
      </c>
      <c r="S1169" t="s">
        <v>78</v>
      </c>
      <c r="T1169" t="s">
        <v>57</v>
      </c>
      <c r="U1169">
        <v>4</v>
      </c>
      <c r="V1169">
        <v>4</v>
      </c>
    </row>
    <row r="1170" spans="1:22" x14ac:dyDescent="0.3">
      <c r="A1170" t="s">
        <v>1707</v>
      </c>
      <c r="B1170" s="8">
        <v>45776</v>
      </c>
      <c r="C1170" t="s">
        <v>1076</v>
      </c>
      <c r="D1170" t="s">
        <v>24</v>
      </c>
      <c r="E1170" t="s">
        <v>81</v>
      </c>
      <c r="F1170" t="s">
        <v>102</v>
      </c>
      <c r="G1170" t="s">
        <v>37</v>
      </c>
      <c r="H1170" t="s">
        <v>155</v>
      </c>
      <c r="I1170" t="s">
        <v>39</v>
      </c>
      <c r="J1170" s="11">
        <v>1</v>
      </c>
      <c r="K1170" s="11">
        <v>1899</v>
      </c>
      <c r="L1170" s="6">
        <v>0.05</v>
      </c>
      <c r="M1170" s="10">
        <v>1804.05</v>
      </c>
      <c r="N1170">
        <v>1804.05</v>
      </c>
      <c r="O1170">
        <v>950</v>
      </c>
      <c r="P1170">
        <v>120</v>
      </c>
      <c r="Q1170">
        <v>854.05</v>
      </c>
      <c r="R1170" t="s">
        <v>30</v>
      </c>
      <c r="S1170" t="s">
        <v>46</v>
      </c>
      <c r="T1170" t="s">
        <v>40</v>
      </c>
      <c r="U1170">
        <v>5</v>
      </c>
      <c r="V1170">
        <v>7</v>
      </c>
    </row>
    <row r="1171" spans="1:22" x14ac:dyDescent="0.3">
      <c r="A1171" t="s">
        <v>1708</v>
      </c>
      <c r="B1171" s="8">
        <v>45776</v>
      </c>
      <c r="C1171" t="s">
        <v>907</v>
      </c>
      <c r="D1171" t="s">
        <v>24</v>
      </c>
      <c r="E1171" t="s">
        <v>35</v>
      </c>
      <c r="F1171" t="s">
        <v>36</v>
      </c>
      <c r="G1171" t="s">
        <v>37</v>
      </c>
      <c r="H1171" t="s">
        <v>83</v>
      </c>
      <c r="I1171" t="s">
        <v>84</v>
      </c>
      <c r="J1171" s="11">
        <v>1</v>
      </c>
      <c r="K1171" s="11">
        <v>1599</v>
      </c>
      <c r="L1171" s="6">
        <v>0.05</v>
      </c>
      <c r="M1171" s="10">
        <v>1519.05</v>
      </c>
      <c r="N1171">
        <v>1519.05</v>
      </c>
      <c r="O1171">
        <v>850</v>
      </c>
      <c r="P1171">
        <v>80</v>
      </c>
      <c r="Q1171">
        <v>669.05</v>
      </c>
      <c r="R1171" t="s">
        <v>30</v>
      </c>
      <c r="S1171" t="s">
        <v>46</v>
      </c>
      <c r="T1171" t="s">
        <v>32</v>
      </c>
      <c r="U1171">
        <v>4</v>
      </c>
      <c r="V1171">
        <v>4</v>
      </c>
    </row>
    <row r="1172" spans="1:22" x14ac:dyDescent="0.3">
      <c r="A1172" t="s">
        <v>1709</v>
      </c>
      <c r="B1172" s="8">
        <v>45777</v>
      </c>
      <c r="C1172" t="s">
        <v>1364</v>
      </c>
      <c r="D1172" t="s">
        <v>24</v>
      </c>
      <c r="E1172" t="s">
        <v>50</v>
      </c>
      <c r="F1172" t="s">
        <v>108</v>
      </c>
      <c r="G1172" t="s">
        <v>37</v>
      </c>
      <c r="H1172" t="s">
        <v>129</v>
      </c>
      <c r="I1172" t="s">
        <v>84</v>
      </c>
      <c r="J1172" s="11">
        <v>2</v>
      </c>
      <c r="K1172" s="11">
        <v>799</v>
      </c>
      <c r="L1172" s="6">
        <v>0</v>
      </c>
      <c r="M1172" s="10">
        <v>799</v>
      </c>
      <c r="N1172">
        <v>1598</v>
      </c>
      <c r="O1172">
        <v>840</v>
      </c>
      <c r="P1172">
        <v>80</v>
      </c>
      <c r="Q1172">
        <v>758</v>
      </c>
      <c r="R1172" t="s">
        <v>30</v>
      </c>
      <c r="S1172" t="s">
        <v>72</v>
      </c>
      <c r="T1172" t="s">
        <v>85</v>
      </c>
      <c r="U1172">
        <v>4</v>
      </c>
      <c r="V1172">
        <v>7</v>
      </c>
    </row>
    <row r="1173" spans="1:22" x14ac:dyDescent="0.3">
      <c r="A1173" t="s">
        <v>1710</v>
      </c>
      <c r="B1173" s="8">
        <v>45777</v>
      </c>
      <c r="C1173" t="s">
        <v>441</v>
      </c>
      <c r="D1173" t="s">
        <v>24</v>
      </c>
      <c r="E1173" t="s">
        <v>50</v>
      </c>
      <c r="F1173" t="s">
        <v>105</v>
      </c>
      <c r="G1173" t="s">
        <v>37</v>
      </c>
      <c r="H1173" t="s">
        <v>45</v>
      </c>
      <c r="I1173" t="s">
        <v>39</v>
      </c>
      <c r="J1173" s="11">
        <v>1</v>
      </c>
      <c r="K1173" s="11">
        <v>3499</v>
      </c>
      <c r="L1173" s="6">
        <v>0.1</v>
      </c>
      <c r="M1173" s="10">
        <v>3149.1</v>
      </c>
      <c r="N1173">
        <v>3149.1</v>
      </c>
      <c r="O1173">
        <v>2100</v>
      </c>
      <c r="P1173">
        <v>120</v>
      </c>
      <c r="Q1173">
        <v>1049.0999999999999</v>
      </c>
      <c r="R1173" t="s">
        <v>30</v>
      </c>
      <c r="S1173" t="s">
        <v>46</v>
      </c>
      <c r="T1173" t="s">
        <v>32</v>
      </c>
      <c r="U1173">
        <v>4</v>
      </c>
      <c r="V1173">
        <v>6</v>
      </c>
    </row>
    <row r="1174" spans="1:22" x14ac:dyDescent="0.3">
      <c r="A1174" t="s">
        <v>1711</v>
      </c>
      <c r="B1174" s="8">
        <v>45777</v>
      </c>
      <c r="C1174" t="s">
        <v>538</v>
      </c>
      <c r="D1174" t="s">
        <v>24</v>
      </c>
      <c r="E1174" t="s">
        <v>81</v>
      </c>
      <c r="F1174" t="s">
        <v>123</v>
      </c>
      <c r="G1174" t="s">
        <v>27</v>
      </c>
      <c r="H1174" t="s">
        <v>116</v>
      </c>
      <c r="I1174" t="s">
        <v>29</v>
      </c>
      <c r="J1174" s="11">
        <v>1</v>
      </c>
      <c r="K1174" s="11">
        <v>3999</v>
      </c>
      <c r="L1174" s="6">
        <v>0.25</v>
      </c>
      <c r="M1174" s="10">
        <v>2999.25</v>
      </c>
      <c r="N1174">
        <v>2999.25</v>
      </c>
      <c r="O1174">
        <v>2300</v>
      </c>
      <c r="P1174">
        <v>100</v>
      </c>
      <c r="Q1174">
        <v>699.25</v>
      </c>
      <c r="R1174" t="s">
        <v>30</v>
      </c>
      <c r="S1174" t="s">
        <v>72</v>
      </c>
      <c r="T1174" t="s">
        <v>47</v>
      </c>
      <c r="U1174">
        <v>5</v>
      </c>
      <c r="V1174">
        <v>3</v>
      </c>
    </row>
    <row r="1175" spans="1:22" x14ac:dyDescent="0.3">
      <c r="A1175" t="s">
        <v>1712</v>
      </c>
      <c r="B1175" s="8">
        <v>45777</v>
      </c>
      <c r="C1175" t="s">
        <v>685</v>
      </c>
      <c r="D1175" t="s">
        <v>24</v>
      </c>
      <c r="E1175" t="s">
        <v>81</v>
      </c>
      <c r="F1175" t="s">
        <v>102</v>
      </c>
      <c r="G1175" t="s">
        <v>44</v>
      </c>
      <c r="H1175" t="s">
        <v>175</v>
      </c>
      <c r="I1175" t="s">
        <v>29</v>
      </c>
      <c r="J1175" s="11">
        <v>1</v>
      </c>
      <c r="K1175" s="11">
        <v>899</v>
      </c>
      <c r="L1175" s="6">
        <v>0.05</v>
      </c>
      <c r="M1175" s="10">
        <v>854.05</v>
      </c>
      <c r="N1175">
        <v>854.05</v>
      </c>
      <c r="O1175">
        <v>400</v>
      </c>
      <c r="P1175">
        <v>40</v>
      </c>
      <c r="Q1175">
        <v>454.05</v>
      </c>
      <c r="R1175" t="s">
        <v>30</v>
      </c>
      <c r="S1175" t="s">
        <v>31</v>
      </c>
      <c r="T1175" t="s">
        <v>32</v>
      </c>
      <c r="U1175">
        <v>4</v>
      </c>
      <c r="V1175">
        <v>3</v>
      </c>
    </row>
    <row r="1176" spans="1:22" x14ac:dyDescent="0.3">
      <c r="A1176" t="s">
        <v>1713</v>
      </c>
      <c r="B1176" s="8">
        <v>45777</v>
      </c>
      <c r="C1176" t="s">
        <v>737</v>
      </c>
      <c r="D1176" t="s">
        <v>24</v>
      </c>
      <c r="E1176" t="s">
        <v>69</v>
      </c>
      <c r="F1176" t="s">
        <v>99</v>
      </c>
      <c r="G1176" t="s">
        <v>44</v>
      </c>
      <c r="H1176" t="s">
        <v>89</v>
      </c>
      <c r="I1176" t="s">
        <v>90</v>
      </c>
      <c r="J1176" s="11">
        <v>1</v>
      </c>
      <c r="K1176" s="11">
        <v>999</v>
      </c>
      <c r="L1176" s="6">
        <v>0</v>
      </c>
      <c r="M1176" s="10">
        <v>999</v>
      </c>
      <c r="N1176">
        <v>0</v>
      </c>
      <c r="O1176">
        <v>480</v>
      </c>
      <c r="P1176">
        <v>120</v>
      </c>
      <c r="Q1176">
        <v>-480</v>
      </c>
      <c r="R1176" t="s">
        <v>109</v>
      </c>
      <c r="S1176" t="s">
        <v>31</v>
      </c>
      <c r="T1176" t="s">
        <v>57</v>
      </c>
      <c r="U1176">
        <v>5</v>
      </c>
      <c r="V1176" s="2"/>
    </row>
    <row r="1177" spans="1:22" x14ac:dyDescent="0.3">
      <c r="A1177" t="s">
        <v>1714</v>
      </c>
      <c r="B1177" s="8">
        <v>45777</v>
      </c>
      <c r="C1177" t="s">
        <v>499</v>
      </c>
      <c r="D1177" t="s">
        <v>24</v>
      </c>
      <c r="E1177" t="s">
        <v>69</v>
      </c>
      <c r="F1177" t="s">
        <v>70</v>
      </c>
      <c r="G1177" t="s">
        <v>37</v>
      </c>
      <c r="H1177" t="s">
        <v>162</v>
      </c>
      <c r="I1177" t="s">
        <v>163</v>
      </c>
      <c r="J1177" s="11">
        <v>1</v>
      </c>
      <c r="K1177" s="11">
        <v>1199</v>
      </c>
      <c r="L1177" s="6">
        <v>0</v>
      </c>
      <c r="M1177" s="10">
        <v>1199</v>
      </c>
      <c r="N1177">
        <v>1199</v>
      </c>
      <c r="O1177">
        <v>620</v>
      </c>
      <c r="P1177">
        <v>120</v>
      </c>
      <c r="Q1177">
        <v>579</v>
      </c>
      <c r="R1177" t="s">
        <v>30</v>
      </c>
      <c r="S1177" t="s">
        <v>46</v>
      </c>
      <c r="T1177" t="s">
        <v>85</v>
      </c>
      <c r="U1177">
        <v>3</v>
      </c>
      <c r="V1177">
        <v>2</v>
      </c>
    </row>
    <row r="1178" spans="1:22" x14ac:dyDescent="0.3">
      <c r="A1178" t="s">
        <v>1715</v>
      </c>
      <c r="B1178" s="8">
        <v>45777</v>
      </c>
      <c r="C1178" t="s">
        <v>1527</v>
      </c>
      <c r="D1178" t="s">
        <v>64</v>
      </c>
      <c r="E1178" t="s">
        <v>50</v>
      </c>
      <c r="F1178" t="s">
        <v>55</v>
      </c>
      <c r="G1178" t="s">
        <v>44</v>
      </c>
      <c r="H1178" t="s">
        <v>96</v>
      </c>
      <c r="I1178" t="s">
        <v>66</v>
      </c>
      <c r="J1178" s="11">
        <v>1</v>
      </c>
      <c r="K1178" s="11">
        <v>2299</v>
      </c>
      <c r="L1178" s="6">
        <v>0</v>
      </c>
      <c r="M1178" s="10">
        <v>2299</v>
      </c>
      <c r="N1178">
        <v>0</v>
      </c>
      <c r="O1178">
        <v>1350</v>
      </c>
      <c r="P1178">
        <v>120</v>
      </c>
      <c r="Q1178">
        <v>-1350</v>
      </c>
      <c r="R1178" t="s">
        <v>109</v>
      </c>
      <c r="S1178" t="s">
        <v>72</v>
      </c>
      <c r="T1178" t="s">
        <v>61</v>
      </c>
      <c r="U1178">
        <v>4</v>
      </c>
      <c r="V1178" s="2"/>
    </row>
    <row r="1179" spans="1:22" x14ac:dyDescent="0.3">
      <c r="A1179" t="s">
        <v>1716</v>
      </c>
      <c r="B1179" s="8">
        <v>45777</v>
      </c>
      <c r="C1179" t="s">
        <v>1064</v>
      </c>
      <c r="D1179" t="s">
        <v>24</v>
      </c>
      <c r="E1179" t="s">
        <v>50</v>
      </c>
      <c r="F1179" t="s">
        <v>105</v>
      </c>
      <c r="G1179" t="s">
        <v>37</v>
      </c>
      <c r="H1179" t="s">
        <v>71</v>
      </c>
      <c r="I1179" t="s">
        <v>66</v>
      </c>
      <c r="J1179" s="11">
        <v>1</v>
      </c>
      <c r="K1179" s="11">
        <v>1799</v>
      </c>
      <c r="L1179" s="6">
        <v>0</v>
      </c>
      <c r="M1179" s="10">
        <v>1799</v>
      </c>
      <c r="N1179">
        <v>1799</v>
      </c>
      <c r="O1179">
        <v>1050</v>
      </c>
      <c r="P1179">
        <v>100</v>
      </c>
      <c r="Q1179">
        <v>749</v>
      </c>
      <c r="R1179" t="s">
        <v>30</v>
      </c>
      <c r="S1179" t="s">
        <v>52</v>
      </c>
      <c r="T1179" t="s">
        <v>57</v>
      </c>
      <c r="U1179">
        <v>4</v>
      </c>
      <c r="V1179">
        <v>7</v>
      </c>
    </row>
    <row r="1180" spans="1:22" x14ac:dyDescent="0.3">
      <c r="A1180" t="s">
        <v>1717</v>
      </c>
      <c r="B1180" s="8">
        <v>45777</v>
      </c>
      <c r="C1180" t="s">
        <v>272</v>
      </c>
      <c r="D1180" t="s">
        <v>64</v>
      </c>
      <c r="E1180" t="s">
        <v>81</v>
      </c>
      <c r="F1180" t="s">
        <v>102</v>
      </c>
      <c r="G1180" t="s">
        <v>37</v>
      </c>
      <c r="H1180" t="s">
        <v>129</v>
      </c>
      <c r="I1180" t="s">
        <v>84</v>
      </c>
      <c r="J1180" s="11">
        <v>1</v>
      </c>
      <c r="K1180" s="11">
        <v>799</v>
      </c>
      <c r="L1180" s="6">
        <v>0</v>
      </c>
      <c r="M1180" s="10">
        <v>799</v>
      </c>
      <c r="N1180">
        <v>799</v>
      </c>
      <c r="O1180">
        <v>420</v>
      </c>
      <c r="P1180">
        <v>60</v>
      </c>
      <c r="Q1180">
        <v>379</v>
      </c>
      <c r="R1180" t="s">
        <v>30</v>
      </c>
      <c r="S1180" t="s">
        <v>46</v>
      </c>
      <c r="T1180" t="s">
        <v>40</v>
      </c>
      <c r="U1180">
        <v>4</v>
      </c>
      <c r="V1180">
        <v>7</v>
      </c>
    </row>
    <row r="1181" spans="1:22" x14ac:dyDescent="0.3">
      <c r="A1181" t="s">
        <v>1718</v>
      </c>
      <c r="B1181" s="8">
        <v>45777</v>
      </c>
      <c r="C1181" t="s">
        <v>742</v>
      </c>
      <c r="D1181" t="s">
        <v>24</v>
      </c>
      <c r="E1181" t="s">
        <v>35</v>
      </c>
      <c r="F1181" t="s">
        <v>36</v>
      </c>
      <c r="G1181" t="s">
        <v>27</v>
      </c>
      <c r="H1181" t="s">
        <v>71</v>
      </c>
      <c r="I1181" t="s">
        <v>66</v>
      </c>
      <c r="J1181" s="11">
        <v>2</v>
      </c>
      <c r="K1181" s="11">
        <v>1799</v>
      </c>
      <c r="L1181" s="6">
        <v>0.05</v>
      </c>
      <c r="M1181" s="10">
        <v>1709.05</v>
      </c>
      <c r="N1181">
        <v>3418.1</v>
      </c>
      <c r="O1181">
        <v>2100</v>
      </c>
      <c r="P1181">
        <v>100</v>
      </c>
      <c r="Q1181">
        <v>1318.1</v>
      </c>
      <c r="R1181" t="s">
        <v>30</v>
      </c>
      <c r="S1181" t="s">
        <v>78</v>
      </c>
      <c r="T1181" t="s">
        <v>40</v>
      </c>
      <c r="U1181">
        <v>5</v>
      </c>
      <c r="V1181">
        <v>3</v>
      </c>
    </row>
    <row r="1182" spans="1:22" x14ac:dyDescent="0.3">
      <c r="A1182" t="s">
        <v>1719</v>
      </c>
      <c r="B1182" s="8">
        <v>45777</v>
      </c>
      <c r="C1182" t="s">
        <v>528</v>
      </c>
      <c r="D1182" t="s">
        <v>24</v>
      </c>
      <c r="E1182" t="s">
        <v>81</v>
      </c>
      <c r="F1182" t="s">
        <v>102</v>
      </c>
      <c r="G1182" t="s">
        <v>44</v>
      </c>
      <c r="H1182" t="s">
        <v>175</v>
      </c>
      <c r="I1182" t="s">
        <v>29</v>
      </c>
      <c r="J1182" s="11">
        <v>1</v>
      </c>
      <c r="K1182" s="11">
        <v>899</v>
      </c>
      <c r="L1182" s="6">
        <v>0.1</v>
      </c>
      <c r="M1182" s="10">
        <v>809.1</v>
      </c>
      <c r="N1182">
        <v>161.82</v>
      </c>
      <c r="O1182">
        <v>400</v>
      </c>
      <c r="P1182">
        <v>60</v>
      </c>
      <c r="Q1182">
        <v>-238.18</v>
      </c>
      <c r="R1182" t="s">
        <v>93</v>
      </c>
      <c r="S1182" t="s">
        <v>46</v>
      </c>
      <c r="T1182" t="s">
        <v>57</v>
      </c>
      <c r="U1182">
        <v>5</v>
      </c>
      <c r="V1182" s="1"/>
    </row>
    <row r="1183" spans="1:22" x14ac:dyDescent="0.3">
      <c r="A1183" t="s">
        <v>1720</v>
      </c>
      <c r="B1183" s="8">
        <v>45777</v>
      </c>
      <c r="C1183" t="s">
        <v>1106</v>
      </c>
      <c r="D1183" t="s">
        <v>43</v>
      </c>
      <c r="E1183" t="s">
        <v>81</v>
      </c>
      <c r="F1183" t="s">
        <v>102</v>
      </c>
      <c r="G1183" t="s">
        <v>44</v>
      </c>
      <c r="H1183" t="s">
        <v>83</v>
      </c>
      <c r="I1183" t="s">
        <v>84</v>
      </c>
      <c r="J1183" s="11">
        <v>1</v>
      </c>
      <c r="K1183" s="11">
        <v>1599</v>
      </c>
      <c r="L1183" s="6">
        <v>0.1</v>
      </c>
      <c r="M1183" s="10">
        <v>1439.1</v>
      </c>
      <c r="N1183">
        <v>1439.1</v>
      </c>
      <c r="O1183">
        <v>850</v>
      </c>
      <c r="P1183">
        <v>80</v>
      </c>
      <c r="Q1183">
        <v>589.1</v>
      </c>
      <c r="R1183" t="s">
        <v>30</v>
      </c>
      <c r="S1183" t="s">
        <v>78</v>
      </c>
      <c r="T1183" t="s">
        <v>32</v>
      </c>
      <c r="U1183">
        <v>5</v>
      </c>
      <c r="V1183">
        <v>2</v>
      </c>
    </row>
    <row r="1184" spans="1:22" x14ac:dyDescent="0.3">
      <c r="A1184" t="s">
        <v>1721</v>
      </c>
      <c r="B1184" s="8">
        <v>45778</v>
      </c>
      <c r="C1184" t="s">
        <v>340</v>
      </c>
      <c r="D1184" t="s">
        <v>24</v>
      </c>
      <c r="E1184" t="s">
        <v>35</v>
      </c>
      <c r="F1184" t="s">
        <v>249</v>
      </c>
      <c r="G1184" t="s">
        <v>27</v>
      </c>
      <c r="H1184" t="s">
        <v>96</v>
      </c>
      <c r="I1184" t="s">
        <v>66</v>
      </c>
      <c r="J1184" s="11">
        <v>1</v>
      </c>
      <c r="K1184" s="11">
        <v>2299</v>
      </c>
      <c r="L1184" s="6">
        <v>0.1</v>
      </c>
      <c r="M1184" s="10">
        <v>2069.1</v>
      </c>
      <c r="N1184">
        <v>2069.1</v>
      </c>
      <c r="O1184">
        <v>1350</v>
      </c>
      <c r="P1184">
        <v>40</v>
      </c>
      <c r="Q1184">
        <v>719.1</v>
      </c>
      <c r="R1184" t="s">
        <v>30</v>
      </c>
      <c r="S1184" t="s">
        <v>46</v>
      </c>
      <c r="T1184" t="s">
        <v>47</v>
      </c>
      <c r="U1184">
        <v>5</v>
      </c>
      <c r="V1184">
        <v>4</v>
      </c>
    </row>
    <row r="1185" spans="1:22" x14ac:dyDescent="0.3">
      <c r="A1185" t="s">
        <v>1722</v>
      </c>
      <c r="B1185" s="8">
        <v>45778</v>
      </c>
      <c r="C1185" t="s">
        <v>1680</v>
      </c>
      <c r="D1185" t="s">
        <v>24</v>
      </c>
      <c r="E1185" t="s">
        <v>69</v>
      </c>
      <c r="F1185" t="s">
        <v>77</v>
      </c>
      <c r="G1185" t="s">
        <v>44</v>
      </c>
      <c r="H1185" t="s">
        <v>38</v>
      </c>
      <c r="I1185" t="s">
        <v>39</v>
      </c>
      <c r="J1185" s="11">
        <v>1</v>
      </c>
      <c r="K1185" s="11">
        <v>1299</v>
      </c>
      <c r="L1185" s="6">
        <v>0.15</v>
      </c>
      <c r="M1185" s="10">
        <v>1104.1500000000001</v>
      </c>
      <c r="N1185">
        <v>220.83</v>
      </c>
      <c r="O1185">
        <v>650</v>
      </c>
      <c r="P1185">
        <v>80</v>
      </c>
      <c r="Q1185">
        <v>-429.17</v>
      </c>
      <c r="R1185" t="s">
        <v>93</v>
      </c>
      <c r="S1185" t="s">
        <v>52</v>
      </c>
      <c r="T1185" t="s">
        <v>32</v>
      </c>
      <c r="U1185">
        <v>5</v>
      </c>
      <c r="V1185" s="1"/>
    </row>
    <row r="1186" spans="1:22" x14ac:dyDescent="0.3">
      <c r="A1186" t="s">
        <v>1723</v>
      </c>
      <c r="B1186" s="8">
        <v>45778</v>
      </c>
      <c r="C1186" t="s">
        <v>643</v>
      </c>
      <c r="D1186" t="s">
        <v>24</v>
      </c>
      <c r="E1186" t="s">
        <v>25</v>
      </c>
      <c r="F1186" t="s">
        <v>223</v>
      </c>
      <c r="G1186" t="s">
        <v>44</v>
      </c>
      <c r="H1186" t="s">
        <v>71</v>
      </c>
      <c r="I1186" t="s">
        <v>66</v>
      </c>
      <c r="J1186" s="11">
        <v>1</v>
      </c>
      <c r="K1186" s="11">
        <v>1799</v>
      </c>
      <c r="L1186" s="6">
        <v>0</v>
      </c>
      <c r="M1186" s="10">
        <v>1799</v>
      </c>
      <c r="N1186">
        <v>359.8</v>
      </c>
      <c r="O1186">
        <v>1050</v>
      </c>
      <c r="P1186">
        <v>60</v>
      </c>
      <c r="Q1186">
        <v>-690.2</v>
      </c>
      <c r="R1186" t="s">
        <v>93</v>
      </c>
      <c r="S1186" t="s">
        <v>46</v>
      </c>
      <c r="T1186" t="s">
        <v>85</v>
      </c>
      <c r="U1186">
        <v>5</v>
      </c>
      <c r="V1186" s="1"/>
    </row>
    <row r="1187" spans="1:22" x14ac:dyDescent="0.3">
      <c r="A1187" t="s">
        <v>1724</v>
      </c>
      <c r="B1187" s="8">
        <v>45778</v>
      </c>
      <c r="C1187" t="s">
        <v>671</v>
      </c>
      <c r="D1187" t="s">
        <v>24</v>
      </c>
      <c r="E1187" t="s">
        <v>69</v>
      </c>
      <c r="F1187" t="s">
        <v>70</v>
      </c>
      <c r="G1187" t="s">
        <v>37</v>
      </c>
      <c r="H1187" t="s">
        <v>71</v>
      </c>
      <c r="I1187" t="s">
        <v>66</v>
      </c>
      <c r="J1187" s="11">
        <v>1</v>
      </c>
      <c r="K1187" s="11">
        <v>1799</v>
      </c>
      <c r="L1187" s="6">
        <v>0.1</v>
      </c>
      <c r="M1187" s="10">
        <v>1619.1</v>
      </c>
      <c r="N1187">
        <v>0</v>
      </c>
      <c r="O1187">
        <v>1050</v>
      </c>
      <c r="P1187">
        <v>100</v>
      </c>
      <c r="Q1187">
        <v>-1050</v>
      </c>
      <c r="R1187" t="s">
        <v>109</v>
      </c>
      <c r="S1187" t="s">
        <v>78</v>
      </c>
      <c r="T1187" t="s">
        <v>32</v>
      </c>
      <c r="U1187">
        <v>3</v>
      </c>
      <c r="V1187" s="2"/>
    </row>
    <row r="1188" spans="1:22" x14ac:dyDescent="0.3">
      <c r="A1188" t="s">
        <v>1725</v>
      </c>
      <c r="B1188" s="8">
        <v>45778</v>
      </c>
      <c r="C1188" t="s">
        <v>95</v>
      </c>
      <c r="D1188" t="s">
        <v>24</v>
      </c>
      <c r="E1188" t="s">
        <v>50</v>
      </c>
      <c r="F1188" t="s">
        <v>51</v>
      </c>
      <c r="G1188" t="s">
        <v>27</v>
      </c>
      <c r="H1188" t="s">
        <v>83</v>
      </c>
      <c r="I1188" t="s">
        <v>84</v>
      </c>
      <c r="J1188" s="11">
        <v>1</v>
      </c>
      <c r="K1188" s="11">
        <v>1599</v>
      </c>
      <c r="L1188" s="6">
        <v>0</v>
      </c>
      <c r="M1188" s="10">
        <v>1599</v>
      </c>
      <c r="N1188">
        <v>0</v>
      </c>
      <c r="O1188">
        <v>850</v>
      </c>
      <c r="P1188">
        <v>100</v>
      </c>
      <c r="Q1188">
        <v>-850</v>
      </c>
      <c r="R1188" t="s">
        <v>109</v>
      </c>
      <c r="S1188" t="s">
        <v>46</v>
      </c>
      <c r="T1188" t="s">
        <v>85</v>
      </c>
      <c r="U1188">
        <v>5</v>
      </c>
      <c r="V1188" s="2"/>
    </row>
    <row r="1189" spans="1:22" x14ac:dyDescent="0.3">
      <c r="A1189" t="s">
        <v>1726</v>
      </c>
      <c r="B1189" s="8">
        <v>45778</v>
      </c>
      <c r="C1189" t="s">
        <v>793</v>
      </c>
      <c r="D1189" t="s">
        <v>64</v>
      </c>
      <c r="E1189" t="s">
        <v>81</v>
      </c>
      <c r="F1189" t="s">
        <v>82</v>
      </c>
      <c r="G1189" t="s">
        <v>27</v>
      </c>
      <c r="H1189" t="s">
        <v>129</v>
      </c>
      <c r="I1189" t="s">
        <v>84</v>
      </c>
      <c r="J1189" s="11">
        <v>1</v>
      </c>
      <c r="K1189" s="11">
        <v>799</v>
      </c>
      <c r="L1189" s="6">
        <v>0.05</v>
      </c>
      <c r="M1189" s="10">
        <v>759.05</v>
      </c>
      <c r="N1189">
        <v>759.05</v>
      </c>
      <c r="O1189">
        <v>420</v>
      </c>
      <c r="P1189">
        <v>40</v>
      </c>
      <c r="Q1189">
        <v>339.05</v>
      </c>
      <c r="R1189" t="s">
        <v>30</v>
      </c>
      <c r="S1189" t="s">
        <v>46</v>
      </c>
      <c r="T1189" t="s">
        <v>47</v>
      </c>
      <c r="U1189">
        <v>3</v>
      </c>
      <c r="V1189">
        <v>3</v>
      </c>
    </row>
    <row r="1190" spans="1:22" x14ac:dyDescent="0.3">
      <c r="A1190" t="s">
        <v>1727</v>
      </c>
      <c r="B1190" s="8">
        <v>45778</v>
      </c>
      <c r="C1190" t="s">
        <v>875</v>
      </c>
      <c r="D1190" t="s">
        <v>64</v>
      </c>
      <c r="E1190" t="s">
        <v>50</v>
      </c>
      <c r="F1190" t="s">
        <v>108</v>
      </c>
      <c r="G1190" t="s">
        <v>44</v>
      </c>
      <c r="H1190" t="s">
        <v>56</v>
      </c>
      <c r="I1190" t="s">
        <v>29</v>
      </c>
      <c r="J1190" s="11">
        <v>2</v>
      </c>
      <c r="K1190" s="11">
        <v>1499</v>
      </c>
      <c r="L1190" s="6">
        <v>0.25</v>
      </c>
      <c r="M1190" s="10">
        <v>1124.25</v>
      </c>
      <c r="N1190">
        <v>2248.5</v>
      </c>
      <c r="O1190">
        <v>1400</v>
      </c>
      <c r="P1190">
        <v>100</v>
      </c>
      <c r="Q1190">
        <v>848.5</v>
      </c>
      <c r="R1190" t="s">
        <v>30</v>
      </c>
      <c r="S1190" t="s">
        <v>31</v>
      </c>
      <c r="T1190" t="s">
        <v>47</v>
      </c>
      <c r="U1190">
        <v>5</v>
      </c>
      <c r="V1190">
        <v>5</v>
      </c>
    </row>
    <row r="1191" spans="1:22" x14ac:dyDescent="0.3">
      <c r="A1191" t="s">
        <v>1728</v>
      </c>
      <c r="B1191" s="8">
        <v>45779</v>
      </c>
      <c r="C1191" t="s">
        <v>293</v>
      </c>
      <c r="D1191" t="s">
        <v>64</v>
      </c>
      <c r="E1191" t="s">
        <v>25</v>
      </c>
      <c r="F1191" t="s">
        <v>223</v>
      </c>
      <c r="G1191" t="s">
        <v>27</v>
      </c>
      <c r="H1191" t="s">
        <v>28</v>
      </c>
      <c r="I1191" t="s">
        <v>29</v>
      </c>
      <c r="J1191" s="11">
        <v>1</v>
      </c>
      <c r="K1191" s="11">
        <v>6499</v>
      </c>
      <c r="L1191" s="6">
        <v>0.05</v>
      </c>
      <c r="M1191" s="10">
        <v>6174.05</v>
      </c>
      <c r="N1191">
        <v>6174.05</v>
      </c>
      <c r="O1191">
        <v>3900</v>
      </c>
      <c r="P1191">
        <v>80</v>
      </c>
      <c r="Q1191">
        <v>2274.0500000000002</v>
      </c>
      <c r="R1191" t="s">
        <v>30</v>
      </c>
      <c r="S1191" t="s">
        <v>46</v>
      </c>
      <c r="T1191" t="s">
        <v>61</v>
      </c>
      <c r="U1191">
        <v>4</v>
      </c>
      <c r="V1191">
        <v>7</v>
      </c>
    </row>
    <row r="1192" spans="1:22" x14ac:dyDescent="0.3">
      <c r="A1192" t="s">
        <v>1729</v>
      </c>
      <c r="B1192" s="8">
        <v>45779</v>
      </c>
      <c r="C1192" t="s">
        <v>930</v>
      </c>
      <c r="D1192" t="s">
        <v>24</v>
      </c>
      <c r="E1192" t="s">
        <v>50</v>
      </c>
      <c r="F1192" t="s">
        <v>55</v>
      </c>
      <c r="G1192" t="s">
        <v>27</v>
      </c>
      <c r="H1192" t="s">
        <v>83</v>
      </c>
      <c r="I1192" t="s">
        <v>84</v>
      </c>
      <c r="J1192" s="11">
        <v>1</v>
      </c>
      <c r="K1192" s="11">
        <v>1599</v>
      </c>
      <c r="L1192" s="6">
        <v>0.15</v>
      </c>
      <c r="M1192" s="10">
        <v>1359.15</v>
      </c>
      <c r="N1192">
        <v>0</v>
      </c>
      <c r="O1192">
        <v>850</v>
      </c>
      <c r="P1192">
        <v>120</v>
      </c>
      <c r="Q1192">
        <v>-850</v>
      </c>
      <c r="R1192" t="s">
        <v>109</v>
      </c>
      <c r="S1192" t="s">
        <v>46</v>
      </c>
      <c r="T1192" t="s">
        <v>57</v>
      </c>
      <c r="U1192">
        <v>5</v>
      </c>
      <c r="V1192" s="2"/>
    </row>
    <row r="1193" spans="1:22" x14ac:dyDescent="0.3">
      <c r="A1193" t="s">
        <v>1730</v>
      </c>
      <c r="B1193" s="8">
        <v>45779</v>
      </c>
      <c r="C1193" t="s">
        <v>920</v>
      </c>
      <c r="D1193" t="s">
        <v>24</v>
      </c>
      <c r="E1193" t="s">
        <v>69</v>
      </c>
      <c r="F1193" t="s">
        <v>88</v>
      </c>
      <c r="G1193" t="s">
        <v>37</v>
      </c>
      <c r="H1193" t="s">
        <v>28</v>
      </c>
      <c r="I1193" t="s">
        <v>29</v>
      </c>
      <c r="J1193" s="11">
        <v>1</v>
      </c>
      <c r="K1193" s="11">
        <v>6499</v>
      </c>
      <c r="L1193" s="6">
        <v>0.2</v>
      </c>
      <c r="M1193" s="10">
        <v>5199.2</v>
      </c>
      <c r="N1193">
        <v>5199.2</v>
      </c>
      <c r="O1193">
        <v>3900</v>
      </c>
      <c r="P1193">
        <v>60</v>
      </c>
      <c r="Q1193">
        <v>1299.2</v>
      </c>
      <c r="R1193" t="s">
        <v>30</v>
      </c>
      <c r="S1193" t="s">
        <v>72</v>
      </c>
      <c r="T1193" t="s">
        <v>61</v>
      </c>
      <c r="U1193">
        <v>4</v>
      </c>
      <c r="V1193">
        <v>5</v>
      </c>
    </row>
    <row r="1194" spans="1:22" x14ac:dyDescent="0.3">
      <c r="A1194" t="s">
        <v>1731</v>
      </c>
      <c r="B1194" s="8">
        <v>45780</v>
      </c>
      <c r="C1194" t="s">
        <v>466</v>
      </c>
      <c r="D1194" t="s">
        <v>64</v>
      </c>
      <c r="E1194" t="s">
        <v>50</v>
      </c>
      <c r="F1194" t="s">
        <v>105</v>
      </c>
      <c r="G1194" t="s">
        <v>44</v>
      </c>
      <c r="H1194" t="s">
        <v>129</v>
      </c>
      <c r="I1194" t="s">
        <v>84</v>
      </c>
      <c r="J1194" s="11">
        <v>2</v>
      </c>
      <c r="K1194" s="11">
        <v>799</v>
      </c>
      <c r="L1194" s="6">
        <v>0.1</v>
      </c>
      <c r="M1194" s="10">
        <v>719.1</v>
      </c>
      <c r="N1194">
        <v>1438.2</v>
      </c>
      <c r="O1194">
        <v>840</v>
      </c>
      <c r="P1194">
        <v>60</v>
      </c>
      <c r="Q1194">
        <v>598.20000000000005</v>
      </c>
      <c r="R1194" t="s">
        <v>30</v>
      </c>
      <c r="S1194" t="s">
        <v>78</v>
      </c>
      <c r="T1194" t="s">
        <v>57</v>
      </c>
      <c r="U1194">
        <v>5</v>
      </c>
      <c r="V1194">
        <v>5</v>
      </c>
    </row>
    <row r="1195" spans="1:22" x14ac:dyDescent="0.3">
      <c r="A1195" t="s">
        <v>1732</v>
      </c>
      <c r="B1195" s="8">
        <v>45780</v>
      </c>
      <c r="C1195" t="s">
        <v>957</v>
      </c>
      <c r="D1195" t="s">
        <v>24</v>
      </c>
      <c r="E1195" t="s">
        <v>35</v>
      </c>
      <c r="F1195" t="s">
        <v>60</v>
      </c>
      <c r="G1195" t="s">
        <v>27</v>
      </c>
      <c r="H1195" t="s">
        <v>38</v>
      </c>
      <c r="I1195" t="s">
        <v>39</v>
      </c>
      <c r="J1195" s="11">
        <v>1</v>
      </c>
      <c r="K1195" s="11">
        <v>1299</v>
      </c>
      <c r="L1195" s="6">
        <v>0.15</v>
      </c>
      <c r="M1195" s="10">
        <v>1104.1500000000001</v>
      </c>
      <c r="N1195">
        <v>1104.1500000000001</v>
      </c>
      <c r="O1195">
        <v>650</v>
      </c>
      <c r="P1195">
        <v>120</v>
      </c>
      <c r="Q1195">
        <v>454.15</v>
      </c>
      <c r="R1195" t="s">
        <v>30</v>
      </c>
      <c r="S1195" t="s">
        <v>72</v>
      </c>
      <c r="T1195" t="s">
        <v>32</v>
      </c>
      <c r="U1195">
        <v>5</v>
      </c>
      <c r="V1195">
        <v>6</v>
      </c>
    </row>
    <row r="1196" spans="1:22" x14ac:dyDescent="0.3">
      <c r="A1196" t="s">
        <v>1733</v>
      </c>
      <c r="B1196" s="8">
        <v>45780</v>
      </c>
      <c r="C1196" t="s">
        <v>481</v>
      </c>
      <c r="D1196" t="s">
        <v>43</v>
      </c>
      <c r="E1196" t="s">
        <v>35</v>
      </c>
      <c r="F1196" t="s">
        <v>208</v>
      </c>
      <c r="G1196" t="s">
        <v>44</v>
      </c>
      <c r="H1196" t="s">
        <v>83</v>
      </c>
      <c r="I1196" t="s">
        <v>84</v>
      </c>
      <c r="J1196" s="11">
        <v>1</v>
      </c>
      <c r="K1196" s="11">
        <v>1599</v>
      </c>
      <c r="L1196" s="6">
        <v>0.15</v>
      </c>
      <c r="M1196" s="10">
        <v>1359.15</v>
      </c>
      <c r="N1196">
        <v>1359.15</v>
      </c>
      <c r="O1196">
        <v>850</v>
      </c>
      <c r="P1196">
        <v>100</v>
      </c>
      <c r="Q1196">
        <v>509.15</v>
      </c>
      <c r="R1196" t="s">
        <v>30</v>
      </c>
      <c r="S1196" t="s">
        <v>72</v>
      </c>
      <c r="T1196" t="s">
        <v>40</v>
      </c>
      <c r="U1196">
        <v>5</v>
      </c>
      <c r="V1196">
        <v>3</v>
      </c>
    </row>
    <row r="1197" spans="1:22" x14ac:dyDescent="0.3">
      <c r="A1197" t="s">
        <v>1734</v>
      </c>
      <c r="B1197" s="8">
        <v>45780</v>
      </c>
      <c r="C1197" t="s">
        <v>988</v>
      </c>
      <c r="D1197" t="s">
        <v>24</v>
      </c>
      <c r="E1197" t="s">
        <v>50</v>
      </c>
      <c r="F1197" t="s">
        <v>108</v>
      </c>
      <c r="G1197" t="s">
        <v>27</v>
      </c>
      <c r="H1197" t="s">
        <v>155</v>
      </c>
      <c r="I1197" t="s">
        <v>39</v>
      </c>
      <c r="J1197" s="11">
        <v>1</v>
      </c>
      <c r="K1197" s="11">
        <v>1899</v>
      </c>
      <c r="L1197" s="6">
        <v>0</v>
      </c>
      <c r="M1197" s="10">
        <v>1899</v>
      </c>
      <c r="N1197">
        <v>379.8</v>
      </c>
      <c r="O1197">
        <v>950</v>
      </c>
      <c r="P1197">
        <v>120</v>
      </c>
      <c r="Q1197">
        <v>-570.20000000000005</v>
      </c>
      <c r="R1197" t="s">
        <v>93</v>
      </c>
      <c r="S1197" t="s">
        <v>72</v>
      </c>
      <c r="T1197" t="s">
        <v>85</v>
      </c>
      <c r="U1197">
        <v>4</v>
      </c>
      <c r="V1197" s="1"/>
    </row>
    <row r="1198" spans="1:22" x14ac:dyDescent="0.3">
      <c r="A1198" t="s">
        <v>1735</v>
      </c>
      <c r="B1198" s="8">
        <v>45780</v>
      </c>
      <c r="C1198" t="s">
        <v>1049</v>
      </c>
      <c r="D1198" t="s">
        <v>24</v>
      </c>
      <c r="E1198" t="s">
        <v>69</v>
      </c>
      <c r="F1198" t="s">
        <v>70</v>
      </c>
      <c r="G1198" t="s">
        <v>44</v>
      </c>
      <c r="H1198" t="s">
        <v>162</v>
      </c>
      <c r="I1198" t="s">
        <v>163</v>
      </c>
      <c r="J1198" s="11">
        <v>1</v>
      </c>
      <c r="K1198" s="11">
        <v>1199</v>
      </c>
      <c r="L1198" s="6">
        <v>0.15</v>
      </c>
      <c r="M1198" s="10">
        <v>1019.15</v>
      </c>
      <c r="N1198">
        <v>1019.15</v>
      </c>
      <c r="O1198">
        <v>620</v>
      </c>
      <c r="P1198">
        <v>60</v>
      </c>
      <c r="Q1198">
        <v>399.15</v>
      </c>
      <c r="R1198" t="s">
        <v>30</v>
      </c>
      <c r="S1198" t="s">
        <v>52</v>
      </c>
      <c r="T1198" t="s">
        <v>61</v>
      </c>
      <c r="U1198">
        <v>5</v>
      </c>
      <c r="V1198">
        <v>7</v>
      </c>
    </row>
    <row r="1199" spans="1:22" x14ac:dyDescent="0.3">
      <c r="A1199" t="s">
        <v>1736</v>
      </c>
      <c r="B1199" s="8">
        <v>45780</v>
      </c>
      <c r="C1199" t="s">
        <v>1518</v>
      </c>
      <c r="D1199" t="s">
        <v>24</v>
      </c>
      <c r="E1199" t="s">
        <v>25</v>
      </c>
      <c r="F1199" t="s">
        <v>199</v>
      </c>
      <c r="G1199" t="s">
        <v>44</v>
      </c>
      <c r="H1199" t="s">
        <v>155</v>
      </c>
      <c r="I1199" t="s">
        <v>39</v>
      </c>
      <c r="J1199" s="11">
        <v>1</v>
      </c>
      <c r="K1199" s="11">
        <v>1899</v>
      </c>
      <c r="L1199" s="6">
        <v>0.2</v>
      </c>
      <c r="M1199" s="10">
        <v>1519.2</v>
      </c>
      <c r="N1199">
        <v>1519.2</v>
      </c>
      <c r="O1199">
        <v>950</v>
      </c>
      <c r="P1199">
        <v>80</v>
      </c>
      <c r="Q1199">
        <v>569.20000000000005</v>
      </c>
      <c r="R1199" t="s">
        <v>30</v>
      </c>
      <c r="S1199" t="s">
        <v>31</v>
      </c>
      <c r="T1199" t="s">
        <v>32</v>
      </c>
      <c r="U1199">
        <v>5</v>
      </c>
      <c r="V1199">
        <v>2</v>
      </c>
    </row>
    <row r="1200" spans="1:22" x14ac:dyDescent="0.3">
      <c r="A1200" t="s">
        <v>1737</v>
      </c>
      <c r="B1200" s="8">
        <v>45780</v>
      </c>
      <c r="C1200" t="s">
        <v>462</v>
      </c>
      <c r="D1200" t="s">
        <v>24</v>
      </c>
      <c r="E1200" t="s">
        <v>25</v>
      </c>
      <c r="F1200" t="s">
        <v>26</v>
      </c>
      <c r="G1200" t="s">
        <v>37</v>
      </c>
      <c r="H1200" t="s">
        <v>65</v>
      </c>
      <c r="I1200" t="s">
        <v>66</v>
      </c>
      <c r="J1200" s="11">
        <v>3</v>
      </c>
      <c r="K1200" s="11">
        <v>2999</v>
      </c>
      <c r="L1200" s="6">
        <v>0.2</v>
      </c>
      <c r="M1200" s="10">
        <v>2399.1999999999998</v>
      </c>
      <c r="N1200">
        <v>7197.6</v>
      </c>
      <c r="O1200">
        <v>5100</v>
      </c>
      <c r="P1200">
        <v>100</v>
      </c>
      <c r="Q1200">
        <v>2097.6</v>
      </c>
      <c r="R1200" t="s">
        <v>30</v>
      </c>
      <c r="S1200" t="s">
        <v>52</v>
      </c>
      <c r="T1200" t="s">
        <v>61</v>
      </c>
      <c r="U1200">
        <v>4</v>
      </c>
      <c r="V1200">
        <v>6</v>
      </c>
    </row>
    <row r="1201" spans="1:22" x14ac:dyDescent="0.3">
      <c r="A1201" t="s">
        <v>1738</v>
      </c>
      <c r="B1201" s="8">
        <v>45780</v>
      </c>
      <c r="C1201" t="s">
        <v>532</v>
      </c>
      <c r="D1201" t="s">
        <v>64</v>
      </c>
      <c r="E1201" t="s">
        <v>81</v>
      </c>
      <c r="F1201" t="s">
        <v>126</v>
      </c>
      <c r="G1201" t="s">
        <v>27</v>
      </c>
      <c r="H1201" t="s">
        <v>56</v>
      </c>
      <c r="I1201" t="s">
        <v>29</v>
      </c>
      <c r="J1201" s="11">
        <v>2</v>
      </c>
      <c r="K1201" s="11">
        <v>1499</v>
      </c>
      <c r="L1201" s="6">
        <v>0.05</v>
      </c>
      <c r="M1201" s="10">
        <v>1424.05</v>
      </c>
      <c r="N1201">
        <v>0</v>
      </c>
      <c r="O1201">
        <v>1400</v>
      </c>
      <c r="P1201">
        <v>80</v>
      </c>
      <c r="Q1201">
        <v>-1400</v>
      </c>
      <c r="R1201" t="s">
        <v>109</v>
      </c>
      <c r="S1201" t="s">
        <v>31</v>
      </c>
      <c r="T1201" t="s">
        <v>47</v>
      </c>
      <c r="U1201">
        <v>3</v>
      </c>
      <c r="V1201" s="2"/>
    </row>
    <row r="1202" spans="1:22" x14ac:dyDescent="0.3">
      <c r="A1202" t="s">
        <v>1739</v>
      </c>
      <c r="B1202" s="8">
        <v>45780</v>
      </c>
      <c r="C1202" t="s">
        <v>904</v>
      </c>
      <c r="D1202" t="s">
        <v>24</v>
      </c>
      <c r="E1202" t="s">
        <v>81</v>
      </c>
      <c r="F1202" t="s">
        <v>126</v>
      </c>
      <c r="G1202" t="s">
        <v>37</v>
      </c>
      <c r="H1202" t="s">
        <v>116</v>
      </c>
      <c r="I1202" t="s">
        <v>29</v>
      </c>
      <c r="J1202" s="11">
        <v>2</v>
      </c>
      <c r="K1202" s="11">
        <v>3999</v>
      </c>
      <c r="L1202" s="6">
        <v>0</v>
      </c>
      <c r="M1202" s="10">
        <v>3999</v>
      </c>
      <c r="N1202">
        <v>7998</v>
      </c>
      <c r="O1202">
        <v>4600</v>
      </c>
      <c r="P1202">
        <v>40</v>
      </c>
      <c r="Q1202">
        <v>3398</v>
      </c>
      <c r="R1202" t="s">
        <v>30</v>
      </c>
      <c r="S1202" t="s">
        <v>52</v>
      </c>
      <c r="T1202" t="s">
        <v>40</v>
      </c>
      <c r="U1202">
        <v>5</v>
      </c>
      <c r="V1202">
        <v>5</v>
      </c>
    </row>
    <row r="1203" spans="1:22" x14ac:dyDescent="0.3">
      <c r="A1203" t="s">
        <v>1740</v>
      </c>
      <c r="B1203" s="8">
        <v>45780</v>
      </c>
      <c r="C1203" t="s">
        <v>1408</v>
      </c>
      <c r="D1203" t="s">
        <v>24</v>
      </c>
      <c r="E1203" t="s">
        <v>50</v>
      </c>
      <c r="F1203" t="s">
        <v>51</v>
      </c>
      <c r="G1203" t="s">
        <v>37</v>
      </c>
      <c r="H1203" t="s">
        <v>56</v>
      </c>
      <c r="I1203" t="s">
        <v>29</v>
      </c>
      <c r="J1203" s="11">
        <v>1</v>
      </c>
      <c r="K1203" s="11">
        <v>1499</v>
      </c>
      <c r="L1203" s="6">
        <v>0</v>
      </c>
      <c r="M1203" s="10">
        <v>1499</v>
      </c>
      <c r="N1203">
        <v>0</v>
      </c>
      <c r="O1203">
        <v>700</v>
      </c>
      <c r="P1203">
        <v>80</v>
      </c>
      <c r="Q1203">
        <v>-700</v>
      </c>
      <c r="R1203" t="s">
        <v>109</v>
      </c>
      <c r="S1203" t="s">
        <v>46</v>
      </c>
      <c r="T1203" t="s">
        <v>61</v>
      </c>
      <c r="U1203">
        <v>5</v>
      </c>
      <c r="V1203" s="2"/>
    </row>
    <row r="1204" spans="1:22" x14ac:dyDescent="0.3">
      <c r="A1204" t="s">
        <v>1741</v>
      </c>
      <c r="B1204" s="8">
        <v>45781</v>
      </c>
      <c r="C1204" t="s">
        <v>787</v>
      </c>
      <c r="D1204" t="s">
        <v>24</v>
      </c>
      <c r="E1204" t="s">
        <v>69</v>
      </c>
      <c r="F1204" t="s">
        <v>77</v>
      </c>
      <c r="G1204" t="s">
        <v>37</v>
      </c>
      <c r="H1204" t="s">
        <v>175</v>
      </c>
      <c r="I1204" t="s">
        <v>29</v>
      </c>
      <c r="J1204" s="11">
        <v>1</v>
      </c>
      <c r="K1204" s="11">
        <v>899</v>
      </c>
      <c r="L1204" s="6">
        <v>0.15</v>
      </c>
      <c r="M1204" s="10">
        <v>764.15</v>
      </c>
      <c r="N1204">
        <v>764.15</v>
      </c>
      <c r="O1204">
        <v>400</v>
      </c>
      <c r="P1204">
        <v>120</v>
      </c>
      <c r="Q1204">
        <v>364.15</v>
      </c>
      <c r="R1204" t="s">
        <v>30</v>
      </c>
      <c r="S1204" t="s">
        <v>52</v>
      </c>
      <c r="T1204" t="s">
        <v>57</v>
      </c>
      <c r="U1204">
        <v>4</v>
      </c>
      <c r="V1204">
        <v>7</v>
      </c>
    </row>
    <row r="1205" spans="1:22" x14ac:dyDescent="0.3">
      <c r="A1205" t="s">
        <v>1742</v>
      </c>
      <c r="B1205" s="8">
        <v>45781</v>
      </c>
      <c r="C1205" t="s">
        <v>374</v>
      </c>
      <c r="D1205" t="s">
        <v>43</v>
      </c>
      <c r="E1205" t="s">
        <v>50</v>
      </c>
      <c r="F1205" t="s">
        <v>51</v>
      </c>
      <c r="G1205" t="s">
        <v>27</v>
      </c>
      <c r="H1205" t="s">
        <v>56</v>
      </c>
      <c r="I1205" t="s">
        <v>29</v>
      </c>
      <c r="J1205" s="11">
        <v>4</v>
      </c>
      <c r="K1205" s="11">
        <v>1499</v>
      </c>
      <c r="L1205" s="6">
        <v>0</v>
      </c>
      <c r="M1205" s="10">
        <v>1499</v>
      </c>
      <c r="N1205">
        <v>5996</v>
      </c>
      <c r="O1205">
        <v>2800</v>
      </c>
      <c r="P1205">
        <v>120</v>
      </c>
      <c r="Q1205">
        <v>3196</v>
      </c>
      <c r="R1205" t="s">
        <v>30</v>
      </c>
      <c r="S1205" t="s">
        <v>78</v>
      </c>
      <c r="T1205" t="s">
        <v>47</v>
      </c>
      <c r="U1205">
        <v>3</v>
      </c>
      <c r="V1205">
        <v>4</v>
      </c>
    </row>
    <row r="1206" spans="1:22" x14ac:dyDescent="0.3">
      <c r="A1206" t="s">
        <v>1743</v>
      </c>
      <c r="B1206" s="8">
        <v>45781</v>
      </c>
      <c r="C1206" t="s">
        <v>253</v>
      </c>
      <c r="D1206" t="s">
        <v>24</v>
      </c>
      <c r="E1206" t="s">
        <v>50</v>
      </c>
      <c r="F1206" t="s">
        <v>55</v>
      </c>
      <c r="G1206" t="s">
        <v>27</v>
      </c>
      <c r="H1206" t="s">
        <v>89</v>
      </c>
      <c r="I1206" t="s">
        <v>90</v>
      </c>
      <c r="J1206" s="11">
        <v>2</v>
      </c>
      <c r="K1206" s="11">
        <v>999</v>
      </c>
      <c r="L1206" s="6">
        <v>0.05</v>
      </c>
      <c r="M1206" s="10">
        <v>949.05</v>
      </c>
      <c r="N1206">
        <v>0</v>
      </c>
      <c r="O1206">
        <v>960</v>
      </c>
      <c r="P1206">
        <v>80</v>
      </c>
      <c r="Q1206">
        <v>-960</v>
      </c>
      <c r="R1206" t="s">
        <v>109</v>
      </c>
      <c r="S1206" t="s">
        <v>72</v>
      </c>
      <c r="T1206" t="s">
        <v>32</v>
      </c>
      <c r="U1206">
        <v>3</v>
      </c>
      <c r="V1206" s="2"/>
    </row>
    <row r="1207" spans="1:22" x14ac:dyDescent="0.3">
      <c r="A1207" t="s">
        <v>1744</v>
      </c>
      <c r="B1207" s="8">
        <v>45781</v>
      </c>
      <c r="C1207" t="s">
        <v>683</v>
      </c>
      <c r="D1207" t="s">
        <v>43</v>
      </c>
      <c r="E1207" t="s">
        <v>50</v>
      </c>
      <c r="F1207" t="s">
        <v>105</v>
      </c>
      <c r="G1207" t="s">
        <v>44</v>
      </c>
      <c r="H1207" t="s">
        <v>71</v>
      </c>
      <c r="I1207" t="s">
        <v>66</v>
      </c>
      <c r="J1207" s="11">
        <v>1</v>
      </c>
      <c r="K1207" s="11">
        <v>1799</v>
      </c>
      <c r="L1207" s="6">
        <v>0.05</v>
      </c>
      <c r="M1207" s="10">
        <v>1709.05</v>
      </c>
      <c r="N1207">
        <v>1709.05</v>
      </c>
      <c r="O1207">
        <v>1050</v>
      </c>
      <c r="P1207">
        <v>60</v>
      </c>
      <c r="Q1207">
        <v>659.05</v>
      </c>
      <c r="R1207" t="s">
        <v>30</v>
      </c>
      <c r="S1207" t="s">
        <v>52</v>
      </c>
      <c r="T1207" t="s">
        <v>47</v>
      </c>
      <c r="U1207">
        <v>4</v>
      </c>
      <c r="V1207">
        <v>1</v>
      </c>
    </row>
    <row r="1208" spans="1:22" x14ac:dyDescent="0.3">
      <c r="A1208" t="s">
        <v>1745</v>
      </c>
      <c r="B1208" s="8">
        <v>45781</v>
      </c>
      <c r="C1208" t="s">
        <v>504</v>
      </c>
      <c r="D1208" t="s">
        <v>64</v>
      </c>
      <c r="E1208" t="s">
        <v>69</v>
      </c>
      <c r="F1208" t="s">
        <v>99</v>
      </c>
      <c r="G1208" t="s">
        <v>44</v>
      </c>
      <c r="H1208" t="s">
        <v>56</v>
      </c>
      <c r="I1208" t="s">
        <v>29</v>
      </c>
      <c r="J1208" s="11">
        <v>1</v>
      </c>
      <c r="K1208" s="11">
        <v>1499</v>
      </c>
      <c r="L1208" s="6">
        <v>0</v>
      </c>
      <c r="M1208" s="10">
        <v>1499</v>
      </c>
      <c r="N1208">
        <v>1499</v>
      </c>
      <c r="O1208">
        <v>700</v>
      </c>
      <c r="P1208">
        <v>40</v>
      </c>
      <c r="Q1208">
        <v>799</v>
      </c>
      <c r="R1208" t="s">
        <v>30</v>
      </c>
      <c r="S1208" t="s">
        <v>52</v>
      </c>
      <c r="T1208" t="s">
        <v>32</v>
      </c>
      <c r="U1208">
        <v>3</v>
      </c>
      <c r="V1208">
        <v>3</v>
      </c>
    </row>
    <row r="1209" spans="1:22" x14ac:dyDescent="0.3">
      <c r="A1209" t="s">
        <v>1746</v>
      </c>
      <c r="B1209" s="8">
        <v>45781</v>
      </c>
      <c r="C1209" t="s">
        <v>523</v>
      </c>
      <c r="D1209" t="s">
        <v>24</v>
      </c>
      <c r="E1209" t="s">
        <v>25</v>
      </c>
      <c r="F1209" t="s">
        <v>199</v>
      </c>
      <c r="G1209" t="s">
        <v>27</v>
      </c>
      <c r="H1209" t="s">
        <v>71</v>
      </c>
      <c r="I1209" t="s">
        <v>66</v>
      </c>
      <c r="J1209" s="11">
        <v>1</v>
      </c>
      <c r="K1209" s="11">
        <v>1799</v>
      </c>
      <c r="L1209" s="6">
        <v>0.1</v>
      </c>
      <c r="M1209" s="10">
        <v>1619.1</v>
      </c>
      <c r="N1209">
        <v>1619.1</v>
      </c>
      <c r="O1209">
        <v>1050</v>
      </c>
      <c r="P1209">
        <v>120</v>
      </c>
      <c r="Q1209">
        <v>569.1</v>
      </c>
      <c r="R1209" t="s">
        <v>30</v>
      </c>
      <c r="S1209" t="s">
        <v>72</v>
      </c>
      <c r="T1209" t="s">
        <v>40</v>
      </c>
      <c r="U1209">
        <v>4</v>
      </c>
      <c r="V1209">
        <v>1</v>
      </c>
    </row>
    <row r="1210" spans="1:22" x14ac:dyDescent="0.3">
      <c r="A1210" t="s">
        <v>1747</v>
      </c>
      <c r="B1210" s="8">
        <v>45781</v>
      </c>
      <c r="C1210" t="s">
        <v>1499</v>
      </c>
      <c r="D1210" t="s">
        <v>24</v>
      </c>
      <c r="E1210" t="s">
        <v>35</v>
      </c>
      <c r="F1210" t="s">
        <v>60</v>
      </c>
      <c r="G1210" t="s">
        <v>44</v>
      </c>
      <c r="H1210" t="s">
        <v>96</v>
      </c>
      <c r="I1210" t="s">
        <v>66</v>
      </c>
      <c r="J1210" s="11">
        <v>1</v>
      </c>
      <c r="K1210" s="11">
        <v>2299</v>
      </c>
      <c r="L1210" s="6">
        <v>0</v>
      </c>
      <c r="M1210" s="10">
        <v>2299</v>
      </c>
      <c r="N1210">
        <v>2299</v>
      </c>
      <c r="O1210">
        <v>1350</v>
      </c>
      <c r="P1210">
        <v>60</v>
      </c>
      <c r="Q1210">
        <v>949</v>
      </c>
      <c r="R1210" t="s">
        <v>30</v>
      </c>
      <c r="S1210" t="s">
        <v>46</v>
      </c>
      <c r="T1210" t="s">
        <v>57</v>
      </c>
      <c r="U1210">
        <v>4</v>
      </c>
      <c r="V1210">
        <v>1</v>
      </c>
    </row>
    <row r="1211" spans="1:22" x14ac:dyDescent="0.3">
      <c r="A1211" t="s">
        <v>1748</v>
      </c>
      <c r="B1211" s="8">
        <v>45782</v>
      </c>
      <c r="C1211" t="s">
        <v>605</v>
      </c>
      <c r="D1211" t="s">
        <v>24</v>
      </c>
      <c r="E1211" t="s">
        <v>50</v>
      </c>
      <c r="F1211" t="s">
        <v>105</v>
      </c>
      <c r="G1211" t="s">
        <v>44</v>
      </c>
      <c r="H1211" t="s">
        <v>71</v>
      </c>
      <c r="I1211" t="s">
        <v>66</v>
      </c>
      <c r="J1211" s="11">
        <v>2</v>
      </c>
      <c r="K1211" s="11">
        <v>1799</v>
      </c>
      <c r="L1211" s="6">
        <v>0.15</v>
      </c>
      <c r="M1211" s="10">
        <v>1529.15</v>
      </c>
      <c r="N1211">
        <v>3058.3</v>
      </c>
      <c r="O1211">
        <v>2100</v>
      </c>
      <c r="P1211">
        <v>100</v>
      </c>
      <c r="Q1211">
        <v>958.3</v>
      </c>
      <c r="R1211" t="s">
        <v>30</v>
      </c>
      <c r="S1211" t="s">
        <v>78</v>
      </c>
      <c r="T1211" t="s">
        <v>47</v>
      </c>
      <c r="U1211">
        <v>4</v>
      </c>
      <c r="V1211">
        <v>6</v>
      </c>
    </row>
    <row r="1212" spans="1:22" x14ac:dyDescent="0.3">
      <c r="A1212" t="s">
        <v>1749</v>
      </c>
      <c r="B1212" s="8">
        <v>45782</v>
      </c>
      <c r="C1212" t="s">
        <v>759</v>
      </c>
      <c r="D1212" t="s">
        <v>43</v>
      </c>
      <c r="E1212" t="s">
        <v>25</v>
      </c>
      <c r="F1212" t="s">
        <v>199</v>
      </c>
      <c r="G1212" t="s">
        <v>44</v>
      </c>
      <c r="H1212" t="s">
        <v>28</v>
      </c>
      <c r="I1212" t="s">
        <v>29</v>
      </c>
      <c r="J1212" s="11">
        <v>1</v>
      </c>
      <c r="K1212" s="11">
        <v>6499</v>
      </c>
      <c r="L1212" s="6">
        <v>0.15</v>
      </c>
      <c r="M1212" s="10">
        <v>5524.15</v>
      </c>
      <c r="N1212">
        <v>5524.15</v>
      </c>
      <c r="O1212">
        <v>3900</v>
      </c>
      <c r="P1212">
        <v>60</v>
      </c>
      <c r="Q1212">
        <v>1624.15</v>
      </c>
      <c r="R1212" t="s">
        <v>30</v>
      </c>
      <c r="S1212" t="s">
        <v>78</v>
      </c>
      <c r="T1212" t="s">
        <v>57</v>
      </c>
      <c r="U1212">
        <v>4</v>
      </c>
      <c r="V1212">
        <v>2</v>
      </c>
    </row>
    <row r="1213" spans="1:22" x14ac:dyDescent="0.3">
      <c r="A1213" t="s">
        <v>1750</v>
      </c>
      <c r="B1213" s="8">
        <v>45782</v>
      </c>
      <c r="C1213" t="s">
        <v>1106</v>
      </c>
      <c r="D1213" t="s">
        <v>64</v>
      </c>
      <c r="E1213" t="s">
        <v>81</v>
      </c>
      <c r="F1213" t="s">
        <v>126</v>
      </c>
      <c r="G1213" t="s">
        <v>44</v>
      </c>
      <c r="H1213" t="s">
        <v>96</v>
      </c>
      <c r="I1213" t="s">
        <v>66</v>
      </c>
      <c r="J1213" s="11">
        <v>2</v>
      </c>
      <c r="K1213" s="11">
        <v>2299</v>
      </c>
      <c r="L1213" s="6">
        <v>0.15</v>
      </c>
      <c r="M1213" s="10">
        <v>1954.15</v>
      </c>
      <c r="N1213">
        <v>781.66</v>
      </c>
      <c r="O1213">
        <v>2700</v>
      </c>
      <c r="P1213">
        <v>120</v>
      </c>
      <c r="Q1213">
        <v>-1918.34</v>
      </c>
      <c r="R1213" t="s">
        <v>93</v>
      </c>
      <c r="S1213" t="s">
        <v>46</v>
      </c>
      <c r="T1213" t="s">
        <v>57</v>
      </c>
      <c r="U1213">
        <v>4</v>
      </c>
      <c r="V1213" s="1"/>
    </row>
    <row r="1214" spans="1:22" x14ac:dyDescent="0.3">
      <c r="A1214" t="s">
        <v>1751</v>
      </c>
      <c r="B1214" s="8">
        <v>45782</v>
      </c>
      <c r="C1214" t="s">
        <v>1208</v>
      </c>
      <c r="D1214" t="s">
        <v>24</v>
      </c>
      <c r="E1214" t="s">
        <v>25</v>
      </c>
      <c r="F1214" t="s">
        <v>144</v>
      </c>
      <c r="G1214" t="s">
        <v>44</v>
      </c>
      <c r="H1214" t="s">
        <v>38</v>
      </c>
      <c r="I1214" t="s">
        <v>39</v>
      </c>
      <c r="J1214" s="11">
        <v>2</v>
      </c>
      <c r="K1214" s="11">
        <v>1299</v>
      </c>
      <c r="L1214" s="6">
        <v>0.05</v>
      </c>
      <c r="M1214" s="10">
        <v>1234.05</v>
      </c>
      <c r="N1214">
        <v>493.62</v>
      </c>
      <c r="O1214">
        <v>1300</v>
      </c>
      <c r="P1214">
        <v>40</v>
      </c>
      <c r="Q1214">
        <v>-806.38</v>
      </c>
      <c r="R1214" t="s">
        <v>93</v>
      </c>
      <c r="S1214" t="s">
        <v>52</v>
      </c>
      <c r="T1214" t="s">
        <v>32</v>
      </c>
      <c r="U1214">
        <v>4</v>
      </c>
      <c r="V1214" s="1"/>
    </row>
    <row r="1215" spans="1:22" x14ac:dyDescent="0.3">
      <c r="A1215" t="s">
        <v>1752</v>
      </c>
      <c r="B1215" s="8">
        <v>45782</v>
      </c>
      <c r="C1215" t="s">
        <v>1151</v>
      </c>
      <c r="D1215" t="s">
        <v>24</v>
      </c>
      <c r="E1215" t="s">
        <v>35</v>
      </c>
      <c r="F1215" t="s">
        <v>249</v>
      </c>
      <c r="G1215" t="s">
        <v>44</v>
      </c>
      <c r="H1215" t="s">
        <v>38</v>
      </c>
      <c r="I1215" t="s">
        <v>39</v>
      </c>
      <c r="J1215" s="11">
        <v>2</v>
      </c>
      <c r="K1215" s="11">
        <v>1299</v>
      </c>
      <c r="L1215" s="6">
        <v>0.2</v>
      </c>
      <c r="M1215" s="10">
        <v>1039.2</v>
      </c>
      <c r="N1215">
        <v>2078.4</v>
      </c>
      <c r="O1215">
        <v>1300</v>
      </c>
      <c r="P1215">
        <v>40</v>
      </c>
      <c r="Q1215">
        <v>778.4</v>
      </c>
      <c r="R1215" t="s">
        <v>30</v>
      </c>
      <c r="S1215" t="s">
        <v>72</v>
      </c>
      <c r="T1215" t="s">
        <v>32</v>
      </c>
      <c r="U1215">
        <v>3</v>
      </c>
      <c r="V1215">
        <v>1</v>
      </c>
    </row>
    <row r="1216" spans="1:22" x14ac:dyDescent="0.3">
      <c r="A1216" t="s">
        <v>1753</v>
      </c>
      <c r="B1216" s="8">
        <v>45782</v>
      </c>
      <c r="C1216" t="s">
        <v>590</v>
      </c>
      <c r="D1216" t="s">
        <v>24</v>
      </c>
      <c r="E1216" t="s">
        <v>50</v>
      </c>
      <c r="F1216" t="s">
        <v>51</v>
      </c>
      <c r="G1216" t="s">
        <v>37</v>
      </c>
      <c r="H1216" t="s">
        <v>38</v>
      </c>
      <c r="I1216" t="s">
        <v>39</v>
      </c>
      <c r="J1216" s="11">
        <v>2</v>
      </c>
      <c r="K1216" s="11">
        <v>1299</v>
      </c>
      <c r="L1216" s="6">
        <v>0</v>
      </c>
      <c r="M1216" s="10">
        <v>1299</v>
      </c>
      <c r="N1216">
        <v>0</v>
      </c>
      <c r="O1216">
        <v>1300</v>
      </c>
      <c r="P1216">
        <v>60</v>
      </c>
      <c r="Q1216">
        <v>-1300</v>
      </c>
      <c r="R1216" t="s">
        <v>109</v>
      </c>
      <c r="S1216" t="s">
        <v>46</v>
      </c>
      <c r="T1216" t="s">
        <v>85</v>
      </c>
      <c r="U1216">
        <v>5</v>
      </c>
      <c r="V1216" s="2"/>
    </row>
    <row r="1217" spans="1:22" x14ac:dyDescent="0.3">
      <c r="A1217" t="s">
        <v>1754</v>
      </c>
      <c r="B1217" s="8">
        <v>45782</v>
      </c>
      <c r="C1217" t="s">
        <v>844</v>
      </c>
      <c r="D1217" t="s">
        <v>24</v>
      </c>
      <c r="E1217" t="s">
        <v>50</v>
      </c>
      <c r="F1217" t="s">
        <v>108</v>
      </c>
      <c r="G1217" t="s">
        <v>27</v>
      </c>
      <c r="H1217" t="s">
        <v>38</v>
      </c>
      <c r="I1217" t="s">
        <v>39</v>
      </c>
      <c r="J1217" s="11">
        <v>1</v>
      </c>
      <c r="K1217" s="11">
        <v>1299</v>
      </c>
      <c r="L1217" s="6">
        <v>0.1</v>
      </c>
      <c r="M1217" s="10">
        <v>1169.0999999999999</v>
      </c>
      <c r="N1217">
        <v>233.82</v>
      </c>
      <c r="O1217">
        <v>650</v>
      </c>
      <c r="P1217">
        <v>80</v>
      </c>
      <c r="Q1217">
        <v>-416.18</v>
      </c>
      <c r="R1217" t="s">
        <v>93</v>
      </c>
      <c r="S1217" t="s">
        <v>46</v>
      </c>
      <c r="T1217" t="s">
        <v>32</v>
      </c>
      <c r="U1217">
        <v>5</v>
      </c>
      <c r="V1217" s="1"/>
    </row>
    <row r="1218" spans="1:22" x14ac:dyDescent="0.3">
      <c r="A1218" t="s">
        <v>1755</v>
      </c>
      <c r="B1218" s="8">
        <v>45782</v>
      </c>
      <c r="C1218" t="s">
        <v>1238</v>
      </c>
      <c r="D1218" t="s">
        <v>64</v>
      </c>
      <c r="E1218" t="s">
        <v>69</v>
      </c>
      <c r="F1218" t="s">
        <v>77</v>
      </c>
      <c r="G1218" t="s">
        <v>37</v>
      </c>
      <c r="H1218" t="s">
        <v>162</v>
      </c>
      <c r="I1218" t="s">
        <v>163</v>
      </c>
      <c r="J1218" s="11">
        <v>1</v>
      </c>
      <c r="K1218" s="11">
        <v>1199</v>
      </c>
      <c r="L1218" s="6">
        <v>0.15</v>
      </c>
      <c r="M1218" s="10">
        <v>1019.15</v>
      </c>
      <c r="N1218">
        <v>203.83</v>
      </c>
      <c r="O1218">
        <v>620</v>
      </c>
      <c r="P1218">
        <v>60</v>
      </c>
      <c r="Q1218">
        <v>-416.17</v>
      </c>
      <c r="R1218" t="s">
        <v>93</v>
      </c>
      <c r="S1218" t="s">
        <v>46</v>
      </c>
      <c r="T1218" t="s">
        <v>61</v>
      </c>
      <c r="U1218">
        <v>5</v>
      </c>
      <c r="V1218" s="1"/>
    </row>
    <row r="1219" spans="1:22" x14ac:dyDescent="0.3">
      <c r="A1219" t="s">
        <v>1756</v>
      </c>
      <c r="B1219" s="8">
        <v>45782</v>
      </c>
      <c r="C1219" t="s">
        <v>596</v>
      </c>
      <c r="D1219" t="s">
        <v>24</v>
      </c>
      <c r="E1219" t="s">
        <v>50</v>
      </c>
      <c r="F1219" t="s">
        <v>105</v>
      </c>
      <c r="G1219" t="s">
        <v>27</v>
      </c>
      <c r="H1219" t="s">
        <v>65</v>
      </c>
      <c r="I1219" t="s">
        <v>66</v>
      </c>
      <c r="J1219" s="11">
        <v>1</v>
      </c>
      <c r="K1219" s="11">
        <v>2999</v>
      </c>
      <c r="L1219" s="6">
        <v>0.15</v>
      </c>
      <c r="M1219" s="10">
        <v>2549.15</v>
      </c>
      <c r="N1219">
        <v>2549.15</v>
      </c>
      <c r="O1219">
        <v>1700</v>
      </c>
      <c r="P1219">
        <v>100</v>
      </c>
      <c r="Q1219">
        <v>849.15</v>
      </c>
      <c r="R1219" t="s">
        <v>30</v>
      </c>
      <c r="S1219" t="s">
        <v>52</v>
      </c>
      <c r="T1219" t="s">
        <v>40</v>
      </c>
      <c r="U1219">
        <v>5</v>
      </c>
      <c r="V1219">
        <v>3</v>
      </c>
    </row>
    <row r="1220" spans="1:22" x14ac:dyDescent="0.3">
      <c r="A1220" t="s">
        <v>1757</v>
      </c>
      <c r="B1220" s="8">
        <v>45782</v>
      </c>
      <c r="C1220" t="s">
        <v>1758</v>
      </c>
      <c r="D1220" t="s">
        <v>24</v>
      </c>
      <c r="E1220" t="s">
        <v>81</v>
      </c>
      <c r="F1220" t="s">
        <v>126</v>
      </c>
      <c r="G1220" t="s">
        <v>44</v>
      </c>
      <c r="H1220" t="s">
        <v>96</v>
      </c>
      <c r="I1220" t="s">
        <v>66</v>
      </c>
      <c r="J1220" s="11">
        <v>1</v>
      </c>
      <c r="K1220" s="11">
        <v>2299</v>
      </c>
      <c r="L1220" s="6">
        <v>0.2</v>
      </c>
      <c r="M1220" s="10">
        <v>1839.2</v>
      </c>
      <c r="N1220">
        <v>1839.2</v>
      </c>
      <c r="O1220">
        <v>1350</v>
      </c>
      <c r="P1220">
        <v>60</v>
      </c>
      <c r="Q1220">
        <v>489.2</v>
      </c>
      <c r="R1220" t="s">
        <v>30</v>
      </c>
      <c r="S1220" t="s">
        <v>31</v>
      </c>
      <c r="T1220" t="s">
        <v>57</v>
      </c>
      <c r="U1220">
        <v>5</v>
      </c>
      <c r="V1220">
        <v>2</v>
      </c>
    </row>
    <row r="1221" spans="1:22" x14ac:dyDescent="0.3">
      <c r="A1221" t="s">
        <v>1759</v>
      </c>
      <c r="B1221" s="8">
        <v>45782</v>
      </c>
      <c r="C1221" t="s">
        <v>194</v>
      </c>
      <c r="D1221" t="s">
        <v>24</v>
      </c>
      <c r="E1221" t="s">
        <v>81</v>
      </c>
      <c r="F1221" t="s">
        <v>126</v>
      </c>
      <c r="G1221" t="s">
        <v>44</v>
      </c>
      <c r="H1221" t="s">
        <v>45</v>
      </c>
      <c r="I1221" t="s">
        <v>39</v>
      </c>
      <c r="J1221" s="11">
        <v>1</v>
      </c>
      <c r="K1221" s="11">
        <v>3499</v>
      </c>
      <c r="L1221" s="6">
        <v>0.15</v>
      </c>
      <c r="M1221" s="10">
        <v>2974.15</v>
      </c>
      <c r="N1221">
        <v>2974.15</v>
      </c>
      <c r="O1221">
        <v>2100</v>
      </c>
      <c r="P1221">
        <v>60</v>
      </c>
      <c r="Q1221">
        <v>874.15</v>
      </c>
      <c r="R1221" t="s">
        <v>30</v>
      </c>
      <c r="S1221" t="s">
        <v>78</v>
      </c>
      <c r="T1221" t="s">
        <v>61</v>
      </c>
      <c r="U1221">
        <v>4</v>
      </c>
      <c r="V1221">
        <v>5</v>
      </c>
    </row>
    <row r="1222" spans="1:22" x14ac:dyDescent="0.3">
      <c r="A1222" t="s">
        <v>1760</v>
      </c>
      <c r="B1222" s="8">
        <v>45782</v>
      </c>
      <c r="C1222" t="s">
        <v>104</v>
      </c>
      <c r="D1222" t="s">
        <v>24</v>
      </c>
      <c r="E1222" t="s">
        <v>69</v>
      </c>
      <c r="F1222" t="s">
        <v>77</v>
      </c>
      <c r="G1222" t="s">
        <v>27</v>
      </c>
      <c r="H1222" t="s">
        <v>116</v>
      </c>
      <c r="I1222" t="s">
        <v>29</v>
      </c>
      <c r="J1222" s="11">
        <v>1</v>
      </c>
      <c r="K1222" s="11">
        <v>3999</v>
      </c>
      <c r="L1222" s="6">
        <v>0</v>
      </c>
      <c r="M1222" s="10">
        <v>3999</v>
      </c>
      <c r="N1222">
        <v>3999</v>
      </c>
      <c r="O1222">
        <v>2300</v>
      </c>
      <c r="P1222">
        <v>40</v>
      </c>
      <c r="Q1222">
        <v>1699</v>
      </c>
      <c r="R1222" t="s">
        <v>30</v>
      </c>
      <c r="S1222" t="s">
        <v>46</v>
      </c>
      <c r="T1222" t="s">
        <v>61</v>
      </c>
      <c r="U1222">
        <v>5</v>
      </c>
      <c r="V1222">
        <v>3</v>
      </c>
    </row>
    <row r="1223" spans="1:22" x14ac:dyDescent="0.3">
      <c r="A1223" t="s">
        <v>1761</v>
      </c>
      <c r="B1223" s="8">
        <v>45782</v>
      </c>
      <c r="C1223" t="s">
        <v>346</v>
      </c>
      <c r="D1223" t="s">
        <v>24</v>
      </c>
      <c r="E1223" t="s">
        <v>69</v>
      </c>
      <c r="F1223" t="s">
        <v>88</v>
      </c>
      <c r="G1223" t="s">
        <v>27</v>
      </c>
      <c r="H1223" t="s">
        <v>168</v>
      </c>
      <c r="I1223" t="s">
        <v>84</v>
      </c>
      <c r="J1223" s="11">
        <v>2</v>
      </c>
      <c r="K1223" s="11">
        <v>2499</v>
      </c>
      <c r="L1223" s="6">
        <v>0.15</v>
      </c>
      <c r="M1223" s="10">
        <v>2124.15</v>
      </c>
      <c r="N1223">
        <v>0</v>
      </c>
      <c r="O1223">
        <v>2900</v>
      </c>
      <c r="P1223">
        <v>40</v>
      </c>
      <c r="Q1223">
        <v>-2900</v>
      </c>
      <c r="R1223" t="s">
        <v>109</v>
      </c>
      <c r="S1223" t="s">
        <v>52</v>
      </c>
      <c r="T1223" t="s">
        <v>32</v>
      </c>
      <c r="U1223">
        <v>5</v>
      </c>
      <c r="V1223" s="2"/>
    </row>
    <row r="1224" spans="1:22" x14ac:dyDescent="0.3">
      <c r="A1224" t="s">
        <v>1762</v>
      </c>
      <c r="B1224" s="8">
        <v>45782</v>
      </c>
      <c r="C1224" t="s">
        <v>955</v>
      </c>
      <c r="D1224" t="s">
        <v>24</v>
      </c>
      <c r="E1224" t="s">
        <v>81</v>
      </c>
      <c r="F1224" t="s">
        <v>123</v>
      </c>
      <c r="G1224" t="s">
        <v>37</v>
      </c>
      <c r="H1224" t="s">
        <v>129</v>
      </c>
      <c r="I1224" t="s">
        <v>84</v>
      </c>
      <c r="J1224" s="11">
        <v>1</v>
      </c>
      <c r="K1224" s="11">
        <v>799</v>
      </c>
      <c r="L1224" s="6">
        <v>0.1</v>
      </c>
      <c r="M1224" s="10">
        <v>719.1</v>
      </c>
      <c r="N1224">
        <v>719.1</v>
      </c>
      <c r="O1224">
        <v>420</v>
      </c>
      <c r="P1224">
        <v>120</v>
      </c>
      <c r="Q1224">
        <v>299.10000000000002</v>
      </c>
      <c r="R1224" t="s">
        <v>30</v>
      </c>
      <c r="S1224" t="s">
        <v>78</v>
      </c>
      <c r="T1224" t="s">
        <v>57</v>
      </c>
      <c r="U1224">
        <v>5</v>
      </c>
      <c r="V1224">
        <v>2</v>
      </c>
    </row>
    <row r="1225" spans="1:22" x14ac:dyDescent="0.3">
      <c r="A1225" t="s">
        <v>1763</v>
      </c>
      <c r="B1225" s="8">
        <v>45782</v>
      </c>
      <c r="C1225" t="s">
        <v>330</v>
      </c>
      <c r="D1225" t="s">
        <v>24</v>
      </c>
      <c r="E1225" t="s">
        <v>50</v>
      </c>
      <c r="F1225" t="s">
        <v>51</v>
      </c>
      <c r="G1225" t="s">
        <v>44</v>
      </c>
      <c r="H1225" t="s">
        <v>83</v>
      </c>
      <c r="I1225" t="s">
        <v>84</v>
      </c>
      <c r="J1225" s="11">
        <v>2</v>
      </c>
      <c r="K1225" s="11">
        <v>1599</v>
      </c>
      <c r="L1225" s="6">
        <v>0</v>
      </c>
      <c r="M1225" s="10">
        <v>1599</v>
      </c>
      <c r="N1225">
        <v>3198</v>
      </c>
      <c r="O1225">
        <v>1700</v>
      </c>
      <c r="P1225">
        <v>60</v>
      </c>
      <c r="Q1225">
        <v>1498</v>
      </c>
      <c r="R1225" t="s">
        <v>30</v>
      </c>
      <c r="S1225" t="s">
        <v>52</v>
      </c>
      <c r="T1225" t="s">
        <v>32</v>
      </c>
      <c r="U1225">
        <v>4</v>
      </c>
      <c r="V1225">
        <v>7</v>
      </c>
    </row>
    <row r="1226" spans="1:22" x14ac:dyDescent="0.3">
      <c r="A1226" t="s">
        <v>1764</v>
      </c>
      <c r="B1226" s="8">
        <v>45783</v>
      </c>
      <c r="C1226" t="s">
        <v>237</v>
      </c>
      <c r="D1226" t="s">
        <v>24</v>
      </c>
      <c r="E1226" t="s">
        <v>81</v>
      </c>
      <c r="F1226" t="s">
        <v>123</v>
      </c>
      <c r="G1226" t="s">
        <v>37</v>
      </c>
      <c r="H1226" t="s">
        <v>96</v>
      </c>
      <c r="I1226" t="s">
        <v>66</v>
      </c>
      <c r="J1226" s="11">
        <v>1</v>
      </c>
      <c r="K1226" s="11">
        <v>2299</v>
      </c>
      <c r="L1226" s="6">
        <v>0.2</v>
      </c>
      <c r="M1226" s="10">
        <v>1839.2</v>
      </c>
      <c r="N1226">
        <v>1839.2</v>
      </c>
      <c r="O1226">
        <v>1350</v>
      </c>
      <c r="P1226">
        <v>40</v>
      </c>
      <c r="Q1226">
        <v>489.2</v>
      </c>
      <c r="R1226" t="s">
        <v>30</v>
      </c>
      <c r="S1226" t="s">
        <v>31</v>
      </c>
      <c r="T1226" t="s">
        <v>40</v>
      </c>
      <c r="U1226">
        <v>4</v>
      </c>
      <c r="V1226">
        <v>1</v>
      </c>
    </row>
    <row r="1227" spans="1:22" x14ac:dyDescent="0.3">
      <c r="A1227" t="s">
        <v>1765</v>
      </c>
      <c r="B1227" s="8">
        <v>45783</v>
      </c>
      <c r="C1227" t="s">
        <v>773</v>
      </c>
      <c r="D1227" t="s">
        <v>24</v>
      </c>
      <c r="E1227" t="s">
        <v>50</v>
      </c>
      <c r="F1227" t="s">
        <v>51</v>
      </c>
      <c r="G1227" t="s">
        <v>44</v>
      </c>
      <c r="H1227" t="s">
        <v>65</v>
      </c>
      <c r="I1227" t="s">
        <v>66</v>
      </c>
      <c r="J1227" s="11">
        <v>1</v>
      </c>
      <c r="K1227" s="11">
        <v>2999</v>
      </c>
      <c r="L1227" s="6">
        <v>0.1</v>
      </c>
      <c r="M1227" s="10">
        <v>2699.1</v>
      </c>
      <c r="N1227">
        <v>539.82000000000005</v>
      </c>
      <c r="O1227">
        <v>1700</v>
      </c>
      <c r="P1227">
        <v>120</v>
      </c>
      <c r="Q1227">
        <v>-1160.18</v>
      </c>
      <c r="R1227" t="s">
        <v>93</v>
      </c>
      <c r="S1227" t="s">
        <v>31</v>
      </c>
      <c r="T1227" t="s">
        <v>61</v>
      </c>
      <c r="U1227">
        <v>5</v>
      </c>
      <c r="V1227" s="1"/>
    </row>
    <row r="1228" spans="1:22" x14ac:dyDescent="0.3">
      <c r="A1228" t="s">
        <v>1766</v>
      </c>
      <c r="B1228" s="8">
        <v>45783</v>
      </c>
      <c r="C1228" t="s">
        <v>1767</v>
      </c>
      <c r="D1228" t="s">
        <v>24</v>
      </c>
      <c r="E1228" t="s">
        <v>69</v>
      </c>
      <c r="F1228" t="s">
        <v>99</v>
      </c>
      <c r="G1228" t="s">
        <v>44</v>
      </c>
      <c r="H1228" t="s">
        <v>162</v>
      </c>
      <c r="I1228" t="s">
        <v>163</v>
      </c>
      <c r="J1228" s="11">
        <v>4</v>
      </c>
      <c r="K1228" s="11">
        <v>1199</v>
      </c>
      <c r="L1228" s="6">
        <v>0</v>
      </c>
      <c r="M1228" s="10">
        <v>1199</v>
      </c>
      <c r="N1228">
        <v>4796</v>
      </c>
      <c r="O1228">
        <v>2480</v>
      </c>
      <c r="P1228">
        <v>80</v>
      </c>
      <c r="Q1228">
        <v>2316</v>
      </c>
      <c r="R1228" t="s">
        <v>30</v>
      </c>
      <c r="S1228" t="s">
        <v>72</v>
      </c>
      <c r="T1228" t="s">
        <v>61</v>
      </c>
      <c r="U1228">
        <v>4</v>
      </c>
      <c r="V1228">
        <v>7</v>
      </c>
    </row>
    <row r="1229" spans="1:22" x14ac:dyDescent="0.3">
      <c r="A1229" t="s">
        <v>1768</v>
      </c>
      <c r="B1229" s="8">
        <v>45783</v>
      </c>
      <c r="C1229" t="s">
        <v>1304</v>
      </c>
      <c r="D1229" t="s">
        <v>24</v>
      </c>
      <c r="E1229" t="s">
        <v>25</v>
      </c>
      <c r="F1229" t="s">
        <v>199</v>
      </c>
      <c r="G1229" t="s">
        <v>27</v>
      </c>
      <c r="H1229" t="s">
        <v>155</v>
      </c>
      <c r="I1229" t="s">
        <v>39</v>
      </c>
      <c r="J1229" s="11">
        <v>2</v>
      </c>
      <c r="K1229" s="11">
        <v>1899</v>
      </c>
      <c r="L1229" s="6">
        <v>0.1</v>
      </c>
      <c r="M1229" s="10">
        <v>1709.1</v>
      </c>
      <c r="N1229">
        <v>3418.2</v>
      </c>
      <c r="O1229">
        <v>1900</v>
      </c>
      <c r="P1229">
        <v>100</v>
      </c>
      <c r="Q1229">
        <v>1518.2</v>
      </c>
      <c r="R1229" t="s">
        <v>30</v>
      </c>
      <c r="S1229" t="s">
        <v>46</v>
      </c>
      <c r="T1229" t="s">
        <v>85</v>
      </c>
      <c r="U1229">
        <v>4</v>
      </c>
      <c r="V1229">
        <v>3</v>
      </c>
    </row>
    <row r="1230" spans="1:22" x14ac:dyDescent="0.3">
      <c r="A1230" t="s">
        <v>1769</v>
      </c>
      <c r="B1230" s="8">
        <v>45783</v>
      </c>
      <c r="C1230" t="s">
        <v>59</v>
      </c>
      <c r="D1230" t="s">
        <v>24</v>
      </c>
      <c r="E1230" t="s">
        <v>50</v>
      </c>
      <c r="F1230" t="s">
        <v>55</v>
      </c>
      <c r="G1230" t="s">
        <v>27</v>
      </c>
      <c r="H1230" t="s">
        <v>28</v>
      </c>
      <c r="I1230" t="s">
        <v>29</v>
      </c>
      <c r="J1230" s="11">
        <v>2</v>
      </c>
      <c r="K1230" s="11">
        <v>6499</v>
      </c>
      <c r="L1230" s="6">
        <v>0.1</v>
      </c>
      <c r="M1230" s="10">
        <v>5849.1</v>
      </c>
      <c r="N1230">
        <v>11698.2</v>
      </c>
      <c r="O1230">
        <v>7800</v>
      </c>
      <c r="P1230">
        <v>120</v>
      </c>
      <c r="Q1230">
        <v>3898.2</v>
      </c>
      <c r="R1230" t="s">
        <v>30</v>
      </c>
      <c r="S1230" t="s">
        <v>31</v>
      </c>
      <c r="T1230" t="s">
        <v>85</v>
      </c>
      <c r="U1230">
        <v>4</v>
      </c>
      <c r="V1230">
        <v>4</v>
      </c>
    </row>
    <row r="1231" spans="1:22" x14ac:dyDescent="0.3">
      <c r="A1231" t="s">
        <v>1770</v>
      </c>
      <c r="B1231" s="8">
        <v>45783</v>
      </c>
      <c r="C1231" t="s">
        <v>822</v>
      </c>
      <c r="D1231" t="s">
        <v>43</v>
      </c>
      <c r="E1231" t="s">
        <v>69</v>
      </c>
      <c r="F1231" t="s">
        <v>99</v>
      </c>
      <c r="G1231" t="s">
        <v>27</v>
      </c>
      <c r="H1231" t="s">
        <v>56</v>
      </c>
      <c r="I1231" t="s">
        <v>29</v>
      </c>
      <c r="J1231" s="11">
        <v>1</v>
      </c>
      <c r="K1231" s="11">
        <v>1499</v>
      </c>
      <c r="L1231" s="6">
        <v>0.1</v>
      </c>
      <c r="M1231" s="10">
        <v>1349.1</v>
      </c>
      <c r="N1231">
        <v>0</v>
      </c>
      <c r="O1231">
        <v>700</v>
      </c>
      <c r="P1231">
        <v>40</v>
      </c>
      <c r="Q1231">
        <v>-700</v>
      </c>
      <c r="R1231" t="s">
        <v>109</v>
      </c>
      <c r="S1231" t="s">
        <v>46</v>
      </c>
      <c r="T1231" t="s">
        <v>47</v>
      </c>
      <c r="U1231">
        <v>5</v>
      </c>
      <c r="V1231" s="2"/>
    </row>
    <row r="1232" spans="1:22" x14ac:dyDescent="0.3">
      <c r="A1232" t="s">
        <v>1771</v>
      </c>
      <c r="B1232" s="8">
        <v>45783</v>
      </c>
      <c r="C1232" t="s">
        <v>1772</v>
      </c>
      <c r="D1232" t="s">
        <v>43</v>
      </c>
      <c r="E1232" t="s">
        <v>50</v>
      </c>
      <c r="F1232" t="s">
        <v>105</v>
      </c>
      <c r="G1232" t="s">
        <v>44</v>
      </c>
      <c r="H1232" t="s">
        <v>28</v>
      </c>
      <c r="I1232" t="s">
        <v>29</v>
      </c>
      <c r="J1232" s="11">
        <v>1</v>
      </c>
      <c r="K1232" s="11">
        <v>6499</v>
      </c>
      <c r="L1232" s="6">
        <v>0.05</v>
      </c>
      <c r="M1232" s="10">
        <v>6174.05</v>
      </c>
      <c r="N1232">
        <v>6174.05</v>
      </c>
      <c r="O1232">
        <v>3900</v>
      </c>
      <c r="P1232">
        <v>80</v>
      </c>
      <c r="Q1232">
        <v>2274.0500000000002</v>
      </c>
      <c r="R1232" t="s">
        <v>30</v>
      </c>
      <c r="S1232" t="s">
        <v>72</v>
      </c>
      <c r="T1232" t="s">
        <v>40</v>
      </c>
      <c r="U1232">
        <v>5</v>
      </c>
      <c r="V1232">
        <v>3</v>
      </c>
    </row>
    <row r="1233" spans="1:22" x14ac:dyDescent="0.3">
      <c r="A1233" t="s">
        <v>1773</v>
      </c>
      <c r="B1233" s="8">
        <v>45783</v>
      </c>
      <c r="C1233" t="s">
        <v>544</v>
      </c>
      <c r="D1233" t="s">
        <v>24</v>
      </c>
      <c r="E1233" t="s">
        <v>35</v>
      </c>
      <c r="F1233" t="s">
        <v>249</v>
      </c>
      <c r="G1233" t="s">
        <v>37</v>
      </c>
      <c r="H1233" t="s">
        <v>65</v>
      </c>
      <c r="I1233" t="s">
        <v>66</v>
      </c>
      <c r="J1233" s="11">
        <v>1</v>
      </c>
      <c r="K1233" s="11">
        <v>2999</v>
      </c>
      <c r="L1233" s="6">
        <v>0</v>
      </c>
      <c r="M1233" s="10">
        <v>2999</v>
      </c>
      <c r="N1233">
        <v>2999</v>
      </c>
      <c r="O1233">
        <v>1700</v>
      </c>
      <c r="P1233">
        <v>80</v>
      </c>
      <c r="Q1233">
        <v>1299</v>
      </c>
      <c r="R1233" t="s">
        <v>30</v>
      </c>
      <c r="S1233" t="s">
        <v>78</v>
      </c>
      <c r="T1233" t="s">
        <v>32</v>
      </c>
      <c r="U1233">
        <v>4</v>
      </c>
      <c r="V1233">
        <v>4</v>
      </c>
    </row>
    <row r="1234" spans="1:22" x14ac:dyDescent="0.3">
      <c r="A1234" t="s">
        <v>1774</v>
      </c>
      <c r="B1234" s="8">
        <v>45783</v>
      </c>
      <c r="C1234" t="s">
        <v>698</v>
      </c>
      <c r="D1234" t="s">
        <v>24</v>
      </c>
      <c r="E1234" t="s">
        <v>81</v>
      </c>
      <c r="F1234" t="s">
        <v>102</v>
      </c>
      <c r="G1234" t="s">
        <v>27</v>
      </c>
      <c r="H1234" t="s">
        <v>168</v>
      </c>
      <c r="I1234" t="s">
        <v>84</v>
      </c>
      <c r="J1234" s="11">
        <v>1</v>
      </c>
      <c r="K1234" s="11">
        <v>2499</v>
      </c>
      <c r="L1234" s="6">
        <v>0.05</v>
      </c>
      <c r="M1234" s="10">
        <v>2374.0500000000002</v>
      </c>
      <c r="N1234">
        <v>2374.0500000000002</v>
      </c>
      <c r="O1234">
        <v>1450</v>
      </c>
      <c r="P1234">
        <v>100</v>
      </c>
      <c r="Q1234">
        <v>924.05</v>
      </c>
      <c r="R1234" t="s">
        <v>30</v>
      </c>
      <c r="S1234" t="s">
        <v>46</v>
      </c>
      <c r="T1234" t="s">
        <v>85</v>
      </c>
      <c r="U1234">
        <v>5</v>
      </c>
      <c r="V1234">
        <v>1</v>
      </c>
    </row>
    <row r="1235" spans="1:22" x14ac:dyDescent="0.3">
      <c r="A1235" t="s">
        <v>1775</v>
      </c>
      <c r="B1235" s="8">
        <v>45784</v>
      </c>
      <c r="C1235" t="s">
        <v>759</v>
      </c>
      <c r="D1235" t="s">
        <v>24</v>
      </c>
      <c r="E1235" t="s">
        <v>25</v>
      </c>
      <c r="F1235" t="s">
        <v>26</v>
      </c>
      <c r="G1235" t="s">
        <v>37</v>
      </c>
      <c r="H1235" t="s">
        <v>71</v>
      </c>
      <c r="I1235" t="s">
        <v>66</v>
      </c>
      <c r="J1235" s="11">
        <v>1</v>
      </c>
      <c r="K1235" s="11">
        <v>1799</v>
      </c>
      <c r="L1235" s="6">
        <v>0.25</v>
      </c>
      <c r="M1235" s="10">
        <v>1349.25</v>
      </c>
      <c r="N1235">
        <v>269.85000000000002</v>
      </c>
      <c r="O1235">
        <v>1050</v>
      </c>
      <c r="P1235">
        <v>40</v>
      </c>
      <c r="Q1235">
        <v>-780.15</v>
      </c>
      <c r="R1235" t="s">
        <v>93</v>
      </c>
      <c r="S1235" t="s">
        <v>31</v>
      </c>
      <c r="T1235" t="s">
        <v>32</v>
      </c>
      <c r="U1235">
        <v>4</v>
      </c>
      <c r="V1235" s="1"/>
    </row>
    <row r="1236" spans="1:22" x14ac:dyDescent="0.3">
      <c r="A1236" t="s">
        <v>1776</v>
      </c>
      <c r="B1236" s="8">
        <v>45784</v>
      </c>
      <c r="C1236" t="s">
        <v>1546</v>
      </c>
      <c r="D1236" t="s">
        <v>43</v>
      </c>
      <c r="E1236" t="s">
        <v>69</v>
      </c>
      <c r="F1236" t="s">
        <v>70</v>
      </c>
      <c r="G1236" t="s">
        <v>37</v>
      </c>
      <c r="H1236" t="s">
        <v>83</v>
      </c>
      <c r="I1236" t="s">
        <v>84</v>
      </c>
      <c r="J1236" s="11">
        <v>1</v>
      </c>
      <c r="K1236" s="11">
        <v>1599</v>
      </c>
      <c r="L1236" s="6">
        <v>0.1</v>
      </c>
      <c r="M1236" s="10">
        <v>1439.1</v>
      </c>
      <c r="N1236">
        <v>1439.1</v>
      </c>
      <c r="O1236">
        <v>850</v>
      </c>
      <c r="P1236">
        <v>60</v>
      </c>
      <c r="Q1236">
        <v>589.1</v>
      </c>
      <c r="R1236" t="s">
        <v>30</v>
      </c>
      <c r="S1236" t="s">
        <v>72</v>
      </c>
      <c r="T1236" t="s">
        <v>32</v>
      </c>
      <c r="U1236">
        <v>4</v>
      </c>
      <c r="V1236">
        <v>1</v>
      </c>
    </row>
    <row r="1237" spans="1:22" x14ac:dyDescent="0.3">
      <c r="A1237" t="s">
        <v>1777</v>
      </c>
      <c r="B1237" s="8">
        <v>45784</v>
      </c>
      <c r="C1237" t="s">
        <v>587</v>
      </c>
      <c r="D1237" t="s">
        <v>43</v>
      </c>
      <c r="E1237" t="s">
        <v>81</v>
      </c>
      <c r="F1237" t="s">
        <v>82</v>
      </c>
      <c r="G1237" t="s">
        <v>44</v>
      </c>
      <c r="H1237" t="s">
        <v>83</v>
      </c>
      <c r="I1237" t="s">
        <v>84</v>
      </c>
      <c r="J1237" s="11">
        <v>1</v>
      </c>
      <c r="K1237" s="11">
        <v>1599</v>
      </c>
      <c r="L1237" s="6">
        <v>0.05</v>
      </c>
      <c r="M1237" s="10">
        <v>1519.05</v>
      </c>
      <c r="N1237">
        <v>0</v>
      </c>
      <c r="O1237">
        <v>850</v>
      </c>
      <c r="P1237">
        <v>120</v>
      </c>
      <c r="Q1237">
        <v>-850</v>
      </c>
      <c r="R1237" t="s">
        <v>109</v>
      </c>
      <c r="S1237" t="s">
        <v>72</v>
      </c>
      <c r="T1237" t="s">
        <v>57</v>
      </c>
      <c r="U1237">
        <v>5</v>
      </c>
      <c r="V1237" s="2"/>
    </row>
    <row r="1238" spans="1:22" x14ac:dyDescent="0.3">
      <c r="A1238" t="s">
        <v>1778</v>
      </c>
      <c r="B1238" s="8">
        <v>45784</v>
      </c>
      <c r="C1238" t="s">
        <v>536</v>
      </c>
      <c r="D1238" t="s">
        <v>24</v>
      </c>
      <c r="E1238" t="s">
        <v>35</v>
      </c>
      <c r="F1238" t="s">
        <v>208</v>
      </c>
      <c r="G1238" t="s">
        <v>27</v>
      </c>
      <c r="H1238" t="s">
        <v>162</v>
      </c>
      <c r="I1238" t="s">
        <v>163</v>
      </c>
      <c r="J1238" s="11">
        <v>2</v>
      </c>
      <c r="K1238" s="11">
        <v>1199</v>
      </c>
      <c r="L1238" s="6">
        <v>0</v>
      </c>
      <c r="M1238" s="10">
        <v>1199</v>
      </c>
      <c r="N1238">
        <v>2398</v>
      </c>
      <c r="O1238">
        <v>1240</v>
      </c>
      <c r="P1238">
        <v>60</v>
      </c>
      <c r="Q1238">
        <v>1158</v>
      </c>
      <c r="R1238" t="s">
        <v>30</v>
      </c>
      <c r="S1238" t="s">
        <v>78</v>
      </c>
      <c r="T1238" t="s">
        <v>40</v>
      </c>
      <c r="U1238">
        <v>5</v>
      </c>
      <c r="V1238">
        <v>2</v>
      </c>
    </row>
    <row r="1239" spans="1:22" x14ac:dyDescent="0.3">
      <c r="A1239" t="s">
        <v>1779</v>
      </c>
      <c r="B1239" s="8">
        <v>45784</v>
      </c>
      <c r="C1239" t="s">
        <v>849</v>
      </c>
      <c r="D1239" t="s">
        <v>24</v>
      </c>
      <c r="E1239" t="s">
        <v>50</v>
      </c>
      <c r="F1239" t="s">
        <v>55</v>
      </c>
      <c r="G1239" t="s">
        <v>27</v>
      </c>
      <c r="H1239" t="s">
        <v>116</v>
      </c>
      <c r="I1239" t="s">
        <v>29</v>
      </c>
      <c r="J1239" s="11">
        <v>1</v>
      </c>
      <c r="K1239" s="11">
        <v>3999</v>
      </c>
      <c r="L1239" s="6">
        <v>0</v>
      </c>
      <c r="M1239" s="10">
        <v>3999</v>
      </c>
      <c r="N1239">
        <v>3999</v>
      </c>
      <c r="O1239">
        <v>2300</v>
      </c>
      <c r="P1239">
        <v>100</v>
      </c>
      <c r="Q1239">
        <v>1699</v>
      </c>
      <c r="R1239" t="s">
        <v>30</v>
      </c>
      <c r="S1239" t="s">
        <v>46</v>
      </c>
      <c r="T1239" t="s">
        <v>32</v>
      </c>
      <c r="U1239">
        <v>3</v>
      </c>
      <c r="V1239">
        <v>7</v>
      </c>
    </row>
    <row r="1240" spans="1:22" x14ac:dyDescent="0.3">
      <c r="A1240" t="s">
        <v>1780</v>
      </c>
      <c r="B1240" s="8">
        <v>45784</v>
      </c>
      <c r="C1240" t="s">
        <v>492</v>
      </c>
      <c r="D1240" t="s">
        <v>64</v>
      </c>
      <c r="E1240" t="s">
        <v>81</v>
      </c>
      <c r="F1240" t="s">
        <v>102</v>
      </c>
      <c r="G1240" t="s">
        <v>44</v>
      </c>
      <c r="H1240" t="s">
        <v>155</v>
      </c>
      <c r="I1240" t="s">
        <v>39</v>
      </c>
      <c r="J1240" s="11">
        <v>2</v>
      </c>
      <c r="K1240" s="11">
        <v>1899</v>
      </c>
      <c r="L1240" s="6">
        <v>0</v>
      </c>
      <c r="M1240" s="10">
        <v>1899</v>
      </c>
      <c r="N1240">
        <v>3798</v>
      </c>
      <c r="O1240">
        <v>1900</v>
      </c>
      <c r="P1240">
        <v>40</v>
      </c>
      <c r="Q1240">
        <v>1898</v>
      </c>
      <c r="R1240" t="s">
        <v>30</v>
      </c>
      <c r="S1240" t="s">
        <v>52</v>
      </c>
      <c r="T1240" t="s">
        <v>32</v>
      </c>
      <c r="U1240">
        <v>5</v>
      </c>
      <c r="V1240">
        <v>6</v>
      </c>
    </row>
    <row r="1241" spans="1:22" x14ac:dyDescent="0.3">
      <c r="A1241" t="s">
        <v>1781</v>
      </c>
      <c r="B1241" s="8">
        <v>45785</v>
      </c>
      <c r="C1241" t="s">
        <v>1194</v>
      </c>
      <c r="D1241" t="s">
        <v>24</v>
      </c>
      <c r="E1241" t="s">
        <v>50</v>
      </c>
      <c r="F1241" t="s">
        <v>105</v>
      </c>
      <c r="G1241" t="s">
        <v>27</v>
      </c>
      <c r="H1241" t="s">
        <v>83</v>
      </c>
      <c r="I1241" t="s">
        <v>84</v>
      </c>
      <c r="J1241" s="11">
        <v>3</v>
      </c>
      <c r="K1241" s="11">
        <v>1599</v>
      </c>
      <c r="L1241" s="6">
        <v>0.2</v>
      </c>
      <c r="M1241" s="10">
        <v>1279.2</v>
      </c>
      <c r="N1241">
        <v>3837.6</v>
      </c>
      <c r="O1241">
        <v>2550</v>
      </c>
      <c r="P1241">
        <v>120</v>
      </c>
      <c r="Q1241">
        <v>1287.5999999999999</v>
      </c>
      <c r="R1241" t="s">
        <v>30</v>
      </c>
      <c r="S1241" t="s">
        <v>46</v>
      </c>
      <c r="T1241" t="s">
        <v>85</v>
      </c>
      <c r="U1241">
        <v>5</v>
      </c>
      <c r="V1241">
        <v>6</v>
      </c>
    </row>
    <row r="1242" spans="1:22" x14ac:dyDescent="0.3">
      <c r="A1242" t="s">
        <v>1782</v>
      </c>
      <c r="B1242" s="8">
        <v>45785</v>
      </c>
      <c r="C1242" t="s">
        <v>898</v>
      </c>
      <c r="D1242" t="s">
        <v>43</v>
      </c>
      <c r="E1242" t="s">
        <v>50</v>
      </c>
      <c r="F1242" t="s">
        <v>105</v>
      </c>
      <c r="G1242" t="s">
        <v>44</v>
      </c>
      <c r="H1242" t="s">
        <v>65</v>
      </c>
      <c r="I1242" t="s">
        <v>66</v>
      </c>
      <c r="J1242" s="11">
        <v>1</v>
      </c>
      <c r="K1242" s="11">
        <v>2999</v>
      </c>
      <c r="L1242" s="6">
        <v>0.1</v>
      </c>
      <c r="M1242" s="10">
        <v>2699.1</v>
      </c>
      <c r="N1242">
        <v>2699.1</v>
      </c>
      <c r="O1242">
        <v>1700</v>
      </c>
      <c r="P1242">
        <v>120</v>
      </c>
      <c r="Q1242">
        <v>999.1</v>
      </c>
      <c r="R1242" t="s">
        <v>30</v>
      </c>
      <c r="S1242" t="s">
        <v>46</v>
      </c>
      <c r="T1242" t="s">
        <v>32</v>
      </c>
      <c r="U1242">
        <v>3</v>
      </c>
      <c r="V1242">
        <v>1</v>
      </c>
    </row>
    <row r="1243" spans="1:22" x14ac:dyDescent="0.3">
      <c r="A1243" t="s">
        <v>1783</v>
      </c>
      <c r="B1243" s="8">
        <v>45785</v>
      </c>
      <c r="C1243" t="s">
        <v>631</v>
      </c>
      <c r="D1243" t="s">
        <v>24</v>
      </c>
      <c r="E1243" t="s">
        <v>25</v>
      </c>
      <c r="F1243" t="s">
        <v>199</v>
      </c>
      <c r="G1243" t="s">
        <v>27</v>
      </c>
      <c r="H1243" t="s">
        <v>96</v>
      </c>
      <c r="I1243" t="s">
        <v>66</v>
      </c>
      <c r="J1243" s="11">
        <v>1</v>
      </c>
      <c r="K1243" s="11">
        <v>2299</v>
      </c>
      <c r="L1243" s="6">
        <v>0.2</v>
      </c>
      <c r="M1243" s="10">
        <v>1839.2</v>
      </c>
      <c r="N1243">
        <v>0</v>
      </c>
      <c r="O1243">
        <v>1350</v>
      </c>
      <c r="P1243">
        <v>100</v>
      </c>
      <c r="Q1243">
        <v>-1350</v>
      </c>
      <c r="R1243" t="s">
        <v>109</v>
      </c>
      <c r="S1243" t="s">
        <v>52</v>
      </c>
      <c r="T1243" t="s">
        <v>85</v>
      </c>
      <c r="U1243">
        <v>5</v>
      </c>
      <c r="V1243" s="2"/>
    </row>
    <row r="1244" spans="1:22" x14ac:dyDescent="0.3">
      <c r="A1244" t="s">
        <v>1784</v>
      </c>
      <c r="B1244" s="8">
        <v>45785</v>
      </c>
      <c r="C1244" t="s">
        <v>229</v>
      </c>
      <c r="D1244" t="s">
        <v>64</v>
      </c>
      <c r="E1244" t="s">
        <v>81</v>
      </c>
      <c r="F1244" t="s">
        <v>123</v>
      </c>
      <c r="G1244" t="s">
        <v>37</v>
      </c>
      <c r="H1244" t="s">
        <v>96</v>
      </c>
      <c r="I1244" t="s">
        <v>66</v>
      </c>
      <c r="J1244" s="11">
        <v>1</v>
      </c>
      <c r="K1244" s="11">
        <v>2299</v>
      </c>
      <c r="L1244" s="6">
        <v>0</v>
      </c>
      <c r="M1244" s="10">
        <v>2299</v>
      </c>
      <c r="N1244">
        <v>2299</v>
      </c>
      <c r="O1244">
        <v>1350</v>
      </c>
      <c r="P1244">
        <v>100</v>
      </c>
      <c r="Q1244">
        <v>949</v>
      </c>
      <c r="R1244" t="s">
        <v>30</v>
      </c>
      <c r="S1244" t="s">
        <v>78</v>
      </c>
      <c r="T1244" t="s">
        <v>57</v>
      </c>
      <c r="U1244">
        <v>4</v>
      </c>
      <c r="V1244">
        <v>7</v>
      </c>
    </row>
    <row r="1245" spans="1:22" x14ac:dyDescent="0.3">
      <c r="A1245" t="s">
        <v>1785</v>
      </c>
      <c r="B1245" s="8">
        <v>45785</v>
      </c>
      <c r="C1245" t="s">
        <v>174</v>
      </c>
      <c r="D1245" t="s">
        <v>24</v>
      </c>
      <c r="E1245" t="s">
        <v>25</v>
      </c>
      <c r="F1245" t="s">
        <v>144</v>
      </c>
      <c r="G1245" t="s">
        <v>37</v>
      </c>
      <c r="H1245" t="s">
        <v>96</v>
      </c>
      <c r="I1245" t="s">
        <v>66</v>
      </c>
      <c r="J1245" s="11">
        <v>1</v>
      </c>
      <c r="K1245" s="11">
        <v>2299</v>
      </c>
      <c r="L1245" s="6">
        <v>0.1</v>
      </c>
      <c r="M1245" s="10">
        <v>2069.1</v>
      </c>
      <c r="N1245">
        <v>413.82</v>
      </c>
      <c r="O1245">
        <v>1350</v>
      </c>
      <c r="P1245">
        <v>40</v>
      </c>
      <c r="Q1245">
        <v>-936.18</v>
      </c>
      <c r="R1245" t="s">
        <v>93</v>
      </c>
      <c r="S1245" t="s">
        <v>46</v>
      </c>
      <c r="T1245" t="s">
        <v>57</v>
      </c>
      <c r="U1245">
        <v>5</v>
      </c>
      <c r="V1245" s="1"/>
    </row>
    <row r="1246" spans="1:22" x14ac:dyDescent="0.3">
      <c r="A1246" t="s">
        <v>1786</v>
      </c>
      <c r="B1246" s="8">
        <v>45785</v>
      </c>
      <c r="C1246" t="s">
        <v>406</v>
      </c>
      <c r="D1246" t="s">
        <v>24</v>
      </c>
      <c r="E1246" t="s">
        <v>81</v>
      </c>
      <c r="F1246" t="s">
        <v>102</v>
      </c>
      <c r="G1246" t="s">
        <v>44</v>
      </c>
      <c r="H1246" t="s">
        <v>65</v>
      </c>
      <c r="I1246" t="s">
        <v>66</v>
      </c>
      <c r="J1246" s="11">
        <v>1</v>
      </c>
      <c r="K1246" s="11">
        <v>2999</v>
      </c>
      <c r="L1246" s="6">
        <v>0.2</v>
      </c>
      <c r="M1246" s="10">
        <v>2399.1999999999998</v>
      </c>
      <c r="N1246">
        <v>2399.1999999999998</v>
      </c>
      <c r="O1246">
        <v>1700</v>
      </c>
      <c r="P1246">
        <v>80</v>
      </c>
      <c r="Q1246">
        <v>699.2</v>
      </c>
      <c r="R1246" t="s">
        <v>30</v>
      </c>
      <c r="S1246" t="s">
        <v>72</v>
      </c>
      <c r="T1246" t="s">
        <v>61</v>
      </c>
      <c r="U1246">
        <v>4</v>
      </c>
      <c r="V1246">
        <v>2</v>
      </c>
    </row>
    <row r="1247" spans="1:22" x14ac:dyDescent="0.3">
      <c r="A1247" t="s">
        <v>1787</v>
      </c>
      <c r="B1247" s="8">
        <v>45785</v>
      </c>
      <c r="C1247" t="s">
        <v>460</v>
      </c>
      <c r="D1247" t="s">
        <v>24</v>
      </c>
      <c r="E1247" t="s">
        <v>69</v>
      </c>
      <c r="F1247" t="s">
        <v>70</v>
      </c>
      <c r="G1247" t="s">
        <v>44</v>
      </c>
      <c r="H1247" t="s">
        <v>71</v>
      </c>
      <c r="I1247" t="s">
        <v>66</v>
      </c>
      <c r="J1247" s="11">
        <v>1</v>
      </c>
      <c r="K1247" s="11">
        <v>1799</v>
      </c>
      <c r="L1247" s="6">
        <v>0.15</v>
      </c>
      <c r="M1247" s="10">
        <v>1529.15</v>
      </c>
      <c r="N1247">
        <v>1529.15</v>
      </c>
      <c r="O1247">
        <v>1050</v>
      </c>
      <c r="P1247">
        <v>120</v>
      </c>
      <c r="Q1247">
        <v>479.15</v>
      </c>
      <c r="R1247" t="s">
        <v>30</v>
      </c>
      <c r="S1247" t="s">
        <v>52</v>
      </c>
      <c r="T1247" t="s">
        <v>32</v>
      </c>
      <c r="U1247">
        <v>5</v>
      </c>
      <c r="V1247">
        <v>1</v>
      </c>
    </row>
    <row r="1248" spans="1:22" x14ac:dyDescent="0.3">
      <c r="A1248" t="s">
        <v>1788</v>
      </c>
      <c r="B1248" s="8">
        <v>45785</v>
      </c>
      <c r="C1248" t="s">
        <v>313</v>
      </c>
      <c r="D1248" t="s">
        <v>43</v>
      </c>
      <c r="E1248" t="s">
        <v>35</v>
      </c>
      <c r="F1248" t="s">
        <v>36</v>
      </c>
      <c r="G1248" t="s">
        <v>27</v>
      </c>
      <c r="H1248" t="s">
        <v>168</v>
      </c>
      <c r="I1248" t="s">
        <v>84</v>
      </c>
      <c r="J1248" s="11">
        <v>1</v>
      </c>
      <c r="K1248" s="11">
        <v>2499</v>
      </c>
      <c r="L1248" s="6">
        <v>0.1</v>
      </c>
      <c r="M1248" s="10">
        <v>2249.1</v>
      </c>
      <c r="N1248">
        <v>2249.1</v>
      </c>
      <c r="O1248">
        <v>1450</v>
      </c>
      <c r="P1248">
        <v>60</v>
      </c>
      <c r="Q1248">
        <v>799.1</v>
      </c>
      <c r="R1248" t="s">
        <v>30</v>
      </c>
      <c r="S1248" t="s">
        <v>72</v>
      </c>
      <c r="T1248" t="s">
        <v>61</v>
      </c>
      <c r="U1248">
        <v>4</v>
      </c>
      <c r="V1248">
        <v>7</v>
      </c>
    </row>
    <row r="1249" spans="1:22" x14ac:dyDescent="0.3">
      <c r="A1249" t="s">
        <v>1789</v>
      </c>
      <c r="B1249" s="8">
        <v>45785</v>
      </c>
      <c r="C1249" t="s">
        <v>74</v>
      </c>
      <c r="D1249" t="s">
        <v>24</v>
      </c>
      <c r="E1249" t="s">
        <v>25</v>
      </c>
      <c r="F1249" t="s">
        <v>199</v>
      </c>
      <c r="G1249" t="s">
        <v>27</v>
      </c>
      <c r="H1249" t="s">
        <v>129</v>
      </c>
      <c r="I1249" t="s">
        <v>84</v>
      </c>
      <c r="J1249" s="11">
        <v>1</v>
      </c>
      <c r="K1249" s="11">
        <v>799</v>
      </c>
      <c r="L1249" s="6">
        <v>0.1</v>
      </c>
      <c r="M1249" s="10">
        <v>719.1</v>
      </c>
      <c r="N1249">
        <v>719.1</v>
      </c>
      <c r="O1249">
        <v>420</v>
      </c>
      <c r="P1249">
        <v>80</v>
      </c>
      <c r="Q1249">
        <v>299.10000000000002</v>
      </c>
      <c r="R1249" t="s">
        <v>30</v>
      </c>
      <c r="S1249" t="s">
        <v>78</v>
      </c>
      <c r="T1249" t="s">
        <v>40</v>
      </c>
      <c r="U1249">
        <v>5</v>
      </c>
      <c r="V1249">
        <v>6</v>
      </c>
    </row>
    <row r="1250" spans="1:22" x14ac:dyDescent="0.3">
      <c r="A1250" t="s">
        <v>1790</v>
      </c>
      <c r="B1250" s="8">
        <v>45785</v>
      </c>
      <c r="C1250" t="s">
        <v>424</v>
      </c>
      <c r="D1250" t="s">
        <v>43</v>
      </c>
      <c r="E1250" t="s">
        <v>35</v>
      </c>
      <c r="F1250" t="s">
        <v>60</v>
      </c>
      <c r="G1250" t="s">
        <v>27</v>
      </c>
      <c r="H1250" t="s">
        <v>168</v>
      </c>
      <c r="I1250" t="s">
        <v>84</v>
      </c>
      <c r="J1250" s="11">
        <v>3</v>
      </c>
      <c r="K1250" s="11">
        <v>2499</v>
      </c>
      <c r="L1250" s="6">
        <v>0.1</v>
      </c>
      <c r="M1250" s="10">
        <v>2249.1</v>
      </c>
      <c r="N1250">
        <v>6747.3</v>
      </c>
      <c r="O1250">
        <v>4350</v>
      </c>
      <c r="P1250">
        <v>60</v>
      </c>
      <c r="Q1250">
        <v>2397.3000000000002</v>
      </c>
      <c r="R1250" t="s">
        <v>30</v>
      </c>
      <c r="S1250" t="s">
        <v>46</v>
      </c>
      <c r="T1250" t="s">
        <v>61</v>
      </c>
      <c r="U1250">
        <v>4</v>
      </c>
      <c r="V1250">
        <v>5</v>
      </c>
    </row>
    <row r="1251" spans="1:22" x14ac:dyDescent="0.3">
      <c r="A1251" t="s">
        <v>1791</v>
      </c>
      <c r="B1251" s="8">
        <v>45785</v>
      </c>
      <c r="C1251" t="s">
        <v>445</v>
      </c>
      <c r="D1251" t="s">
        <v>24</v>
      </c>
      <c r="E1251" t="s">
        <v>35</v>
      </c>
      <c r="F1251" t="s">
        <v>60</v>
      </c>
      <c r="G1251" t="s">
        <v>44</v>
      </c>
      <c r="H1251" t="s">
        <v>168</v>
      </c>
      <c r="I1251" t="s">
        <v>84</v>
      </c>
      <c r="J1251" s="11">
        <v>1</v>
      </c>
      <c r="K1251" s="11">
        <v>2499</v>
      </c>
      <c r="L1251" s="6">
        <v>0.05</v>
      </c>
      <c r="M1251" s="10">
        <v>2374.0500000000002</v>
      </c>
      <c r="N1251">
        <v>474.81</v>
      </c>
      <c r="O1251">
        <v>1450</v>
      </c>
      <c r="P1251">
        <v>100</v>
      </c>
      <c r="Q1251">
        <v>-975.19</v>
      </c>
      <c r="R1251" t="s">
        <v>93</v>
      </c>
      <c r="S1251" t="s">
        <v>46</v>
      </c>
      <c r="T1251" t="s">
        <v>40</v>
      </c>
      <c r="U1251">
        <v>5</v>
      </c>
      <c r="V1251" s="1"/>
    </row>
    <row r="1252" spans="1:22" x14ac:dyDescent="0.3">
      <c r="A1252" t="s">
        <v>1792</v>
      </c>
      <c r="B1252" s="8">
        <v>45786</v>
      </c>
      <c r="C1252" t="s">
        <v>1571</v>
      </c>
      <c r="D1252" t="s">
        <v>24</v>
      </c>
      <c r="E1252" t="s">
        <v>50</v>
      </c>
      <c r="F1252" t="s">
        <v>55</v>
      </c>
      <c r="G1252" t="s">
        <v>44</v>
      </c>
      <c r="H1252" t="s">
        <v>96</v>
      </c>
      <c r="I1252" t="s">
        <v>66</v>
      </c>
      <c r="J1252" s="11">
        <v>1</v>
      </c>
      <c r="K1252" s="11">
        <v>2299</v>
      </c>
      <c r="L1252" s="6">
        <v>0.1</v>
      </c>
      <c r="M1252" s="10">
        <v>2069.1</v>
      </c>
      <c r="N1252">
        <v>2069.1</v>
      </c>
      <c r="O1252">
        <v>1350</v>
      </c>
      <c r="P1252">
        <v>40</v>
      </c>
      <c r="Q1252">
        <v>719.1</v>
      </c>
      <c r="R1252" t="s">
        <v>30</v>
      </c>
      <c r="S1252" t="s">
        <v>72</v>
      </c>
      <c r="T1252" t="s">
        <v>47</v>
      </c>
      <c r="U1252">
        <v>5</v>
      </c>
      <c r="V1252">
        <v>2</v>
      </c>
    </row>
    <row r="1253" spans="1:22" x14ac:dyDescent="0.3">
      <c r="A1253" t="s">
        <v>1793</v>
      </c>
      <c r="B1253" s="8">
        <v>45786</v>
      </c>
      <c r="C1253" t="s">
        <v>515</v>
      </c>
      <c r="D1253" t="s">
        <v>43</v>
      </c>
      <c r="E1253" t="s">
        <v>69</v>
      </c>
      <c r="F1253" t="s">
        <v>77</v>
      </c>
      <c r="G1253" t="s">
        <v>44</v>
      </c>
      <c r="H1253" t="s">
        <v>83</v>
      </c>
      <c r="I1253" t="s">
        <v>84</v>
      </c>
      <c r="J1253" s="11">
        <v>2</v>
      </c>
      <c r="K1253" s="11">
        <v>1599</v>
      </c>
      <c r="L1253" s="6">
        <v>0.1</v>
      </c>
      <c r="M1253" s="10">
        <v>1439.1</v>
      </c>
      <c r="N1253">
        <v>575.64</v>
      </c>
      <c r="O1253">
        <v>1700</v>
      </c>
      <c r="P1253">
        <v>100</v>
      </c>
      <c r="Q1253">
        <v>-1124.3599999999999</v>
      </c>
      <c r="R1253" t="s">
        <v>93</v>
      </c>
      <c r="S1253" t="s">
        <v>31</v>
      </c>
      <c r="T1253" t="s">
        <v>40</v>
      </c>
      <c r="U1253">
        <v>5</v>
      </c>
      <c r="V1253" s="1"/>
    </row>
    <row r="1254" spans="1:22" x14ac:dyDescent="0.3">
      <c r="A1254" t="s">
        <v>1794</v>
      </c>
      <c r="B1254" s="8">
        <v>45786</v>
      </c>
      <c r="C1254" t="s">
        <v>111</v>
      </c>
      <c r="D1254" t="s">
        <v>43</v>
      </c>
      <c r="E1254" t="s">
        <v>69</v>
      </c>
      <c r="F1254" t="s">
        <v>70</v>
      </c>
      <c r="G1254" t="s">
        <v>27</v>
      </c>
      <c r="H1254" t="s">
        <v>116</v>
      </c>
      <c r="I1254" t="s">
        <v>29</v>
      </c>
      <c r="J1254" s="11">
        <v>1</v>
      </c>
      <c r="K1254" s="11">
        <v>3999</v>
      </c>
      <c r="L1254" s="6">
        <v>0.1</v>
      </c>
      <c r="M1254" s="10">
        <v>3599.1</v>
      </c>
      <c r="N1254">
        <v>3599.1</v>
      </c>
      <c r="O1254">
        <v>2300</v>
      </c>
      <c r="P1254">
        <v>120</v>
      </c>
      <c r="Q1254">
        <v>1299.0999999999999</v>
      </c>
      <c r="R1254" t="s">
        <v>30</v>
      </c>
      <c r="S1254" t="s">
        <v>72</v>
      </c>
      <c r="T1254" t="s">
        <v>40</v>
      </c>
      <c r="U1254">
        <v>4</v>
      </c>
      <c r="V1254">
        <v>3</v>
      </c>
    </row>
    <row r="1255" spans="1:22" x14ac:dyDescent="0.3">
      <c r="A1255" t="s">
        <v>1795</v>
      </c>
      <c r="B1255" s="8">
        <v>45786</v>
      </c>
      <c r="C1255" t="s">
        <v>939</v>
      </c>
      <c r="D1255" t="s">
        <v>43</v>
      </c>
      <c r="E1255" t="s">
        <v>81</v>
      </c>
      <c r="F1255" t="s">
        <v>82</v>
      </c>
      <c r="G1255" t="s">
        <v>27</v>
      </c>
      <c r="H1255" t="s">
        <v>168</v>
      </c>
      <c r="I1255" t="s">
        <v>84</v>
      </c>
      <c r="J1255" s="11">
        <v>4</v>
      </c>
      <c r="K1255" s="11">
        <v>2499</v>
      </c>
      <c r="L1255" s="6">
        <v>0.05</v>
      </c>
      <c r="M1255" s="10">
        <v>2374.0500000000002</v>
      </c>
      <c r="N1255">
        <v>0</v>
      </c>
      <c r="O1255">
        <v>5800</v>
      </c>
      <c r="P1255">
        <v>100</v>
      </c>
      <c r="Q1255">
        <v>-5800</v>
      </c>
      <c r="R1255" t="s">
        <v>109</v>
      </c>
      <c r="S1255" t="s">
        <v>46</v>
      </c>
      <c r="T1255" t="s">
        <v>40</v>
      </c>
      <c r="U1255">
        <v>4</v>
      </c>
      <c r="V1255" s="2"/>
    </row>
    <row r="1256" spans="1:22" x14ac:dyDescent="0.3">
      <c r="A1256" t="s">
        <v>1796</v>
      </c>
      <c r="B1256" s="8">
        <v>45786</v>
      </c>
      <c r="C1256" t="s">
        <v>340</v>
      </c>
      <c r="D1256" t="s">
        <v>24</v>
      </c>
      <c r="E1256" t="s">
        <v>50</v>
      </c>
      <c r="F1256" t="s">
        <v>105</v>
      </c>
      <c r="G1256" t="s">
        <v>37</v>
      </c>
      <c r="H1256" t="s">
        <v>175</v>
      </c>
      <c r="I1256" t="s">
        <v>29</v>
      </c>
      <c r="J1256" s="11">
        <v>1</v>
      </c>
      <c r="K1256" s="11">
        <v>899</v>
      </c>
      <c r="L1256" s="6">
        <v>0.1</v>
      </c>
      <c r="M1256" s="10">
        <v>809.1</v>
      </c>
      <c r="N1256">
        <v>809.1</v>
      </c>
      <c r="O1256">
        <v>400</v>
      </c>
      <c r="P1256">
        <v>100</v>
      </c>
      <c r="Q1256">
        <v>409.1</v>
      </c>
      <c r="R1256" t="s">
        <v>30</v>
      </c>
      <c r="S1256" t="s">
        <v>46</v>
      </c>
      <c r="T1256" t="s">
        <v>47</v>
      </c>
      <c r="U1256">
        <v>5</v>
      </c>
      <c r="V1256">
        <v>6</v>
      </c>
    </row>
    <row r="1257" spans="1:22" x14ac:dyDescent="0.3">
      <c r="A1257" t="s">
        <v>1797</v>
      </c>
      <c r="B1257" s="8">
        <v>45786</v>
      </c>
      <c r="C1257" t="s">
        <v>499</v>
      </c>
      <c r="D1257" t="s">
        <v>24</v>
      </c>
      <c r="E1257" t="s">
        <v>81</v>
      </c>
      <c r="F1257" t="s">
        <v>126</v>
      </c>
      <c r="G1257" t="s">
        <v>27</v>
      </c>
      <c r="H1257" t="s">
        <v>65</v>
      </c>
      <c r="I1257" t="s">
        <v>66</v>
      </c>
      <c r="J1257" s="11">
        <v>2</v>
      </c>
      <c r="K1257" s="11">
        <v>2999</v>
      </c>
      <c r="L1257" s="6">
        <v>0.1</v>
      </c>
      <c r="M1257" s="10">
        <v>2699.1</v>
      </c>
      <c r="N1257">
        <v>5398.2</v>
      </c>
      <c r="O1257">
        <v>3400</v>
      </c>
      <c r="P1257">
        <v>120</v>
      </c>
      <c r="Q1257">
        <v>1998.2</v>
      </c>
      <c r="R1257" t="s">
        <v>30</v>
      </c>
      <c r="S1257" t="s">
        <v>78</v>
      </c>
      <c r="T1257" t="s">
        <v>85</v>
      </c>
      <c r="U1257">
        <v>4</v>
      </c>
      <c r="V1257">
        <v>5</v>
      </c>
    </row>
    <row r="1258" spans="1:22" x14ac:dyDescent="0.3">
      <c r="A1258" t="s">
        <v>1798</v>
      </c>
      <c r="B1258" s="8">
        <v>45786</v>
      </c>
      <c r="C1258" t="s">
        <v>194</v>
      </c>
      <c r="D1258" t="s">
        <v>24</v>
      </c>
      <c r="E1258" t="s">
        <v>81</v>
      </c>
      <c r="F1258" t="s">
        <v>123</v>
      </c>
      <c r="G1258" t="s">
        <v>44</v>
      </c>
      <c r="H1258" t="s">
        <v>56</v>
      </c>
      <c r="I1258" t="s">
        <v>29</v>
      </c>
      <c r="J1258" s="11">
        <v>3</v>
      </c>
      <c r="K1258" s="11">
        <v>1499</v>
      </c>
      <c r="L1258" s="6">
        <v>0.1</v>
      </c>
      <c r="M1258" s="10">
        <v>1349.1</v>
      </c>
      <c r="N1258">
        <v>4047.3</v>
      </c>
      <c r="O1258">
        <v>2100</v>
      </c>
      <c r="P1258">
        <v>40</v>
      </c>
      <c r="Q1258">
        <v>1947.3</v>
      </c>
      <c r="R1258" t="s">
        <v>30</v>
      </c>
      <c r="S1258" t="s">
        <v>72</v>
      </c>
      <c r="T1258" t="s">
        <v>61</v>
      </c>
      <c r="U1258">
        <v>5</v>
      </c>
      <c r="V1258">
        <v>2</v>
      </c>
    </row>
    <row r="1259" spans="1:22" x14ac:dyDescent="0.3">
      <c r="A1259" t="s">
        <v>1799</v>
      </c>
      <c r="B1259" s="8">
        <v>45786</v>
      </c>
      <c r="C1259" t="s">
        <v>598</v>
      </c>
      <c r="D1259" t="s">
        <v>24</v>
      </c>
      <c r="E1259" t="s">
        <v>25</v>
      </c>
      <c r="F1259" t="s">
        <v>144</v>
      </c>
      <c r="G1259" t="s">
        <v>27</v>
      </c>
      <c r="H1259" t="s">
        <v>71</v>
      </c>
      <c r="I1259" t="s">
        <v>66</v>
      </c>
      <c r="J1259" s="11">
        <v>1</v>
      </c>
      <c r="K1259" s="11">
        <v>1799</v>
      </c>
      <c r="L1259" s="6">
        <v>0.05</v>
      </c>
      <c r="M1259" s="10">
        <v>1709.05</v>
      </c>
      <c r="N1259">
        <v>1709.05</v>
      </c>
      <c r="O1259">
        <v>1050</v>
      </c>
      <c r="P1259">
        <v>120</v>
      </c>
      <c r="Q1259">
        <v>659.05</v>
      </c>
      <c r="R1259" t="s">
        <v>30</v>
      </c>
      <c r="S1259" t="s">
        <v>52</v>
      </c>
      <c r="T1259" t="s">
        <v>57</v>
      </c>
      <c r="U1259">
        <v>5</v>
      </c>
      <c r="V1259">
        <v>6</v>
      </c>
    </row>
    <row r="1260" spans="1:22" x14ac:dyDescent="0.3">
      <c r="A1260" t="s">
        <v>1800</v>
      </c>
      <c r="B1260" s="8">
        <v>45786</v>
      </c>
      <c r="C1260" t="s">
        <v>920</v>
      </c>
      <c r="D1260" t="s">
        <v>24</v>
      </c>
      <c r="E1260" t="s">
        <v>69</v>
      </c>
      <c r="F1260" t="s">
        <v>99</v>
      </c>
      <c r="G1260" t="s">
        <v>37</v>
      </c>
      <c r="H1260" t="s">
        <v>175</v>
      </c>
      <c r="I1260" t="s">
        <v>29</v>
      </c>
      <c r="J1260" s="11">
        <v>1</v>
      </c>
      <c r="K1260" s="11">
        <v>899</v>
      </c>
      <c r="L1260" s="6">
        <v>0.15</v>
      </c>
      <c r="M1260" s="10">
        <v>764.15</v>
      </c>
      <c r="N1260">
        <v>0</v>
      </c>
      <c r="O1260">
        <v>400</v>
      </c>
      <c r="P1260">
        <v>40</v>
      </c>
      <c r="Q1260">
        <v>-400</v>
      </c>
      <c r="R1260" t="s">
        <v>109</v>
      </c>
      <c r="S1260" t="s">
        <v>46</v>
      </c>
      <c r="T1260" t="s">
        <v>57</v>
      </c>
      <c r="U1260">
        <v>4</v>
      </c>
      <c r="V1260" s="2"/>
    </row>
    <row r="1261" spans="1:22" x14ac:dyDescent="0.3">
      <c r="A1261" t="s">
        <v>1801</v>
      </c>
      <c r="B1261" s="8">
        <v>45786</v>
      </c>
      <c r="C1261" t="s">
        <v>424</v>
      </c>
      <c r="D1261" t="s">
        <v>43</v>
      </c>
      <c r="E1261" t="s">
        <v>69</v>
      </c>
      <c r="F1261" t="s">
        <v>77</v>
      </c>
      <c r="G1261" t="s">
        <v>27</v>
      </c>
      <c r="H1261" t="s">
        <v>162</v>
      </c>
      <c r="I1261" t="s">
        <v>163</v>
      </c>
      <c r="J1261" s="11">
        <v>1</v>
      </c>
      <c r="K1261" s="11">
        <v>1199</v>
      </c>
      <c r="L1261" s="6">
        <v>0.05</v>
      </c>
      <c r="M1261" s="10">
        <v>1139.05</v>
      </c>
      <c r="N1261">
        <v>227.81</v>
      </c>
      <c r="O1261">
        <v>620</v>
      </c>
      <c r="P1261">
        <v>120</v>
      </c>
      <c r="Q1261">
        <v>-392.19</v>
      </c>
      <c r="R1261" t="s">
        <v>93</v>
      </c>
      <c r="S1261" t="s">
        <v>72</v>
      </c>
      <c r="T1261" t="s">
        <v>57</v>
      </c>
      <c r="U1261">
        <v>5</v>
      </c>
      <c r="V1261" s="1"/>
    </row>
    <row r="1262" spans="1:22" x14ac:dyDescent="0.3">
      <c r="A1262" t="s">
        <v>1802</v>
      </c>
      <c r="B1262" s="8">
        <v>45786</v>
      </c>
      <c r="C1262" t="s">
        <v>76</v>
      </c>
      <c r="D1262" t="s">
        <v>24</v>
      </c>
      <c r="E1262" t="s">
        <v>81</v>
      </c>
      <c r="F1262" t="s">
        <v>126</v>
      </c>
      <c r="G1262" t="s">
        <v>44</v>
      </c>
      <c r="H1262" t="s">
        <v>38</v>
      </c>
      <c r="I1262" t="s">
        <v>39</v>
      </c>
      <c r="J1262" s="11">
        <v>1</v>
      </c>
      <c r="K1262" s="11">
        <v>1299</v>
      </c>
      <c r="L1262" s="6">
        <v>0.15</v>
      </c>
      <c r="M1262" s="10">
        <v>1104.1500000000001</v>
      </c>
      <c r="N1262">
        <v>0</v>
      </c>
      <c r="O1262">
        <v>650</v>
      </c>
      <c r="P1262">
        <v>120</v>
      </c>
      <c r="Q1262">
        <v>-650</v>
      </c>
      <c r="R1262" t="s">
        <v>109</v>
      </c>
      <c r="S1262" t="s">
        <v>31</v>
      </c>
      <c r="T1262" t="s">
        <v>61</v>
      </c>
      <c r="U1262">
        <v>5</v>
      </c>
      <c r="V1262" s="2"/>
    </row>
    <row r="1263" spans="1:22" x14ac:dyDescent="0.3">
      <c r="A1263" t="s">
        <v>1803</v>
      </c>
      <c r="B1263" s="8">
        <v>45786</v>
      </c>
      <c r="C1263" t="s">
        <v>1206</v>
      </c>
      <c r="D1263" t="s">
        <v>24</v>
      </c>
      <c r="E1263" t="s">
        <v>35</v>
      </c>
      <c r="F1263" t="s">
        <v>60</v>
      </c>
      <c r="G1263" t="s">
        <v>27</v>
      </c>
      <c r="H1263" t="s">
        <v>71</v>
      </c>
      <c r="I1263" t="s">
        <v>66</v>
      </c>
      <c r="J1263" s="11">
        <v>1</v>
      </c>
      <c r="K1263" s="11">
        <v>1799</v>
      </c>
      <c r="L1263" s="6">
        <v>0.05</v>
      </c>
      <c r="M1263" s="10">
        <v>1709.05</v>
      </c>
      <c r="N1263">
        <v>1709.05</v>
      </c>
      <c r="O1263">
        <v>1050</v>
      </c>
      <c r="P1263">
        <v>120</v>
      </c>
      <c r="Q1263">
        <v>659.05</v>
      </c>
      <c r="R1263" t="s">
        <v>30</v>
      </c>
      <c r="S1263" t="s">
        <v>46</v>
      </c>
      <c r="T1263" t="s">
        <v>57</v>
      </c>
      <c r="U1263">
        <v>4</v>
      </c>
      <c r="V1263">
        <v>4</v>
      </c>
    </row>
    <row r="1264" spans="1:22" x14ac:dyDescent="0.3">
      <c r="A1264" t="s">
        <v>1804</v>
      </c>
      <c r="B1264" s="8">
        <v>45787</v>
      </c>
      <c r="C1264" t="s">
        <v>34</v>
      </c>
      <c r="D1264" t="s">
        <v>24</v>
      </c>
      <c r="E1264" t="s">
        <v>69</v>
      </c>
      <c r="F1264" t="s">
        <v>99</v>
      </c>
      <c r="G1264" t="s">
        <v>44</v>
      </c>
      <c r="H1264" t="s">
        <v>175</v>
      </c>
      <c r="I1264" t="s">
        <v>29</v>
      </c>
      <c r="J1264" s="11">
        <v>1</v>
      </c>
      <c r="K1264" s="11">
        <v>899</v>
      </c>
      <c r="L1264" s="6">
        <v>0.05</v>
      </c>
      <c r="M1264" s="10">
        <v>854.05</v>
      </c>
      <c r="N1264">
        <v>170.81</v>
      </c>
      <c r="O1264">
        <v>400</v>
      </c>
      <c r="P1264">
        <v>80</v>
      </c>
      <c r="Q1264">
        <v>-229.19</v>
      </c>
      <c r="R1264" t="s">
        <v>93</v>
      </c>
      <c r="S1264" t="s">
        <v>31</v>
      </c>
      <c r="T1264" t="s">
        <v>47</v>
      </c>
      <c r="U1264">
        <v>3</v>
      </c>
      <c r="V1264" s="1"/>
    </row>
    <row r="1265" spans="1:22" x14ac:dyDescent="0.3">
      <c r="A1265" t="s">
        <v>1805</v>
      </c>
      <c r="B1265" s="8">
        <v>45787</v>
      </c>
      <c r="C1265" t="s">
        <v>372</v>
      </c>
      <c r="D1265" t="s">
        <v>24</v>
      </c>
      <c r="E1265" t="s">
        <v>81</v>
      </c>
      <c r="F1265" t="s">
        <v>82</v>
      </c>
      <c r="G1265" t="s">
        <v>44</v>
      </c>
      <c r="H1265" t="s">
        <v>175</v>
      </c>
      <c r="I1265" t="s">
        <v>29</v>
      </c>
      <c r="J1265" s="11">
        <v>1</v>
      </c>
      <c r="K1265" s="11">
        <v>899</v>
      </c>
      <c r="L1265" s="6">
        <v>0.15</v>
      </c>
      <c r="M1265" s="10">
        <v>764.15</v>
      </c>
      <c r="N1265">
        <v>152.83000000000001</v>
      </c>
      <c r="O1265">
        <v>400</v>
      </c>
      <c r="P1265">
        <v>80</v>
      </c>
      <c r="Q1265">
        <v>-247.17</v>
      </c>
      <c r="R1265" t="s">
        <v>93</v>
      </c>
      <c r="S1265" t="s">
        <v>72</v>
      </c>
      <c r="T1265" t="s">
        <v>32</v>
      </c>
      <c r="U1265">
        <v>5</v>
      </c>
      <c r="V1265" s="1"/>
    </row>
    <row r="1266" spans="1:22" x14ac:dyDescent="0.3">
      <c r="A1266" t="s">
        <v>1806</v>
      </c>
      <c r="B1266" s="8">
        <v>45787</v>
      </c>
      <c r="C1266" t="s">
        <v>466</v>
      </c>
      <c r="D1266" t="s">
        <v>43</v>
      </c>
      <c r="E1266" t="s">
        <v>25</v>
      </c>
      <c r="F1266" t="s">
        <v>144</v>
      </c>
      <c r="G1266" t="s">
        <v>37</v>
      </c>
      <c r="H1266" t="s">
        <v>83</v>
      </c>
      <c r="I1266" t="s">
        <v>84</v>
      </c>
      <c r="J1266" s="11">
        <v>2</v>
      </c>
      <c r="K1266" s="11">
        <v>1599</v>
      </c>
      <c r="L1266" s="6">
        <v>0.2</v>
      </c>
      <c r="M1266" s="10">
        <v>1279.2</v>
      </c>
      <c r="N1266">
        <v>2558.4</v>
      </c>
      <c r="O1266">
        <v>1700</v>
      </c>
      <c r="P1266">
        <v>80</v>
      </c>
      <c r="Q1266">
        <v>858.4</v>
      </c>
      <c r="R1266" t="s">
        <v>30</v>
      </c>
      <c r="S1266" t="s">
        <v>31</v>
      </c>
      <c r="T1266" t="s">
        <v>61</v>
      </c>
      <c r="U1266">
        <v>3</v>
      </c>
      <c r="V1266">
        <v>1</v>
      </c>
    </row>
    <row r="1267" spans="1:22" x14ac:dyDescent="0.3">
      <c r="A1267" t="s">
        <v>1807</v>
      </c>
      <c r="B1267" s="8">
        <v>45787</v>
      </c>
      <c r="C1267" t="s">
        <v>1551</v>
      </c>
      <c r="D1267" t="s">
        <v>24</v>
      </c>
      <c r="E1267" t="s">
        <v>50</v>
      </c>
      <c r="F1267" t="s">
        <v>105</v>
      </c>
      <c r="G1267" t="s">
        <v>37</v>
      </c>
      <c r="H1267" t="s">
        <v>175</v>
      </c>
      <c r="I1267" t="s">
        <v>29</v>
      </c>
      <c r="J1267" s="11">
        <v>1</v>
      </c>
      <c r="K1267" s="11">
        <v>899</v>
      </c>
      <c r="L1267" s="6">
        <v>0.05</v>
      </c>
      <c r="M1267" s="10">
        <v>854.05</v>
      </c>
      <c r="N1267">
        <v>854.05</v>
      </c>
      <c r="O1267">
        <v>400</v>
      </c>
      <c r="P1267">
        <v>40</v>
      </c>
      <c r="Q1267">
        <v>454.05</v>
      </c>
      <c r="R1267" t="s">
        <v>30</v>
      </c>
      <c r="S1267" t="s">
        <v>78</v>
      </c>
      <c r="T1267" t="s">
        <v>47</v>
      </c>
      <c r="U1267">
        <v>4</v>
      </c>
      <c r="V1267">
        <v>7</v>
      </c>
    </row>
    <row r="1268" spans="1:22" x14ac:dyDescent="0.3">
      <c r="A1268" t="s">
        <v>1808</v>
      </c>
      <c r="B1268" s="8">
        <v>45787</v>
      </c>
      <c r="C1268" t="s">
        <v>280</v>
      </c>
      <c r="D1268" t="s">
        <v>24</v>
      </c>
      <c r="E1268" t="s">
        <v>25</v>
      </c>
      <c r="F1268" t="s">
        <v>223</v>
      </c>
      <c r="G1268" t="s">
        <v>37</v>
      </c>
      <c r="H1268" t="s">
        <v>71</v>
      </c>
      <c r="I1268" t="s">
        <v>66</v>
      </c>
      <c r="J1268" s="11">
        <v>4</v>
      </c>
      <c r="K1268" s="11">
        <v>1799</v>
      </c>
      <c r="L1268" s="6">
        <v>0.1</v>
      </c>
      <c r="M1268" s="10">
        <v>1619.1</v>
      </c>
      <c r="N1268">
        <v>6476.4</v>
      </c>
      <c r="O1268">
        <v>4200</v>
      </c>
      <c r="P1268">
        <v>120</v>
      </c>
      <c r="Q1268">
        <v>2276.4</v>
      </c>
      <c r="R1268" t="s">
        <v>30</v>
      </c>
      <c r="S1268" t="s">
        <v>46</v>
      </c>
      <c r="T1268" t="s">
        <v>40</v>
      </c>
      <c r="U1268">
        <v>4</v>
      </c>
      <c r="V1268">
        <v>4</v>
      </c>
    </row>
    <row r="1269" spans="1:22" x14ac:dyDescent="0.3">
      <c r="A1269" t="s">
        <v>1809</v>
      </c>
      <c r="B1269" s="8">
        <v>45787</v>
      </c>
      <c r="C1269" t="s">
        <v>596</v>
      </c>
      <c r="D1269" t="s">
        <v>24</v>
      </c>
      <c r="E1269" t="s">
        <v>69</v>
      </c>
      <c r="F1269" t="s">
        <v>88</v>
      </c>
      <c r="G1269" t="s">
        <v>27</v>
      </c>
      <c r="H1269" t="s">
        <v>89</v>
      </c>
      <c r="I1269" t="s">
        <v>90</v>
      </c>
      <c r="J1269" s="11">
        <v>3</v>
      </c>
      <c r="K1269" s="11">
        <v>999</v>
      </c>
      <c r="L1269" s="6">
        <v>0</v>
      </c>
      <c r="M1269" s="10">
        <v>999</v>
      </c>
      <c r="N1269">
        <v>2997</v>
      </c>
      <c r="O1269">
        <v>1440</v>
      </c>
      <c r="P1269">
        <v>80</v>
      </c>
      <c r="Q1269">
        <v>1557</v>
      </c>
      <c r="R1269" t="s">
        <v>30</v>
      </c>
      <c r="S1269" t="s">
        <v>78</v>
      </c>
      <c r="T1269" t="s">
        <v>57</v>
      </c>
      <c r="U1269">
        <v>3</v>
      </c>
      <c r="V1269">
        <v>7</v>
      </c>
    </row>
    <row r="1270" spans="1:22" x14ac:dyDescent="0.3">
      <c r="A1270" t="s">
        <v>1810</v>
      </c>
      <c r="B1270" s="8">
        <v>45787</v>
      </c>
      <c r="C1270" t="s">
        <v>330</v>
      </c>
      <c r="D1270" t="s">
        <v>43</v>
      </c>
      <c r="E1270" t="s">
        <v>35</v>
      </c>
      <c r="F1270" t="s">
        <v>208</v>
      </c>
      <c r="G1270" t="s">
        <v>27</v>
      </c>
      <c r="H1270" t="s">
        <v>168</v>
      </c>
      <c r="I1270" t="s">
        <v>84</v>
      </c>
      <c r="J1270" s="11">
        <v>1</v>
      </c>
      <c r="K1270" s="11">
        <v>2499</v>
      </c>
      <c r="L1270" s="6">
        <v>0.15</v>
      </c>
      <c r="M1270" s="10">
        <v>2124.15</v>
      </c>
      <c r="N1270">
        <v>2124.15</v>
      </c>
      <c r="O1270">
        <v>1450</v>
      </c>
      <c r="P1270">
        <v>60</v>
      </c>
      <c r="Q1270">
        <v>674.15</v>
      </c>
      <c r="R1270" t="s">
        <v>30</v>
      </c>
      <c r="S1270" t="s">
        <v>46</v>
      </c>
      <c r="T1270" t="s">
        <v>57</v>
      </c>
      <c r="U1270">
        <v>4</v>
      </c>
      <c r="V1270">
        <v>4</v>
      </c>
    </row>
    <row r="1271" spans="1:22" x14ac:dyDescent="0.3">
      <c r="A1271" t="s">
        <v>1811</v>
      </c>
      <c r="B1271" s="8">
        <v>45787</v>
      </c>
      <c r="C1271" t="s">
        <v>485</v>
      </c>
      <c r="D1271" t="s">
        <v>24</v>
      </c>
      <c r="E1271" t="s">
        <v>25</v>
      </c>
      <c r="F1271" t="s">
        <v>199</v>
      </c>
      <c r="G1271" t="s">
        <v>44</v>
      </c>
      <c r="H1271" t="s">
        <v>155</v>
      </c>
      <c r="I1271" t="s">
        <v>39</v>
      </c>
      <c r="J1271" s="11">
        <v>2</v>
      </c>
      <c r="K1271" s="11">
        <v>1899</v>
      </c>
      <c r="L1271" s="6">
        <v>0</v>
      </c>
      <c r="M1271" s="10">
        <v>1899</v>
      </c>
      <c r="N1271">
        <v>3798</v>
      </c>
      <c r="O1271">
        <v>1900</v>
      </c>
      <c r="P1271">
        <v>120</v>
      </c>
      <c r="Q1271">
        <v>1898</v>
      </c>
      <c r="R1271" t="s">
        <v>30</v>
      </c>
      <c r="S1271" t="s">
        <v>46</v>
      </c>
      <c r="T1271" t="s">
        <v>85</v>
      </c>
      <c r="U1271">
        <v>5</v>
      </c>
      <c r="V1271">
        <v>3</v>
      </c>
    </row>
    <row r="1272" spans="1:22" x14ac:dyDescent="0.3">
      <c r="A1272" t="s">
        <v>1812</v>
      </c>
      <c r="B1272" s="8">
        <v>45787</v>
      </c>
      <c r="C1272" t="s">
        <v>849</v>
      </c>
      <c r="D1272" t="s">
        <v>24</v>
      </c>
      <c r="E1272" t="s">
        <v>69</v>
      </c>
      <c r="F1272" t="s">
        <v>99</v>
      </c>
      <c r="G1272" t="s">
        <v>44</v>
      </c>
      <c r="H1272" t="s">
        <v>89</v>
      </c>
      <c r="I1272" t="s">
        <v>90</v>
      </c>
      <c r="J1272" s="11">
        <v>2</v>
      </c>
      <c r="K1272" s="11">
        <v>999</v>
      </c>
      <c r="L1272" s="6">
        <v>0.1</v>
      </c>
      <c r="M1272" s="10">
        <v>899.1</v>
      </c>
      <c r="N1272">
        <v>1798.2</v>
      </c>
      <c r="O1272">
        <v>960</v>
      </c>
      <c r="P1272">
        <v>80</v>
      </c>
      <c r="Q1272">
        <v>838.2</v>
      </c>
      <c r="R1272" t="s">
        <v>30</v>
      </c>
      <c r="S1272" t="s">
        <v>31</v>
      </c>
      <c r="T1272" t="s">
        <v>40</v>
      </c>
      <c r="U1272">
        <v>5</v>
      </c>
      <c r="V1272">
        <v>5</v>
      </c>
    </row>
    <row r="1273" spans="1:22" x14ac:dyDescent="0.3">
      <c r="A1273" t="s">
        <v>1813</v>
      </c>
      <c r="B1273" s="8">
        <v>45787</v>
      </c>
      <c r="C1273" t="s">
        <v>1145</v>
      </c>
      <c r="D1273" t="s">
        <v>24</v>
      </c>
      <c r="E1273" t="s">
        <v>25</v>
      </c>
      <c r="F1273" t="s">
        <v>199</v>
      </c>
      <c r="G1273" t="s">
        <v>37</v>
      </c>
      <c r="H1273" t="s">
        <v>129</v>
      </c>
      <c r="I1273" t="s">
        <v>84</v>
      </c>
      <c r="J1273" s="11">
        <v>1</v>
      </c>
      <c r="K1273" s="11">
        <v>799</v>
      </c>
      <c r="L1273" s="6">
        <v>0.1</v>
      </c>
      <c r="M1273" s="10">
        <v>719.1</v>
      </c>
      <c r="N1273">
        <v>719.1</v>
      </c>
      <c r="O1273">
        <v>420</v>
      </c>
      <c r="P1273">
        <v>120</v>
      </c>
      <c r="Q1273">
        <v>299.10000000000002</v>
      </c>
      <c r="R1273" t="s">
        <v>30</v>
      </c>
      <c r="S1273" t="s">
        <v>46</v>
      </c>
      <c r="T1273" t="s">
        <v>85</v>
      </c>
      <c r="U1273">
        <v>4</v>
      </c>
      <c r="V1273">
        <v>1</v>
      </c>
    </row>
    <row r="1274" spans="1:22" x14ac:dyDescent="0.3">
      <c r="A1274" t="s">
        <v>1814</v>
      </c>
      <c r="B1274" s="8">
        <v>45787</v>
      </c>
      <c r="C1274" t="s">
        <v>930</v>
      </c>
      <c r="D1274" t="s">
        <v>24</v>
      </c>
      <c r="E1274" t="s">
        <v>35</v>
      </c>
      <c r="F1274" t="s">
        <v>36</v>
      </c>
      <c r="G1274" t="s">
        <v>37</v>
      </c>
      <c r="H1274" t="s">
        <v>65</v>
      </c>
      <c r="I1274" t="s">
        <v>66</v>
      </c>
      <c r="J1274" s="11">
        <v>2</v>
      </c>
      <c r="K1274" s="11">
        <v>2999</v>
      </c>
      <c r="L1274" s="6">
        <v>0.05</v>
      </c>
      <c r="M1274" s="10">
        <v>2849.05</v>
      </c>
      <c r="N1274">
        <v>5698.1</v>
      </c>
      <c r="O1274">
        <v>3400</v>
      </c>
      <c r="P1274">
        <v>120</v>
      </c>
      <c r="Q1274">
        <v>2298.1</v>
      </c>
      <c r="R1274" t="s">
        <v>30</v>
      </c>
      <c r="S1274" t="s">
        <v>78</v>
      </c>
      <c r="T1274" t="s">
        <v>47</v>
      </c>
      <c r="U1274">
        <v>4</v>
      </c>
      <c r="V1274">
        <v>1</v>
      </c>
    </row>
    <row r="1275" spans="1:22" x14ac:dyDescent="0.3">
      <c r="A1275" t="s">
        <v>1815</v>
      </c>
      <c r="B1275" s="8">
        <v>45787</v>
      </c>
      <c r="C1275" t="s">
        <v>619</v>
      </c>
      <c r="D1275" t="s">
        <v>24</v>
      </c>
      <c r="E1275" t="s">
        <v>69</v>
      </c>
      <c r="F1275" t="s">
        <v>88</v>
      </c>
      <c r="G1275" t="s">
        <v>37</v>
      </c>
      <c r="H1275" t="s">
        <v>38</v>
      </c>
      <c r="I1275" t="s">
        <v>39</v>
      </c>
      <c r="J1275" s="11">
        <v>1</v>
      </c>
      <c r="K1275" s="11">
        <v>1299</v>
      </c>
      <c r="L1275" s="6">
        <v>0.2</v>
      </c>
      <c r="M1275" s="10">
        <v>1039.2</v>
      </c>
      <c r="N1275">
        <v>1039.2</v>
      </c>
      <c r="O1275">
        <v>650</v>
      </c>
      <c r="P1275">
        <v>40</v>
      </c>
      <c r="Q1275">
        <v>389.2</v>
      </c>
      <c r="R1275" t="s">
        <v>30</v>
      </c>
      <c r="S1275" t="s">
        <v>46</v>
      </c>
      <c r="T1275" t="s">
        <v>47</v>
      </c>
      <c r="U1275">
        <v>5</v>
      </c>
      <c r="V1275">
        <v>6</v>
      </c>
    </row>
    <row r="1276" spans="1:22" x14ac:dyDescent="0.3">
      <c r="A1276" t="s">
        <v>1816</v>
      </c>
      <c r="B1276" s="8">
        <v>45788</v>
      </c>
      <c r="C1276" t="s">
        <v>381</v>
      </c>
      <c r="D1276" t="s">
        <v>24</v>
      </c>
      <c r="E1276" t="s">
        <v>50</v>
      </c>
      <c r="F1276" t="s">
        <v>51</v>
      </c>
      <c r="G1276" t="s">
        <v>44</v>
      </c>
      <c r="H1276" t="s">
        <v>175</v>
      </c>
      <c r="I1276" t="s">
        <v>29</v>
      </c>
      <c r="J1276" s="11">
        <v>2</v>
      </c>
      <c r="K1276" s="11">
        <v>899</v>
      </c>
      <c r="L1276" s="6">
        <v>0.1</v>
      </c>
      <c r="M1276" s="10">
        <v>809.1</v>
      </c>
      <c r="N1276">
        <v>323.64</v>
      </c>
      <c r="O1276">
        <v>800</v>
      </c>
      <c r="P1276">
        <v>80</v>
      </c>
      <c r="Q1276">
        <v>-476.36</v>
      </c>
      <c r="R1276" t="s">
        <v>93</v>
      </c>
      <c r="S1276" t="s">
        <v>46</v>
      </c>
      <c r="T1276" t="s">
        <v>47</v>
      </c>
      <c r="U1276">
        <v>5</v>
      </c>
      <c r="V1276" s="1"/>
    </row>
    <row r="1277" spans="1:22" x14ac:dyDescent="0.3">
      <c r="A1277" t="s">
        <v>1817</v>
      </c>
      <c r="B1277" s="8">
        <v>45788</v>
      </c>
      <c r="C1277" t="s">
        <v>702</v>
      </c>
      <c r="D1277" t="s">
        <v>24</v>
      </c>
      <c r="E1277" t="s">
        <v>81</v>
      </c>
      <c r="F1277" t="s">
        <v>123</v>
      </c>
      <c r="G1277" t="s">
        <v>37</v>
      </c>
      <c r="H1277" t="s">
        <v>65</v>
      </c>
      <c r="I1277" t="s">
        <v>66</v>
      </c>
      <c r="J1277" s="11">
        <v>1</v>
      </c>
      <c r="K1277" s="11">
        <v>2999</v>
      </c>
      <c r="L1277" s="6">
        <v>0</v>
      </c>
      <c r="M1277" s="10">
        <v>2999</v>
      </c>
      <c r="N1277">
        <v>2999</v>
      </c>
      <c r="O1277">
        <v>1700</v>
      </c>
      <c r="P1277">
        <v>120</v>
      </c>
      <c r="Q1277">
        <v>1299</v>
      </c>
      <c r="R1277" t="s">
        <v>30</v>
      </c>
      <c r="S1277" t="s">
        <v>31</v>
      </c>
      <c r="T1277" t="s">
        <v>40</v>
      </c>
      <c r="U1277">
        <v>4</v>
      </c>
      <c r="V1277">
        <v>2</v>
      </c>
    </row>
    <row r="1278" spans="1:22" x14ac:dyDescent="0.3">
      <c r="A1278" t="s">
        <v>1818</v>
      </c>
      <c r="B1278" s="8">
        <v>45788</v>
      </c>
      <c r="C1278" t="s">
        <v>936</v>
      </c>
      <c r="D1278" t="s">
        <v>24</v>
      </c>
      <c r="E1278" t="s">
        <v>69</v>
      </c>
      <c r="F1278" t="s">
        <v>88</v>
      </c>
      <c r="G1278" t="s">
        <v>44</v>
      </c>
      <c r="H1278" t="s">
        <v>175</v>
      </c>
      <c r="I1278" t="s">
        <v>29</v>
      </c>
      <c r="J1278" s="11">
        <v>2</v>
      </c>
      <c r="K1278" s="11">
        <v>899</v>
      </c>
      <c r="L1278" s="6">
        <v>0</v>
      </c>
      <c r="M1278" s="10">
        <v>899</v>
      </c>
      <c r="N1278">
        <v>1798</v>
      </c>
      <c r="O1278">
        <v>800</v>
      </c>
      <c r="P1278">
        <v>80</v>
      </c>
      <c r="Q1278">
        <v>998</v>
      </c>
      <c r="R1278" t="s">
        <v>30</v>
      </c>
      <c r="S1278" t="s">
        <v>72</v>
      </c>
      <c r="T1278" t="s">
        <v>61</v>
      </c>
      <c r="U1278">
        <v>5</v>
      </c>
      <c r="V1278">
        <v>3</v>
      </c>
    </row>
    <row r="1279" spans="1:22" x14ac:dyDescent="0.3">
      <c r="A1279" t="s">
        <v>1819</v>
      </c>
      <c r="B1279" s="8">
        <v>45788</v>
      </c>
      <c r="C1279" t="s">
        <v>1820</v>
      </c>
      <c r="D1279" t="s">
        <v>43</v>
      </c>
      <c r="E1279" t="s">
        <v>50</v>
      </c>
      <c r="F1279" t="s">
        <v>105</v>
      </c>
      <c r="G1279" t="s">
        <v>44</v>
      </c>
      <c r="H1279" t="s">
        <v>89</v>
      </c>
      <c r="I1279" t="s">
        <v>90</v>
      </c>
      <c r="J1279" s="11">
        <v>1</v>
      </c>
      <c r="K1279" s="11">
        <v>999</v>
      </c>
      <c r="L1279" s="6">
        <v>0</v>
      </c>
      <c r="M1279" s="10">
        <v>999</v>
      </c>
      <c r="N1279">
        <v>999</v>
      </c>
      <c r="O1279">
        <v>480</v>
      </c>
      <c r="P1279">
        <v>40</v>
      </c>
      <c r="Q1279">
        <v>519</v>
      </c>
      <c r="R1279" t="s">
        <v>30</v>
      </c>
      <c r="S1279" t="s">
        <v>46</v>
      </c>
      <c r="T1279" t="s">
        <v>40</v>
      </c>
      <c r="U1279">
        <v>4</v>
      </c>
      <c r="V1279">
        <v>1</v>
      </c>
    </row>
    <row r="1280" spans="1:22" x14ac:dyDescent="0.3">
      <c r="A1280" t="s">
        <v>1821</v>
      </c>
      <c r="B1280" s="8">
        <v>45788</v>
      </c>
      <c r="C1280" t="s">
        <v>1822</v>
      </c>
      <c r="D1280" t="s">
        <v>24</v>
      </c>
      <c r="E1280" t="s">
        <v>69</v>
      </c>
      <c r="F1280" t="s">
        <v>77</v>
      </c>
      <c r="G1280" t="s">
        <v>37</v>
      </c>
      <c r="H1280" t="s">
        <v>45</v>
      </c>
      <c r="I1280" t="s">
        <v>39</v>
      </c>
      <c r="J1280" s="11">
        <v>4</v>
      </c>
      <c r="K1280" s="11">
        <v>3499</v>
      </c>
      <c r="L1280" s="6">
        <v>0.05</v>
      </c>
      <c r="M1280" s="10">
        <v>3324.05</v>
      </c>
      <c r="N1280">
        <v>0</v>
      </c>
      <c r="O1280">
        <v>8400</v>
      </c>
      <c r="P1280">
        <v>120</v>
      </c>
      <c r="Q1280">
        <v>-8400</v>
      </c>
      <c r="R1280" t="s">
        <v>109</v>
      </c>
      <c r="S1280" t="s">
        <v>72</v>
      </c>
      <c r="T1280" t="s">
        <v>40</v>
      </c>
      <c r="U1280">
        <v>5</v>
      </c>
      <c r="V1280" s="2"/>
    </row>
    <row r="1281" spans="1:22" x14ac:dyDescent="0.3">
      <c r="A1281" t="s">
        <v>1823</v>
      </c>
      <c r="B1281" s="8">
        <v>45788</v>
      </c>
      <c r="C1281" t="s">
        <v>1377</v>
      </c>
      <c r="D1281" t="s">
        <v>43</v>
      </c>
      <c r="E1281" t="s">
        <v>81</v>
      </c>
      <c r="F1281" t="s">
        <v>123</v>
      </c>
      <c r="G1281" t="s">
        <v>44</v>
      </c>
      <c r="H1281" t="s">
        <v>162</v>
      </c>
      <c r="I1281" t="s">
        <v>163</v>
      </c>
      <c r="J1281" s="11">
        <v>1</v>
      </c>
      <c r="K1281" s="11">
        <v>1199</v>
      </c>
      <c r="L1281" s="6">
        <v>0.05</v>
      </c>
      <c r="M1281" s="10">
        <v>1139.05</v>
      </c>
      <c r="N1281">
        <v>227.81</v>
      </c>
      <c r="O1281">
        <v>620</v>
      </c>
      <c r="P1281">
        <v>40</v>
      </c>
      <c r="Q1281">
        <v>-392.19</v>
      </c>
      <c r="R1281" t="s">
        <v>93</v>
      </c>
      <c r="S1281" t="s">
        <v>52</v>
      </c>
      <c r="T1281" t="s">
        <v>40</v>
      </c>
      <c r="U1281">
        <v>4</v>
      </c>
      <c r="V1281" s="1"/>
    </row>
    <row r="1282" spans="1:22" x14ac:dyDescent="0.3">
      <c r="A1282" t="s">
        <v>1824</v>
      </c>
      <c r="B1282" s="8">
        <v>45788</v>
      </c>
      <c r="C1282" t="s">
        <v>594</v>
      </c>
      <c r="D1282" t="s">
        <v>43</v>
      </c>
      <c r="E1282" t="s">
        <v>69</v>
      </c>
      <c r="F1282" t="s">
        <v>77</v>
      </c>
      <c r="G1282" t="s">
        <v>27</v>
      </c>
      <c r="H1282" t="s">
        <v>162</v>
      </c>
      <c r="I1282" t="s">
        <v>163</v>
      </c>
      <c r="J1282" s="11">
        <v>1</v>
      </c>
      <c r="K1282" s="11">
        <v>1199</v>
      </c>
      <c r="L1282" s="6">
        <v>0.05</v>
      </c>
      <c r="M1282" s="10">
        <v>1139.05</v>
      </c>
      <c r="N1282">
        <v>1139.05</v>
      </c>
      <c r="O1282">
        <v>620</v>
      </c>
      <c r="P1282">
        <v>60</v>
      </c>
      <c r="Q1282">
        <v>519.04999999999995</v>
      </c>
      <c r="R1282" t="s">
        <v>30</v>
      </c>
      <c r="S1282" t="s">
        <v>31</v>
      </c>
      <c r="T1282" t="s">
        <v>47</v>
      </c>
      <c r="U1282">
        <v>5</v>
      </c>
      <c r="V1282">
        <v>6</v>
      </c>
    </row>
    <row r="1283" spans="1:22" x14ac:dyDescent="0.3">
      <c r="A1283" t="s">
        <v>1825</v>
      </c>
      <c r="B1283" s="8">
        <v>45789</v>
      </c>
      <c r="C1283" t="s">
        <v>982</v>
      </c>
      <c r="D1283" t="s">
        <v>64</v>
      </c>
      <c r="E1283" t="s">
        <v>81</v>
      </c>
      <c r="F1283" t="s">
        <v>123</v>
      </c>
      <c r="G1283" t="s">
        <v>44</v>
      </c>
      <c r="H1283" t="s">
        <v>38</v>
      </c>
      <c r="I1283" t="s">
        <v>39</v>
      </c>
      <c r="J1283" s="11">
        <v>1</v>
      </c>
      <c r="K1283" s="11">
        <v>1299</v>
      </c>
      <c r="L1283" s="6">
        <v>0</v>
      </c>
      <c r="M1283" s="10">
        <v>1299</v>
      </c>
      <c r="N1283">
        <v>259.8</v>
      </c>
      <c r="O1283">
        <v>650</v>
      </c>
      <c r="P1283">
        <v>120</v>
      </c>
      <c r="Q1283">
        <v>-390.2</v>
      </c>
      <c r="R1283" t="s">
        <v>93</v>
      </c>
      <c r="S1283" t="s">
        <v>46</v>
      </c>
      <c r="T1283" t="s">
        <v>61</v>
      </c>
      <c r="U1283">
        <v>5</v>
      </c>
      <c r="V1283" s="1"/>
    </row>
    <row r="1284" spans="1:22" x14ac:dyDescent="0.3">
      <c r="A1284" t="s">
        <v>1826</v>
      </c>
      <c r="B1284" s="8">
        <v>45789</v>
      </c>
      <c r="C1284" t="s">
        <v>690</v>
      </c>
      <c r="D1284" t="s">
        <v>24</v>
      </c>
      <c r="E1284" t="s">
        <v>35</v>
      </c>
      <c r="F1284" t="s">
        <v>60</v>
      </c>
      <c r="G1284" t="s">
        <v>44</v>
      </c>
      <c r="H1284" t="s">
        <v>129</v>
      </c>
      <c r="I1284" t="s">
        <v>84</v>
      </c>
      <c r="J1284" s="11">
        <v>1</v>
      </c>
      <c r="K1284" s="11">
        <v>799</v>
      </c>
      <c r="L1284" s="6">
        <v>0.15</v>
      </c>
      <c r="M1284" s="10">
        <v>679.15</v>
      </c>
      <c r="N1284">
        <v>679.15</v>
      </c>
      <c r="O1284">
        <v>420</v>
      </c>
      <c r="P1284">
        <v>100</v>
      </c>
      <c r="Q1284">
        <v>259.14999999999998</v>
      </c>
      <c r="R1284" t="s">
        <v>30</v>
      </c>
      <c r="S1284" t="s">
        <v>72</v>
      </c>
      <c r="T1284" t="s">
        <v>57</v>
      </c>
      <c r="U1284">
        <v>5</v>
      </c>
      <c r="V1284">
        <v>4</v>
      </c>
    </row>
    <row r="1285" spans="1:22" x14ac:dyDescent="0.3">
      <c r="A1285" t="s">
        <v>1827</v>
      </c>
      <c r="B1285" s="8">
        <v>45789</v>
      </c>
      <c r="C1285" t="s">
        <v>943</v>
      </c>
      <c r="D1285" t="s">
        <v>64</v>
      </c>
      <c r="E1285" t="s">
        <v>69</v>
      </c>
      <c r="F1285" t="s">
        <v>99</v>
      </c>
      <c r="G1285" t="s">
        <v>27</v>
      </c>
      <c r="H1285" t="s">
        <v>83</v>
      </c>
      <c r="I1285" t="s">
        <v>84</v>
      </c>
      <c r="J1285" s="11">
        <v>2</v>
      </c>
      <c r="K1285" s="11">
        <v>1599</v>
      </c>
      <c r="L1285" s="6">
        <v>0.1</v>
      </c>
      <c r="M1285" s="10">
        <v>1439.1</v>
      </c>
      <c r="N1285">
        <v>2878.2</v>
      </c>
      <c r="O1285">
        <v>1700</v>
      </c>
      <c r="P1285">
        <v>100</v>
      </c>
      <c r="Q1285">
        <v>1178.2</v>
      </c>
      <c r="R1285" t="s">
        <v>30</v>
      </c>
      <c r="S1285" t="s">
        <v>78</v>
      </c>
      <c r="T1285" t="s">
        <v>85</v>
      </c>
      <c r="U1285">
        <v>4</v>
      </c>
      <c r="V1285">
        <v>1</v>
      </c>
    </row>
    <row r="1286" spans="1:22" x14ac:dyDescent="0.3">
      <c r="A1286" t="s">
        <v>1828</v>
      </c>
      <c r="B1286" s="8">
        <v>45789</v>
      </c>
      <c r="C1286" t="s">
        <v>869</v>
      </c>
      <c r="D1286" t="s">
        <v>43</v>
      </c>
      <c r="E1286" t="s">
        <v>25</v>
      </c>
      <c r="F1286" t="s">
        <v>26</v>
      </c>
      <c r="G1286" t="s">
        <v>27</v>
      </c>
      <c r="H1286" t="s">
        <v>71</v>
      </c>
      <c r="I1286" t="s">
        <v>66</v>
      </c>
      <c r="J1286" s="11">
        <v>3</v>
      </c>
      <c r="K1286" s="11">
        <v>1799</v>
      </c>
      <c r="L1286" s="6">
        <v>0.2</v>
      </c>
      <c r="M1286" s="10">
        <v>1439.2</v>
      </c>
      <c r="N1286">
        <v>4317.6000000000004</v>
      </c>
      <c r="O1286">
        <v>3150</v>
      </c>
      <c r="P1286">
        <v>120</v>
      </c>
      <c r="Q1286">
        <v>1167.5999999999999</v>
      </c>
      <c r="R1286" t="s">
        <v>30</v>
      </c>
      <c r="S1286" t="s">
        <v>72</v>
      </c>
      <c r="T1286" t="s">
        <v>61</v>
      </c>
      <c r="U1286">
        <v>4</v>
      </c>
      <c r="V1286">
        <v>4</v>
      </c>
    </row>
    <row r="1287" spans="1:22" x14ac:dyDescent="0.3">
      <c r="A1287" t="s">
        <v>1829</v>
      </c>
      <c r="B1287" s="8">
        <v>45789</v>
      </c>
      <c r="C1287" t="s">
        <v>506</v>
      </c>
      <c r="D1287" t="s">
        <v>24</v>
      </c>
      <c r="E1287" t="s">
        <v>25</v>
      </c>
      <c r="F1287" t="s">
        <v>144</v>
      </c>
      <c r="G1287" t="s">
        <v>27</v>
      </c>
      <c r="H1287" t="s">
        <v>65</v>
      </c>
      <c r="I1287" t="s">
        <v>66</v>
      </c>
      <c r="J1287" s="11">
        <v>1</v>
      </c>
      <c r="K1287" s="11">
        <v>2999</v>
      </c>
      <c r="L1287" s="6">
        <v>0.15</v>
      </c>
      <c r="M1287" s="10">
        <v>2549.15</v>
      </c>
      <c r="N1287">
        <v>509.83</v>
      </c>
      <c r="O1287">
        <v>1700</v>
      </c>
      <c r="P1287">
        <v>120</v>
      </c>
      <c r="Q1287">
        <v>-1190.17</v>
      </c>
      <c r="R1287" t="s">
        <v>93</v>
      </c>
      <c r="S1287" t="s">
        <v>52</v>
      </c>
      <c r="T1287" t="s">
        <v>47</v>
      </c>
      <c r="U1287">
        <v>4</v>
      </c>
      <c r="V1287" s="1"/>
    </row>
    <row r="1288" spans="1:22" x14ac:dyDescent="0.3">
      <c r="A1288" t="s">
        <v>1830</v>
      </c>
      <c r="B1288" s="8">
        <v>45789</v>
      </c>
      <c r="C1288" t="s">
        <v>1831</v>
      </c>
      <c r="D1288" t="s">
        <v>24</v>
      </c>
      <c r="E1288" t="s">
        <v>69</v>
      </c>
      <c r="F1288" t="s">
        <v>70</v>
      </c>
      <c r="G1288" t="s">
        <v>44</v>
      </c>
      <c r="H1288" t="s">
        <v>116</v>
      </c>
      <c r="I1288" t="s">
        <v>29</v>
      </c>
      <c r="J1288" s="11">
        <v>1</v>
      </c>
      <c r="K1288" s="11">
        <v>3999</v>
      </c>
      <c r="L1288" s="6">
        <v>0.1</v>
      </c>
      <c r="M1288" s="10">
        <v>3599.1</v>
      </c>
      <c r="N1288">
        <v>0</v>
      </c>
      <c r="O1288">
        <v>2300</v>
      </c>
      <c r="P1288">
        <v>120</v>
      </c>
      <c r="Q1288">
        <v>-2300</v>
      </c>
      <c r="R1288" t="s">
        <v>109</v>
      </c>
      <c r="S1288" t="s">
        <v>52</v>
      </c>
      <c r="T1288" t="s">
        <v>85</v>
      </c>
      <c r="U1288">
        <v>4</v>
      </c>
      <c r="V1288" s="2"/>
    </row>
    <row r="1289" spans="1:22" x14ac:dyDescent="0.3">
      <c r="A1289" t="s">
        <v>1832</v>
      </c>
      <c r="B1289" s="8">
        <v>45789</v>
      </c>
      <c r="C1289" t="s">
        <v>115</v>
      </c>
      <c r="D1289" t="s">
        <v>24</v>
      </c>
      <c r="E1289" t="s">
        <v>69</v>
      </c>
      <c r="F1289" t="s">
        <v>99</v>
      </c>
      <c r="G1289" t="s">
        <v>27</v>
      </c>
      <c r="H1289" t="s">
        <v>89</v>
      </c>
      <c r="I1289" t="s">
        <v>90</v>
      </c>
      <c r="J1289" s="11">
        <v>1</v>
      </c>
      <c r="K1289" s="11">
        <v>999</v>
      </c>
      <c r="L1289" s="6">
        <v>0.1</v>
      </c>
      <c r="M1289" s="10">
        <v>899.1</v>
      </c>
      <c r="N1289">
        <v>899.1</v>
      </c>
      <c r="O1289">
        <v>480</v>
      </c>
      <c r="P1289">
        <v>40</v>
      </c>
      <c r="Q1289">
        <v>419.1</v>
      </c>
      <c r="R1289" t="s">
        <v>30</v>
      </c>
      <c r="S1289" t="s">
        <v>46</v>
      </c>
      <c r="T1289" t="s">
        <v>40</v>
      </c>
      <c r="U1289">
        <v>5</v>
      </c>
      <c r="V1289">
        <v>6</v>
      </c>
    </row>
    <row r="1290" spans="1:22" x14ac:dyDescent="0.3">
      <c r="A1290" t="s">
        <v>1833</v>
      </c>
      <c r="B1290" s="8">
        <v>45789</v>
      </c>
      <c r="C1290" t="s">
        <v>220</v>
      </c>
      <c r="D1290" t="s">
        <v>24</v>
      </c>
      <c r="E1290" t="s">
        <v>35</v>
      </c>
      <c r="F1290" t="s">
        <v>36</v>
      </c>
      <c r="G1290" t="s">
        <v>27</v>
      </c>
      <c r="H1290" t="s">
        <v>71</v>
      </c>
      <c r="I1290" t="s">
        <v>66</v>
      </c>
      <c r="J1290" s="11">
        <v>1</v>
      </c>
      <c r="K1290" s="11">
        <v>1799</v>
      </c>
      <c r="L1290" s="6">
        <v>0.2</v>
      </c>
      <c r="M1290" s="10">
        <v>1439.2</v>
      </c>
      <c r="N1290">
        <v>1439.2</v>
      </c>
      <c r="O1290">
        <v>1050</v>
      </c>
      <c r="P1290">
        <v>100</v>
      </c>
      <c r="Q1290">
        <v>389.2</v>
      </c>
      <c r="R1290" t="s">
        <v>30</v>
      </c>
      <c r="S1290" t="s">
        <v>78</v>
      </c>
      <c r="T1290" t="s">
        <v>47</v>
      </c>
      <c r="U1290">
        <v>5</v>
      </c>
      <c r="V1290">
        <v>2</v>
      </c>
    </row>
    <row r="1291" spans="1:22" x14ac:dyDescent="0.3">
      <c r="A1291" t="s">
        <v>1834</v>
      </c>
      <c r="B1291" s="8">
        <v>45789</v>
      </c>
      <c r="C1291" t="s">
        <v>530</v>
      </c>
      <c r="D1291" t="s">
        <v>43</v>
      </c>
      <c r="E1291" t="s">
        <v>81</v>
      </c>
      <c r="F1291" t="s">
        <v>102</v>
      </c>
      <c r="G1291" t="s">
        <v>27</v>
      </c>
      <c r="H1291" t="s">
        <v>116</v>
      </c>
      <c r="I1291" t="s">
        <v>29</v>
      </c>
      <c r="J1291" s="11">
        <v>1</v>
      </c>
      <c r="K1291" s="11">
        <v>3999</v>
      </c>
      <c r="L1291" s="6">
        <v>0.1</v>
      </c>
      <c r="M1291" s="10">
        <v>3599.1</v>
      </c>
      <c r="N1291">
        <v>719.82</v>
      </c>
      <c r="O1291">
        <v>2300</v>
      </c>
      <c r="P1291">
        <v>120</v>
      </c>
      <c r="Q1291">
        <v>-1580.18</v>
      </c>
      <c r="R1291" t="s">
        <v>93</v>
      </c>
      <c r="S1291" t="s">
        <v>46</v>
      </c>
      <c r="T1291" t="s">
        <v>32</v>
      </c>
      <c r="U1291">
        <v>4</v>
      </c>
      <c r="V1291" s="1"/>
    </row>
    <row r="1292" spans="1:22" x14ac:dyDescent="0.3">
      <c r="A1292" t="s">
        <v>1835</v>
      </c>
      <c r="B1292" s="8">
        <v>45789</v>
      </c>
      <c r="C1292" t="s">
        <v>214</v>
      </c>
      <c r="D1292" t="s">
        <v>43</v>
      </c>
      <c r="E1292" t="s">
        <v>81</v>
      </c>
      <c r="F1292" t="s">
        <v>126</v>
      </c>
      <c r="G1292" t="s">
        <v>44</v>
      </c>
      <c r="H1292" t="s">
        <v>89</v>
      </c>
      <c r="I1292" t="s">
        <v>90</v>
      </c>
      <c r="J1292" s="11">
        <v>1</v>
      </c>
      <c r="K1292" s="11">
        <v>999</v>
      </c>
      <c r="L1292" s="6">
        <v>0.1</v>
      </c>
      <c r="M1292" s="10">
        <v>899.1</v>
      </c>
      <c r="N1292">
        <v>899.1</v>
      </c>
      <c r="O1292">
        <v>480</v>
      </c>
      <c r="P1292">
        <v>60</v>
      </c>
      <c r="Q1292">
        <v>419.1</v>
      </c>
      <c r="R1292" t="s">
        <v>30</v>
      </c>
      <c r="S1292" t="s">
        <v>46</v>
      </c>
      <c r="T1292" t="s">
        <v>61</v>
      </c>
      <c r="U1292">
        <v>4</v>
      </c>
      <c r="V1292">
        <v>3</v>
      </c>
    </row>
    <row r="1293" spans="1:22" x14ac:dyDescent="0.3">
      <c r="A1293" t="s">
        <v>1836</v>
      </c>
      <c r="B1293" s="8">
        <v>45790</v>
      </c>
      <c r="C1293" t="s">
        <v>34</v>
      </c>
      <c r="D1293" t="s">
        <v>24</v>
      </c>
      <c r="E1293" t="s">
        <v>50</v>
      </c>
      <c r="F1293" t="s">
        <v>51</v>
      </c>
      <c r="G1293" t="s">
        <v>27</v>
      </c>
      <c r="H1293" t="s">
        <v>38</v>
      </c>
      <c r="I1293" t="s">
        <v>39</v>
      </c>
      <c r="J1293" s="11">
        <v>1</v>
      </c>
      <c r="K1293" s="11">
        <v>1299</v>
      </c>
      <c r="L1293" s="6">
        <v>0.15</v>
      </c>
      <c r="M1293" s="10">
        <v>1104.1500000000001</v>
      </c>
      <c r="N1293">
        <v>0</v>
      </c>
      <c r="O1293">
        <v>650</v>
      </c>
      <c r="P1293">
        <v>40</v>
      </c>
      <c r="Q1293">
        <v>-650</v>
      </c>
      <c r="R1293" t="s">
        <v>109</v>
      </c>
      <c r="S1293" t="s">
        <v>78</v>
      </c>
      <c r="T1293" t="s">
        <v>32</v>
      </c>
      <c r="U1293">
        <v>5</v>
      </c>
      <c r="V1293" s="2"/>
    </row>
    <row r="1294" spans="1:22" x14ac:dyDescent="0.3">
      <c r="A1294" t="s">
        <v>1837</v>
      </c>
      <c r="B1294" s="8">
        <v>45790</v>
      </c>
      <c r="C1294" t="s">
        <v>611</v>
      </c>
      <c r="D1294" t="s">
        <v>64</v>
      </c>
      <c r="E1294" t="s">
        <v>35</v>
      </c>
      <c r="F1294" t="s">
        <v>249</v>
      </c>
      <c r="G1294" t="s">
        <v>44</v>
      </c>
      <c r="H1294" t="s">
        <v>175</v>
      </c>
      <c r="I1294" t="s">
        <v>29</v>
      </c>
      <c r="J1294" s="11">
        <v>1</v>
      </c>
      <c r="K1294" s="11">
        <v>899</v>
      </c>
      <c r="L1294" s="6">
        <v>0.2</v>
      </c>
      <c r="M1294" s="10">
        <v>719.2</v>
      </c>
      <c r="N1294">
        <v>143.84</v>
      </c>
      <c r="O1294">
        <v>400</v>
      </c>
      <c r="P1294">
        <v>80</v>
      </c>
      <c r="Q1294">
        <v>-256.16000000000003</v>
      </c>
      <c r="R1294" t="s">
        <v>93</v>
      </c>
      <c r="S1294" t="s">
        <v>78</v>
      </c>
      <c r="T1294" t="s">
        <v>40</v>
      </c>
      <c r="U1294">
        <v>4</v>
      </c>
      <c r="V1294" s="1"/>
    </row>
    <row r="1295" spans="1:22" x14ac:dyDescent="0.3">
      <c r="A1295" t="s">
        <v>1838</v>
      </c>
      <c r="B1295" s="8">
        <v>45790</v>
      </c>
      <c r="C1295" t="s">
        <v>559</v>
      </c>
      <c r="D1295" t="s">
        <v>43</v>
      </c>
      <c r="E1295" t="s">
        <v>50</v>
      </c>
      <c r="F1295" t="s">
        <v>51</v>
      </c>
      <c r="G1295" t="s">
        <v>37</v>
      </c>
      <c r="H1295" t="s">
        <v>89</v>
      </c>
      <c r="I1295" t="s">
        <v>90</v>
      </c>
      <c r="J1295" s="11">
        <v>1</v>
      </c>
      <c r="K1295" s="11">
        <v>999</v>
      </c>
      <c r="L1295" s="6">
        <v>0.1</v>
      </c>
      <c r="M1295" s="10">
        <v>899.1</v>
      </c>
      <c r="N1295">
        <v>899.1</v>
      </c>
      <c r="O1295">
        <v>480</v>
      </c>
      <c r="P1295">
        <v>40</v>
      </c>
      <c r="Q1295">
        <v>419.1</v>
      </c>
      <c r="R1295" t="s">
        <v>30</v>
      </c>
      <c r="S1295" t="s">
        <v>52</v>
      </c>
      <c r="T1295" t="s">
        <v>40</v>
      </c>
      <c r="U1295">
        <v>5</v>
      </c>
      <c r="V1295">
        <v>7</v>
      </c>
    </row>
    <row r="1296" spans="1:22" x14ac:dyDescent="0.3">
      <c r="A1296" t="s">
        <v>1839</v>
      </c>
      <c r="B1296" s="8">
        <v>45790</v>
      </c>
      <c r="C1296" t="s">
        <v>1688</v>
      </c>
      <c r="D1296" t="s">
        <v>43</v>
      </c>
      <c r="E1296" t="s">
        <v>69</v>
      </c>
      <c r="F1296" t="s">
        <v>88</v>
      </c>
      <c r="G1296" t="s">
        <v>44</v>
      </c>
      <c r="H1296" t="s">
        <v>168</v>
      </c>
      <c r="I1296" t="s">
        <v>84</v>
      </c>
      <c r="J1296" s="11">
        <v>2</v>
      </c>
      <c r="K1296" s="11">
        <v>2499</v>
      </c>
      <c r="L1296" s="6">
        <v>0</v>
      </c>
      <c r="M1296" s="10">
        <v>2499</v>
      </c>
      <c r="N1296">
        <v>4998</v>
      </c>
      <c r="O1296">
        <v>2900</v>
      </c>
      <c r="P1296">
        <v>40</v>
      </c>
      <c r="Q1296">
        <v>2098</v>
      </c>
      <c r="R1296" t="s">
        <v>30</v>
      </c>
      <c r="S1296" t="s">
        <v>52</v>
      </c>
      <c r="T1296" t="s">
        <v>47</v>
      </c>
      <c r="U1296">
        <v>5</v>
      </c>
      <c r="V1296">
        <v>7</v>
      </c>
    </row>
    <row r="1297" spans="1:22" x14ac:dyDescent="0.3">
      <c r="A1297" t="s">
        <v>1840</v>
      </c>
      <c r="B1297" s="8">
        <v>45790</v>
      </c>
      <c r="C1297" t="s">
        <v>369</v>
      </c>
      <c r="D1297" t="s">
        <v>24</v>
      </c>
      <c r="E1297" t="s">
        <v>81</v>
      </c>
      <c r="F1297" t="s">
        <v>126</v>
      </c>
      <c r="G1297" t="s">
        <v>27</v>
      </c>
      <c r="H1297" t="s">
        <v>175</v>
      </c>
      <c r="I1297" t="s">
        <v>29</v>
      </c>
      <c r="J1297" s="11">
        <v>1</v>
      </c>
      <c r="K1297" s="11">
        <v>899</v>
      </c>
      <c r="L1297" s="6">
        <v>0.15</v>
      </c>
      <c r="M1297" s="10">
        <v>764.15</v>
      </c>
      <c r="N1297">
        <v>764.15</v>
      </c>
      <c r="O1297">
        <v>400</v>
      </c>
      <c r="P1297">
        <v>100</v>
      </c>
      <c r="Q1297">
        <v>364.15</v>
      </c>
      <c r="R1297" t="s">
        <v>30</v>
      </c>
      <c r="S1297" t="s">
        <v>72</v>
      </c>
      <c r="T1297" t="s">
        <v>57</v>
      </c>
      <c r="U1297">
        <v>5</v>
      </c>
      <c r="V1297">
        <v>6</v>
      </c>
    </row>
    <row r="1298" spans="1:22" x14ac:dyDescent="0.3">
      <c r="A1298" t="s">
        <v>1841</v>
      </c>
      <c r="B1298" s="8">
        <v>45790</v>
      </c>
      <c r="C1298" t="s">
        <v>244</v>
      </c>
      <c r="D1298" t="s">
        <v>43</v>
      </c>
      <c r="E1298" t="s">
        <v>25</v>
      </c>
      <c r="F1298" t="s">
        <v>26</v>
      </c>
      <c r="G1298" t="s">
        <v>44</v>
      </c>
      <c r="H1298" t="s">
        <v>83</v>
      </c>
      <c r="I1298" t="s">
        <v>84</v>
      </c>
      <c r="J1298" s="11">
        <v>1</v>
      </c>
      <c r="K1298" s="11">
        <v>1599</v>
      </c>
      <c r="L1298" s="6">
        <v>0.05</v>
      </c>
      <c r="M1298" s="10">
        <v>1519.05</v>
      </c>
      <c r="N1298">
        <v>303.81</v>
      </c>
      <c r="O1298">
        <v>850</v>
      </c>
      <c r="P1298">
        <v>60</v>
      </c>
      <c r="Q1298">
        <v>-546.19000000000005</v>
      </c>
      <c r="R1298" t="s">
        <v>93</v>
      </c>
      <c r="S1298" t="s">
        <v>52</v>
      </c>
      <c r="T1298" t="s">
        <v>32</v>
      </c>
      <c r="U1298">
        <v>5</v>
      </c>
      <c r="V1298" s="1"/>
    </row>
    <row r="1299" spans="1:22" x14ac:dyDescent="0.3">
      <c r="A1299" t="s">
        <v>1842</v>
      </c>
      <c r="B1299" s="8">
        <v>45791</v>
      </c>
      <c r="C1299" t="s">
        <v>1238</v>
      </c>
      <c r="D1299" t="s">
        <v>24</v>
      </c>
      <c r="E1299" t="s">
        <v>35</v>
      </c>
      <c r="F1299" t="s">
        <v>60</v>
      </c>
      <c r="G1299" t="s">
        <v>37</v>
      </c>
      <c r="H1299" t="s">
        <v>175</v>
      </c>
      <c r="I1299" t="s">
        <v>29</v>
      </c>
      <c r="J1299" s="11">
        <v>1</v>
      </c>
      <c r="K1299" s="11">
        <v>899</v>
      </c>
      <c r="L1299" s="6">
        <v>0.05</v>
      </c>
      <c r="M1299" s="10">
        <v>854.05</v>
      </c>
      <c r="N1299">
        <v>0</v>
      </c>
      <c r="O1299">
        <v>400</v>
      </c>
      <c r="P1299">
        <v>120</v>
      </c>
      <c r="Q1299">
        <v>-400</v>
      </c>
      <c r="R1299" t="s">
        <v>109</v>
      </c>
      <c r="S1299" t="s">
        <v>78</v>
      </c>
      <c r="T1299" t="s">
        <v>47</v>
      </c>
      <c r="U1299">
        <v>4</v>
      </c>
      <c r="V1299" s="2"/>
    </row>
    <row r="1300" spans="1:22" x14ac:dyDescent="0.3">
      <c r="A1300" t="s">
        <v>1843</v>
      </c>
      <c r="B1300" s="8">
        <v>45791</v>
      </c>
      <c r="C1300" t="s">
        <v>798</v>
      </c>
      <c r="D1300" t="s">
        <v>24</v>
      </c>
      <c r="E1300" t="s">
        <v>81</v>
      </c>
      <c r="F1300" t="s">
        <v>123</v>
      </c>
      <c r="G1300" t="s">
        <v>27</v>
      </c>
      <c r="H1300" t="s">
        <v>175</v>
      </c>
      <c r="I1300" t="s">
        <v>29</v>
      </c>
      <c r="J1300" s="11">
        <v>1</v>
      </c>
      <c r="K1300" s="11">
        <v>899</v>
      </c>
      <c r="L1300" s="6">
        <v>0.1</v>
      </c>
      <c r="M1300" s="10">
        <v>809.1</v>
      </c>
      <c r="N1300">
        <v>0</v>
      </c>
      <c r="O1300">
        <v>400</v>
      </c>
      <c r="P1300">
        <v>80</v>
      </c>
      <c r="Q1300">
        <v>-400</v>
      </c>
      <c r="R1300" t="s">
        <v>109</v>
      </c>
      <c r="S1300" t="s">
        <v>46</v>
      </c>
      <c r="T1300" t="s">
        <v>57</v>
      </c>
      <c r="U1300">
        <v>5</v>
      </c>
      <c r="V1300" s="2"/>
    </row>
    <row r="1301" spans="1:22" x14ac:dyDescent="0.3">
      <c r="A1301" t="s">
        <v>1844</v>
      </c>
      <c r="B1301" s="8">
        <v>45791</v>
      </c>
      <c r="C1301" t="s">
        <v>1062</v>
      </c>
      <c r="D1301" t="s">
        <v>43</v>
      </c>
      <c r="E1301" t="s">
        <v>81</v>
      </c>
      <c r="F1301" t="s">
        <v>82</v>
      </c>
      <c r="G1301" t="s">
        <v>27</v>
      </c>
      <c r="H1301" t="s">
        <v>45</v>
      </c>
      <c r="I1301" t="s">
        <v>39</v>
      </c>
      <c r="J1301" s="11">
        <v>1</v>
      </c>
      <c r="K1301" s="11">
        <v>3499</v>
      </c>
      <c r="L1301" s="6">
        <v>0.15</v>
      </c>
      <c r="M1301" s="10">
        <v>2974.15</v>
      </c>
      <c r="N1301">
        <v>2974.15</v>
      </c>
      <c r="O1301">
        <v>2100</v>
      </c>
      <c r="P1301">
        <v>40</v>
      </c>
      <c r="Q1301">
        <v>874.15</v>
      </c>
      <c r="R1301" t="s">
        <v>30</v>
      </c>
      <c r="S1301" t="s">
        <v>78</v>
      </c>
      <c r="T1301" t="s">
        <v>32</v>
      </c>
      <c r="U1301">
        <v>5</v>
      </c>
      <c r="V1301">
        <v>7</v>
      </c>
    </row>
    <row r="1302" spans="1:22" x14ac:dyDescent="0.3">
      <c r="A1302" t="s">
        <v>1845</v>
      </c>
      <c r="B1302" s="8">
        <v>45791</v>
      </c>
      <c r="C1302" t="s">
        <v>1680</v>
      </c>
      <c r="D1302" t="s">
        <v>24</v>
      </c>
      <c r="E1302" t="s">
        <v>69</v>
      </c>
      <c r="F1302" t="s">
        <v>88</v>
      </c>
      <c r="G1302" t="s">
        <v>37</v>
      </c>
      <c r="H1302" t="s">
        <v>89</v>
      </c>
      <c r="I1302" t="s">
        <v>90</v>
      </c>
      <c r="J1302" s="11">
        <v>1</v>
      </c>
      <c r="K1302" s="11">
        <v>999</v>
      </c>
      <c r="L1302" s="6">
        <v>0.05</v>
      </c>
      <c r="M1302" s="10">
        <v>949.05</v>
      </c>
      <c r="N1302">
        <v>949.05</v>
      </c>
      <c r="O1302">
        <v>480</v>
      </c>
      <c r="P1302">
        <v>80</v>
      </c>
      <c r="Q1302">
        <v>469.05</v>
      </c>
      <c r="R1302" t="s">
        <v>30</v>
      </c>
      <c r="S1302" t="s">
        <v>72</v>
      </c>
      <c r="T1302" t="s">
        <v>85</v>
      </c>
      <c r="U1302">
        <v>5</v>
      </c>
      <c r="V1302">
        <v>5</v>
      </c>
    </row>
    <row r="1303" spans="1:22" x14ac:dyDescent="0.3">
      <c r="A1303" t="s">
        <v>1846</v>
      </c>
      <c r="B1303" s="8">
        <v>45791</v>
      </c>
      <c r="C1303" t="s">
        <v>1847</v>
      </c>
      <c r="D1303" t="s">
        <v>64</v>
      </c>
      <c r="E1303" t="s">
        <v>69</v>
      </c>
      <c r="F1303" t="s">
        <v>99</v>
      </c>
      <c r="G1303" t="s">
        <v>37</v>
      </c>
      <c r="H1303" t="s">
        <v>65</v>
      </c>
      <c r="I1303" t="s">
        <v>66</v>
      </c>
      <c r="J1303" s="11">
        <v>1</v>
      </c>
      <c r="K1303" s="11">
        <v>2999</v>
      </c>
      <c r="L1303" s="6">
        <v>0.05</v>
      </c>
      <c r="M1303" s="10">
        <v>2849.05</v>
      </c>
      <c r="N1303">
        <v>2849.05</v>
      </c>
      <c r="O1303">
        <v>1700</v>
      </c>
      <c r="P1303">
        <v>60</v>
      </c>
      <c r="Q1303">
        <v>1149.05</v>
      </c>
      <c r="R1303" t="s">
        <v>30</v>
      </c>
      <c r="S1303" t="s">
        <v>52</v>
      </c>
      <c r="T1303" t="s">
        <v>32</v>
      </c>
      <c r="U1303">
        <v>5</v>
      </c>
      <c r="V1303">
        <v>3</v>
      </c>
    </row>
    <row r="1304" spans="1:22" x14ac:dyDescent="0.3">
      <c r="A1304" t="s">
        <v>1848</v>
      </c>
      <c r="B1304" s="8">
        <v>45791</v>
      </c>
      <c r="C1304" t="s">
        <v>592</v>
      </c>
      <c r="D1304" t="s">
        <v>43</v>
      </c>
      <c r="E1304" t="s">
        <v>50</v>
      </c>
      <c r="F1304" t="s">
        <v>105</v>
      </c>
      <c r="G1304" t="s">
        <v>27</v>
      </c>
      <c r="H1304" t="s">
        <v>38</v>
      </c>
      <c r="I1304" t="s">
        <v>39</v>
      </c>
      <c r="J1304" s="11">
        <v>4</v>
      </c>
      <c r="K1304" s="11">
        <v>1299</v>
      </c>
      <c r="L1304" s="6">
        <v>0.15</v>
      </c>
      <c r="M1304" s="10">
        <v>1104.1500000000001</v>
      </c>
      <c r="N1304">
        <v>0</v>
      </c>
      <c r="O1304">
        <v>2600</v>
      </c>
      <c r="P1304">
        <v>80</v>
      </c>
      <c r="Q1304">
        <v>-2600</v>
      </c>
      <c r="R1304" t="s">
        <v>109</v>
      </c>
      <c r="S1304" t="s">
        <v>78</v>
      </c>
      <c r="T1304" t="s">
        <v>47</v>
      </c>
      <c r="U1304">
        <v>5</v>
      </c>
      <c r="V1304" s="2"/>
    </row>
    <row r="1305" spans="1:22" x14ac:dyDescent="0.3">
      <c r="A1305" t="s">
        <v>1849</v>
      </c>
      <c r="B1305" s="8">
        <v>45791</v>
      </c>
      <c r="C1305" t="s">
        <v>555</v>
      </c>
      <c r="D1305" t="s">
        <v>24</v>
      </c>
      <c r="E1305" t="s">
        <v>69</v>
      </c>
      <c r="F1305" t="s">
        <v>88</v>
      </c>
      <c r="G1305" t="s">
        <v>44</v>
      </c>
      <c r="H1305" t="s">
        <v>83</v>
      </c>
      <c r="I1305" t="s">
        <v>84</v>
      </c>
      <c r="J1305" s="11">
        <v>1</v>
      </c>
      <c r="K1305" s="11">
        <v>1599</v>
      </c>
      <c r="L1305" s="6">
        <v>0.15</v>
      </c>
      <c r="M1305" s="10">
        <v>1359.15</v>
      </c>
      <c r="N1305">
        <v>0</v>
      </c>
      <c r="O1305">
        <v>850</v>
      </c>
      <c r="P1305">
        <v>40</v>
      </c>
      <c r="Q1305">
        <v>-850</v>
      </c>
      <c r="R1305" t="s">
        <v>109</v>
      </c>
      <c r="S1305" t="s">
        <v>78</v>
      </c>
      <c r="T1305" t="s">
        <v>47</v>
      </c>
      <c r="U1305">
        <v>5</v>
      </c>
      <c r="V1305" s="2"/>
    </row>
    <row r="1306" spans="1:22" x14ac:dyDescent="0.3">
      <c r="A1306" t="s">
        <v>1850</v>
      </c>
      <c r="B1306" s="8">
        <v>45791</v>
      </c>
      <c r="C1306" t="s">
        <v>391</v>
      </c>
      <c r="D1306" t="s">
        <v>24</v>
      </c>
      <c r="E1306" t="s">
        <v>81</v>
      </c>
      <c r="F1306" t="s">
        <v>126</v>
      </c>
      <c r="G1306" t="s">
        <v>27</v>
      </c>
      <c r="H1306" t="s">
        <v>83</v>
      </c>
      <c r="I1306" t="s">
        <v>84</v>
      </c>
      <c r="J1306" s="11">
        <v>1</v>
      </c>
      <c r="K1306" s="11">
        <v>1599</v>
      </c>
      <c r="L1306" s="6">
        <v>0.2</v>
      </c>
      <c r="M1306" s="10">
        <v>1279.2</v>
      </c>
      <c r="N1306">
        <v>0</v>
      </c>
      <c r="O1306">
        <v>850</v>
      </c>
      <c r="P1306">
        <v>60</v>
      </c>
      <c r="Q1306">
        <v>-850</v>
      </c>
      <c r="R1306" t="s">
        <v>109</v>
      </c>
      <c r="S1306" t="s">
        <v>72</v>
      </c>
      <c r="T1306" t="s">
        <v>61</v>
      </c>
      <c r="U1306">
        <v>4</v>
      </c>
      <c r="V1306" s="2"/>
    </row>
    <row r="1307" spans="1:22" x14ac:dyDescent="0.3">
      <c r="A1307" t="s">
        <v>1851</v>
      </c>
      <c r="B1307" s="8">
        <v>45791</v>
      </c>
      <c r="C1307" t="s">
        <v>320</v>
      </c>
      <c r="D1307" t="s">
        <v>24</v>
      </c>
      <c r="E1307" t="s">
        <v>25</v>
      </c>
      <c r="F1307" t="s">
        <v>26</v>
      </c>
      <c r="G1307" t="s">
        <v>44</v>
      </c>
      <c r="H1307" t="s">
        <v>175</v>
      </c>
      <c r="I1307" t="s">
        <v>29</v>
      </c>
      <c r="J1307" s="11">
        <v>3</v>
      </c>
      <c r="K1307" s="11">
        <v>899</v>
      </c>
      <c r="L1307" s="6">
        <v>0.05</v>
      </c>
      <c r="M1307" s="10">
        <v>854.05</v>
      </c>
      <c r="N1307">
        <v>512.42999999999995</v>
      </c>
      <c r="O1307">
        <v>1200</v>
      </c>
      <c r="P1307">
        <v>60</v>
      </c>
      <c r="Q1307">
        <v>-687.57</v>
      </c>
      <c r="R1307" t="s">
        <v>93</v>
      </c>
      <c r="S1307" t="s">
        <v>78</v>
      </c>
      <c r="T1307" t="s">
        <v>40</v>
      </c>
      <c r="U1307">
        <v>3</v>
      </c>
      <c r="V1307" s="1"/>
    </row>
    <row r="1308" spans="1:22" x14ac:dyDescent="0.3">
      <c r="A1308" t="s">
        <v>1852</v>
      </c>
      <c r="B1308" s="8">
        <v>45791</v>
      </c>
      <c r="C1308" t="s">
        <v>1758</v>
      </c>
      <c r="D1308" t="s">
        <v>64</v>
      </c>
      <c r="E1308" t="s">
        <v>50</v>
      </c>
      <c r="F1308" t="s">
        <v>55</v>
      </c>
      <c r="G1308" t="s">
        <v>44</v>
      </c>
      <c r="H1308" t="s">
        <v>168</v>
      </c>
      <c r="I1308" t="s">
        <v>84</v>
      </c>
      <c r="J1308" s="11">
        <v>2</v>
      </c>
      <c r="K1308" s="11">
        <v>2499</v>
      </c>
      <c r="L1308" s="6">
        <v>0.1</v>
      </c>
      <c r="M1308" s="10">
        <v>2249.1</v>
      </c>
      <c r="N1308">
        <v>4498.2</v>
      </c>
      <c r="O1308">
        <v>2900</v>
      </c>
      <c r="P1308">
        <v>60</v>
      </c>
      <c r="Q1308">
        <v>1598.2</v>
      </c>
      <c r="R1308" t="s">
        <v>30</v>
      </c>
      <c r="S1308" t="s">
        <v>46</v>
      </c>
      <c r="T1308" t="s">
        <v>47</v>
      </c>
      <c r="U1308">
        <v>4</v>
      </c>
      <c r="V1308">
        <v>1</v>
      </c>
    </row>
    <row r="1309" spans="1:22" x14ac:dyDescent="0.3">
      <c r="A1309" t="s">
        <v>1853</v>
      </c>
      <c r="B1309" s="8">
        <v>45791</v>
      </c>
      <c r="C1309" t="s">
        <v>266</v>
      </c>
      <c r="D1309" t="s">
        <v>43</v>
      </c>
      <c r="E1309" t="s">
        <v>50</v>
      </c>
      <c r="F1309" t="s">
        <v>55</v>
      </c>
      <c r="G1309" t="s">
        <v>27</v>
      </c>
      <c r="H1309" t="s">
        <v>96</v>
      </c>
      <c r="I1309" t="s">
        <v>66</v>
      </c>
      <c r="J1309" s="11">
        <v>1</v>
      </c>
      <c r="K1309" s="11">
        <v>2299</v>
      </c>
      <c r="L1309" s="6">
        <v>0</v>
      </c>
      <c r="M1309" s="10">
        <v>2299</v>
      </c>
      <c r="N1309">
        <v>2299</v>
      </c>
      <c r="O1309">
        <v>1350</v>
      </c>
      <c r="P1309">
        <v>60</v>
      </c>
      <c r="Q1309">
        <v>949</v>
      </c>
      <c r="R1309" t="s">
        <v>30</v>
      </c>
      <c r="S1309" t="s">
        <v>52</v>
      </c>
      <c r="T1309" t="s">
        <v>85</v>
      </c>
      <c r="U1309">
        <v>4</v>
      </c>
      <c r="V1309">
        <v>1</v>
      </c>
    </row>
    <row r="1310" spans="1:22" x14ac:dyDescent="0.3">
      <c r="A1310" t="s">
        <v>1854</v>
      </c>
      <c r="B1310" s="8">
        <v>45792</v>
      </c>
      <c r="C1310" t="s">
        <v>1563</v>
      </c>
      <c r="D1310" t="s">
        <v>43</v>
      </c>
      <c r="E1310" t="s">
        <v>81</v>
      </c>
      <c r="F1310" t="s">
        <v>126</v>
      </c>
      <c r="G1310" t="s">
        <v>37</v>
      </c>
      <c r="H1310" t="s">
        <v>168</v>
      </c>
      <c r="I1310" t="s">
        <v>84</v>
      </c>
      <c r="J1310" s="11">
        <v>2</v>
      </c>
      <c r="K1310" s="11">
        <v>2499</v>
      </c>
      <c r="L1310" s="6">
        <v>0.25</v>
      </c>
      <c r="M1310" s="10">
        <v>1874.25</v>
      </c>
      <c r="N1310">
        <v>3748.5</v>
      </c>
      <c r="O1310">
        <v>2900</v>
      </c>
      <c r="P1310">
        <v>120</v>
      </c>
      <c r="Q1310">
        <v>848.5</v>
      </c>
      <c r="R1310" t="s">
        <v>30</v>
      </c>
      <c r="S1310" t="s">
        <v>46</v>
      </c>
      <c r="T1310" t="s">
        <v>32</v>
      </c>
      <c r="U1310">
        <v>5</v>
      </c>
      <c r="V1310">
        <v>1</v>
      </c>
    </row>
    <row r="1311" spans="1:22" x14ac:dyDescent="0.3">
      <c r="A1311" t="s">
        <v>1855</v>
      </c>
      <c r="B1311" s="8">
        <v>45792</v>
      </c>
      <c r="C1311" t="s">
        <v>980</v>
      </c>
      <c r="D1311" t="s">
        <v>43</v>
      </c>
      <c r="E1311" t="s">
        <v>81</v>
      </c>
      <c r="F1311" t="s">
        <v>126</v>
      </c>
      <c r="G1311" t="s">
        <v>44</v>
      </c>
      <c r="H1311" t="s">
        <v>38</v>
      </c>
      <c r="I1311" t="s">
        <v>39</v>
      </c>
      <c r="J1311" s="11">
        <v>1</v>
      </c>
      <c r="K1311" s="11">
        <v>1299</v>
      </c>
      <c r="L1311" s="6">
        <v>0.05</v>
      </c>
      <c r="M1311" s="10">
        <v>1234.05</v>
      </c>
      <c r="N1311">
        <v>246.81</v>
      </c>
      <c r="O1311">
        <v>650</v>
      </c>
      <c r="P1311">
        <v>80</v>
      </c>
      <c r="Q1311">
        <v>-403.19</v>
      </c>
      <c r="R1311" t="s">
        <v>93</v>
      </c>
      <c r="S1311" t="s">
        <v>72</v>
      </c>
      <c r="T1311" t="s">
        <v>85</v>
      </c>
      <c r="U1311">
        <v>3</v>
      </c>
      <c r="V1311" s="1"/>
    </row>
    <row r="1312" spans="1:22" x14ac:dyDescent="0.3">
      <c r="A1312" t="s">
        <v>1856</v>
      </c>
      <c r="B1312" s="8">
        <v>45792</v>
      </c>
      <c r="C1312" t="s">
        <v>1427</v>
      </c>
      <c r="D1312" t="s">
        <v>24</v>
      </c>
      <c r="E1312" t="s">
        <v>69</v>
      </c>
      <c r="F1312" t="s">
        <v>77</v>
      </c>
      <c r="G1312" t="s">
        <v>44</v>
      </c>
      <c r="H1312" t="s">
        <v>83</v>
      </c>
      <c r="I1312" t="s">
        <v>84</v>
      </c>
      <c r="J1312" s="11">
        <v>2</v>
      </c>
      <c r="K1312" s="11">
        <v>1599</v>
      </c>
      <c r="L1312" s="6">
        <v>0.1</v>
      </c>
      <c r="M1312" s="10">
        <v>1439.1</v>
      </c>
      <c r="N1312">
        <v>575.64</v>
      </c>
      <c r="O1312">
        <v>1700</v>
      </c>
      <c r="P1312">
        <v>100</v>
      </c>
      <c r="Q1312">
        <v>-1124.3599999999999</v>
      </c>
      <c r="R1312" t="s">
        <v>93</v>
      </c>
      <c r="S1312" t="s">
        <v>31</v>
      </c>
      <c r="T1312" t="s">
        <v>85</v>
      </c>
      <c r="U1312">
        <v>3</v>
      </c>
      <c r="V1312" s="1"/>
    </row>
    <row r="1313" spans="1:22" x14ac:dyDescent="0.3">
      <c r="A1313" t="s">
        <v>1857</v>
      </c>
      <c r="B1313" s="8">
        <v>45792</v>
      </c>
      <c r="C1313" t="s">
        <v>346</v>
      </c>
      <c r="D1313" t="s">
        <v>24</v>
      </c>
      <c r="E1313" t="s">
        <v>25</v>
      </c>
      <c r="F1313" t="s">
        <v>144</v>
      </c>
      <c r="G1313" t="s">
        <v>37</v>
      </c>
      <c r="H1313" t="s">
        <v>168</v>
      </c>
      <c r="I1313" t="s">
        <v>84</v>
      </c>
      <c r="J1313" s="11">
        <v>1</v>
      </c>
      <c r="K1313" s="11">
        <v>2499</v>
      </c>
      <c r="L1313" s="6">
        <v>0.1</v>
      </c>
      <c r="M1313" s="10">
        <v>2249.1</v>
      </c>
      <c r="N1313">
        <v>0</v>
      </c>
      <c r="O1313">
        <v>1450</v>
      </c>
      <c r="P1313">
        <v>100</v>
      </c>
      <c r="Q1313">
        <v>-1450</v>
      </c>
      <c r="R1313" t="s">
        <v>109</v>
      </c>
      <c r="S1313" t="s">
        <v>72</v>
      </c>
      <c r="T1313" t="s">
        <v>40</v>
      </c>
      <c r="U1313">
        <v>4</v>
      </c>
      <c r="V1313" s="2"/>
    </row>
    <row r="1314" spans="1:22" x14ac:dyDescent="0.3">
      <c r="A1314" t="s">
        <v>1858</v>
      </c>
      <c r="B1314" s="8">
        <v>45792</v>
      </c>
      <c r="C1314" t="s">
        <v>787</v>
      </c>
      <c r="D1314" t="s">
        <v>24</v>
      </c>
      <c r="E1314" t="s">
        <v>50</v>
      </c>
      <c r="F1314" t="s">
        <v>108</v>
      </c>
      <c r="G1314" t="s">
        <v>44</v>
      </c>
      <c r="H1314" t="s">
        <v>71</v>
      </c>
      <c r="I1314" t="s">
        <v>66</v>
      </c>
      <c r="J1314" s="11">
        <v>2</v>
      </c>
      <c r="K1314" s="11">
        <v>1799</v>
      </c>
      <c r="L1314" s="6">
        <v>0.1</v>
      </c>
      <c r="M1314" s="10">
        <v>1619.1</v>
      </c>
      <c r="N1314">
        <v>647.64</v>
      </c>
      <c r="O1314">
        <v>2100</v>
      </c>
      <c r="P1314">
        <v>120</v>
      </c>
      <c r="Q1314">
        <v>-1452.36</v>
      </c>
      <c r="R1314" t="s">
        <v>93</v>
      </c>
      <c r="S1314" t="s">
        <v>46</v>
      </c>
      <c r="T1314" t="s">
        <v>47</v>
      </c>
      <c r="U1314">
        <v>5</v>
      </c>
      <c r="V1314" s="1"/>
    </row>
    <row r="1315" spans="1:22" x14ac:dyDescent="0.3">
      <c r="A1315" t="s">
        <v>1859</v>
      </c>
      <c r="B1315" s="8">
        <v>45792</v>
      </c>
      <c r="C1315" t="s">
        <v>466</v>
      </c>
      <c r="D1315" t="s">
        <v>24</v>
      </c>
      <c r="E1315" t="s">
        <v>69</v>
      </c>
      <c r="F1315" t="s">
        <v>70</v>
      </c>
      <c r="G1315" t="s">
        <v>44</v>
      </c>
      <c r="H1315" t="s">
        <v>56</v>
      </c>
      <c r="I1315" t="s">
        <v>29</v>
      </c>
      <c r="J1315" s="11">
        <v>1</v>
      </c>
      <c r="K1315" s="11">
        <v>1499</v>
      </c>
      <c r="L1315" s="6">
        <v>0</v>
      </c>
      <c r="M1315" s="10">
        <v>1499</v>
      </c>
      <c r="N1315">
        <v>0</v>
      </c>
      <c r="O1315">
        <v>700</v>
      </c>
      <c r="P1315">
        <v>100</v>
      </c>
      <c r="Q1315">
        <v>-700</v>
      </c>
      <c r="R1315" t="s">
        <v>109</v>
      </c>
      <c r="S1315" t="s">
        <v>78</v>
      </c>
      <c r="T1315" t="s">
        <v>85</v>
      </c>
      <c r="U1315">
        <v>4</v>
      </c>
      <c r="V1315" s="2"/>
    </row>
    <row r="1316" spans="1:22" x14ac:dyDescent="0.3">
      <c r="A1316" t="s">
        <v>1860</v>
      </c>
      <c r="B1316" s="8">
        <v>45792</v>
      </c>
      <c r="C1316" t="s">
        <v>179</v>
      </c>
      <c r="D1316" t="s">
        <v>24</v>
      </c>
      <c r="E1316" t="s">
        <v>50</v>
      </c>
      <c r="F1316" t="s">
        <v>105</v>
      </c>
      <c r="G1316" t="s">
        <v>44</v>
      </c>
      <c r="H1316" t="s">
        <v>155</v>
      </c>
      <c r="I1316" t="s">
        <v>39</v>
      </c>
      <c r="J1316" s="11">
        <v>2</v>
      </c>
      <c r="K1316" s="11">
        <v>1899</v>
      </c>
      <c r="L1316" s="6">
        <v>0.15</v>
      </c>
      <c r="M1316" s="10">
        <v>1614.15</v>
      </c>
      <c r="N1316">
        <v>3228.3</v>
      </c>
      <c r="O1316">
        <v>1900</v>
      </c>
      <c r="P1316">
        <v>80</v>
      </c>
      <c r="Q1316">
        <v>1328.3</v>
      </c>
      <c r="R1316" t="s">
        <v>30</v>
      </c>
      <c r="S1316" t="s">
        <v>52</v>
      </c>
      <c r="T1316" t="s">
        <v>61</v>
      </c>
      <c r="U1316">
        <v>4</v>
      </c>
      <c r="V1316">
        <v>3</v>
      </c>
    </row>
    <row r="1317" spans="1:22" x14ac:dyDescent="0.3">
      <c r="A1317" t="s">
        <v>1861</v>
      </c>
      <c r="B1317" s="8">
        <v>45793</v>
      </c>
      <c r="C1317" t="s">
        <v>338</v>
      </c>
      <c r="D1317" t="s">
        <v>64</v>
      </c>
      <c r="E1317" t="s">
        <v>81</v>
      </c>
      <c r="F1317" t="s">
        <v>123</v>
      </c>
      <c r="G1317" t="s">
        <v>44</v>
      </c>
      <c r="H1317" t="s">
        <v>168</v>
      </c>
      <c r="I1317" t="s">
        <v>84</v>
      </c>
      <c r="J1317" s="11">
        <v>1</v>
      </c>
      <c r="K1317" s="11">
        <v>2499</v>
      </c>
      <c r="L1317" s="6">
        <v>0</v>
      </c>
      <c r="M1317" s="10">
        <v>2499</v>
      </c>
      <c r="N1317">
        <v>2499</v>
      </c>
      <c r="O1317">
        <v>1450</v>
      </c>
      <c r="P1317">
        <v>80</v>
      </c>
      <c r="Q1317">
        <v>1049</v>
      </c>
      <c r="R1317" t="s">
        <v>30</v>
      </c>
      <c r="S1317" t="s">
        <v>72</v>
      </c>
      <c r="T1317" t="s">
        <v>61</v>
      </c>
      <c r="U1317">
        <v>4</v>
      </c>
      <c r="V1317">
        <v>3</v>
      </c>
    </row>
    <row r="1318" spans="1:22" x14ac:dyDescent="0.3">
      <c r="A1318" t="s">
        <v>1862</v>
      </c>
      <c r="B1318" s="8">
        <v>45793</v>
      </c>
      <c r="C1318" t="s">
        <v>546</v>
      </c>
      <c r="D1318" t="s">
        <v>24</v>
      </c>
      <c r="E1318" t="s">
        <v>25</v>
      </c>
      <c r="F1318" t="s">
        <v>144</v>
      </c>
      <c r="G1318" t="s">
        <v>27</v>
      </c>
      <c r="H1318" t="s">
        <v>129</v>
      </c>
      <c r="I1318" t="s">
        <v>84</v>
      </c>
      <c r="J1318" s="11">
        <v>1</v>
      </c>
      <c r="K1318" s="11">
        <v>799</v>
      </c>
      <c r="L1318" s="6">
        <v>0.15</v>
      </c>
      <c r="M1318" s="10">
        <v>679.15</v>
      </c>
      <c r="N1318">
        <v>679.15</v>
      </c>
      <c r="O1318">
        <v>420</v>
      </c>
      <c r="P1318">
        <v>100</v>
      </c>
      <c r="Q1318">
        <v>259.14999999999998</v>
      </c>
      <c r="R1318" t="s">
        <v>30</v>
      </c>
      <c r="S1318" t="s">
        <v>46</v>
      </c>
      <c r="T1318" t="s">
        <v>85</v>
      </c>
      <c r="U1318">
        <v>5</v>
      </c>
      <c r="V1318">
        <v>1</v>
      </c>
    </row>
    <row r="1319" spans="1:22" x14ac:dyDescent="0.3">
      <c r="A1319" t="s">
        <v>1863</v>
      </c>
      <c r="B1319" s="8">
        <v>45793</v>
      </c>
      <c r="C1319" t="s">
        <v>930</v>
      </c>
      <c r="D1319" t="s">
        <v>24</v>
      </c>
      <c r="E1319" t="s">
        <v>35</v>
      </c>
      <c r="F1319" t="s">
        <v>208</v>
      </c>
      <c r="G1319" t="s">
        <v>27</v>
      </c>
      <c r="H1319" t="s">
        <v>83</v>
      </c>
      <c r="I1319" t="s">
        <v>84</v>
      </c>
      <c r="J1319" s="11">
        <v>1</v>
      </c>
      <c r="K1319" s="11">
        <v>1599</v>
      </c>
      <c r="L1319" s="6">
        <v>0.25</v>
      </c>
      <c r="M1319" s="10">
        <v>1199.25</v>
      </c>
      <c r="N1319">
        <v>1199.25</v>
      </c>
      <c r="O1319">
        <v>850</v>
      </c>
      <c r="P1319">
        <v>100</v>
      </c>
      <c r="Q1319">
        <v>349.25</v>
      </c>
      <c r="R1319" t="s">
        <v>30</v>
      </c>
      <c r="S1319" t="s">
        <v>72</v>
      </c>
      <c r="T1319" t="s">
        <v>85</v>
      </c>
      <c r="U1319">
        <v>5</v>
      </c>
      <c r="V1319">
        <v>2</v>
      </c>
    </row>
    <row r="1320" spans="1:22" x14ac:dyDescent="0.3">
      <c r="A1320" t="s">
        <v>1864</v>
      </c>
      <c r="B1320" s="8">
        <v>45793</v>
      </c>
      <c r="C1320" t="s">
        <v>1256</v>
      </c>
      <c r="D1320" t="s">
        <v>24</v>
      </c>
      <c r="E1320" t="s">
        <v>35</v>
      </c>
      <c r="F1320" t="s">
        <v>36</v>
      </c>
      <c r="G1320" t="s">
        <v>37</v>
      </c>
      <c r="H1320" t="s">
        <v>89</v>
      </c>
      <c r="I1320" t="s">
        <v>90</v>
      </c>
      <c r="J1320" s="11">
        <v>2</v>
      </c>
      <c r="K1320" s="11">
        <v>999</v>
      </c>
      <c r="L1320" s="6">
        <v>0.1</v>
      </c>
      <c r="M1320" s="10">
        <v>899.1</v>
      </c>
      <c r="N1320">
        <v>0</v>
      </c>
      <c r="O1320">
        <v>960</v>
      </c>
      <c r="P1320">
        <v>100</v>
      </c>
      <c r="Q1320">
        <v>-960</v>
      </c>
      <c r="R1320" t="s">
        <v>109</v>
      </c>
      <c r="S1320" t="s">
        <v>72</v>
      </c>
      <c r="T1320" t="s">
        <v>32</v>
      </c>
      <c r="U1320">
        <v>3</v>
      </c>
      <c r="V1320" s="2"/>
    </row>
    <row r="1321" spans="1:22" x14ac:dyDescent="0.3">
      <c r="A1321" t="s">
        <v>1865</v>
      </c>
      <c r="B1321" s="8">
        <v>45793</v>
      </c>
      <c r="C1321" t="s">
        <v>1151</v>
      </c>
      <c r="D1321" t="s">
        <v>64</v>
      </c>
      <c r="E1321" t="s">
        <v>50</v>
      </c>
      <c r="F1321" t="s">
        <v>105</v>
      </c>
      <c r="G1321" t="s">
        <v>37</v>
      </c>
      <c r="H1321" t="s">
        <v>116</v>
      </c>
      <c r="I1321" t="s">
        <v>29</v>
      </c>
      <c r="J1321" s="11">
        <v>1</v>
      </c>
      <c r="K1321" s="11">
        <v>3999</v>
      </c>
      <c r="L1321" s="6">
        <v>0.15</v>
      </c>
      <c r="M1321" s="10">
        <v>3399.15</v>
      </c>
      <c r="N1321">
        <v>679.83</v>
      </c>
      <c r="O1321">
        <v>2300</v>
      </c>
      <c r="P1321">
        <v>60</v>
      </c>
      <c r="Q1321">
        <v>-1620.17</v>
      </c>
      <c r="R1321" t="s">
        <v>93</v>
      </c>
      <c r="S1321" t="s">
        <v>46</v>
      </c>
      <c r="T1321" t="s">
        <v>85</v>
      </c>
      <c r="U1321">
        <v>4</v>
      </c>
      <c r="V1321" s="1"/>
    </row>
    <row r="1322" spans="1:22" x14ac:dyDescent="0.3">
      <c r="A1322" t="s">
        <v>1866</v>
      </c>
      <c r="B1322" s="8">
        <v>45793</v>
      </c>
      <c r="C1322" t="s">
        <v>237</v>
      </c>
      <c r="D1322" t="s">
        <v>4088</v>
      </c>
      <c r="E1322" t="s">
        <v>69</v>
      </c>
      <c r="F1322" t="s">
        <v>70</v>
      </c>
      <c r="G1322" t="s">
        <v>37</v>
      </c>
      <c r="H1322" t="s">
        <v>96</v>
      </c>
      <c r="I1322" t="s">
        <v>66</v>
      </c>
      <c r="J1322" s="11">
        <v>4</v>
      </c>
      <c r="K1322" s="11">
        <v>2299</v>
      </c>
      <c r="L1322" s="6">
        <v>0.1</v>
      </c>
      <c r="M1322" s="10">
        <v>2069.1</v>
      </c>
      <c r="N1322">
        <v>8276.4</v>
      </c>
      <c r="O1322">
        <v>5400</v>
      </c>
      <c r="P1322">
        <v>60</v>
      </c>
      <c r="Q1322">
        <v>2876.4</v>
      </c>
      <c r="R1322" t="s">
        <v>30</v>
      </c>
      <c r="S1322" t="s">
        <v>72</v>
      </c>
      <c r="T1322" t="s">
        <v>57</v>
      </c>
      <c r="U1322">
        <v>4</v>
      </c>
      <c r="V1322">
        <v>2</v>
      </c>
    </row>
    <row r="1323" spans="1:22" x14ac:dyDescent="0.3">
      <c r="A1323" t="s">
        <v>1867</v>
      </c>
      <c r="B1323" s="8">
        <v>45793</v>
      </c>
      <c r="C1323" t="s">
        <v>1509</v>
      </c>
      <c r="D1323" t="s">
        <v>24</v>
      </c>
      <c r="E1323" t="s">
        <v>25</v>
      </c>
      <c r="F1323" t="s">
        <v>223</v>
      </c>
      <c r="G1323" t="s">
        <v>27</v>
      </c>
      <c r="H1323" t="s">
        <v>175</v>
      </c>
      <c r="I1323" t="s">
        <v>29</v>
      </c>
      <c r="J1323" s="11">
        <v>1</v>
      </c>
      <c r="K1323" s="11">
        <v>899</v>
      </c>
      <c r="L1323" s="6">
        <v>0.15</v>
      </c>
      <c r="M1323" s="10">
        <v>764.15</v>
      </c>
      <c r="N1323">
        <v>0</v>
      </c>
      <c r="O1323">
        <v>400</v>
      </c>
      <c r="P1323">
        <v>80</v>
      </c>
      <c r="Q1323">
        <v>-400</v>
      </c>
      <c r="R1323" t="s">
        <v>109</v>
      </c>
      <c r="S1323" t="s">
        <v>78</v>
      </c>
      <c r="T1323" t="s">
        <v>47</v>
      </c>
      <c r="U1323">
        <v>5</v>
      </c>
      <c r="V1323" s="2"/>
    </row>
    <row r="1324" spans="1:22" x14ac:dyDescent="0.3">
      <c r="A1324" t="s">
        <v>1868</v>
      </c>
      <c r="B1324" s="8">
        <v>45793</v>
      </c>
      <c r="C1324" t="s">
        <v>643</v>
      </c>
      <c r="D1324" t="s">
        <v>24</v>
      </c>
      <c r="E1324" t="s">
        <v>81</v>
      </c>
      <c r="F1324" t="s">
        <v>123</v>
      </c>
      <c r="G1324" t="s">
        <v>27</v>
      </c>
      <c r="H1324" t="s">
        <v>38</v>
      </c>
      <c r="I1324" t="s">
        <v>39</v>
      </c>
      <c r="J1324" s="11">
        <v>2</v>
      </c>
      <c r="K1324" s="11">
        <v>1299</v>
      </c>
      <c r="L1324" s="6">
        <v>0.2</v>
      </c>
      <c r="M1324" s="10">
        <v>1039.2</v>
      </c>
      <c r="N1324">
        <v>2078.4</v>
      </c>
      <c r="O1324">
        <v>1300</v>
      </c>
      <c r="P1324">
        <v>120</v>
      </c>
      <c r="Q1324">
        <v>778.4</v>
      </c>
      <c r="R1324" t="s">
        <v>30</v>
      </c>
      <c r="S1324" t="s">
        <v>78</v>
      </c>
      <c r="T1324" t="s">
        <v>40</v>
      </c>
      <c r="U1324">
        <v>4</v>
      </c>
      <c r="V1324">
        <v>2</v>
      </c>
    </row>
    <row r="1325" spans="1:22" x14ac:dyDescent="0.3">
      <c r="A1325" t="s">
        <v>1869</v>
      </c>
      <c r="B1325" s="8">
        <v>45793</v>
      </c>
      <c r="C1325" t="s">
        <v>1870</v>
      </c>
      <c r="D1325" t="s">
        <v>24</v>
      </c>
      <c r="E1325" t="s">
        <v>81</v>
      </c>
      <c r="F1325" t="s">
        <v>82</v>
      </c>
      <c r="G1325" t="s">
        <v>27</v>
      </c>
      <c r="H1325" t="s">
        <v>175</v>
      </c>
      <c r="I1325" t="s">
        <v>29</v>
      </c>
      <c r="J1325" s="11">
        <v>1</v>
      </c>
      <c r="K1325" s="11">
        <v>899</v>
      </c>
      <c r="L1325" s="6">
        <v>0</v>
      </c>
      <c r="M1325" s="10">
        <v>899</v>
      </c>
      <c r="N1325">
        <v>179.8</v>
      </c>
      <c r="O1325">
        <v>400</v>
      </c>
      <c r="P1325">
        <v>120</v>
      </c>
      <c r="Q1325">
        <v>-220.2</v>
      </c>
      <c r="R1325" t="s">
        <v>93</v>
      </c>
      <c r="S1325" t="s">
        <v>52</v>
      </c>
      <c r="T1325" t="s">
        <v>85</v>
      </c>
      <c r="U1325">
        <v>5</v>
      </c>
      <c r="V1325" s="1"/>
    </row>
    <row r="1326" spans="1:22" x14ac:dyDescent="0.3">
      <c r="A1326" t="s">
        <v>1871</v>
      </c>
      <c r="B1326" s="8">
        <v>45793</v>
      </c>
      <c r="C1326" t="s">
        <v>280</v>
      </c>
      <c r="D1326" t="s">
        <v>24</v>
      </c>
      <c r="E1326" t="s">
        <v>50</v>
      </c>
      <c r="F1326" t="s">
        <v>51</v>
      </c>
      <c r="G1326" t="s">
        <v>37</v>
      </c>
      <c r="H1326" t="s">
        <v>116</v>
      </c>
      <c r="I1326" t="s">
        <v>29</v>
      </c>
      <c r="J1326" s="11">
        <v>2</v>
      </c>
      <c r="K1326" s="11">
        <v>3999</v>
      </c>
      <c r="L1326" s="6">
        <v>0</v>
      </c>
      <c r="M1326" s="10">
        <v>3999</v>
      </c>
      <c r="N1326">
        <v>7998</v>
      </c>
      <c r="O1326">
        <v>4600</v>
      </c>
      <c r="P1326">
        <v>80</v>
      </c>
      <c r="Q1326">
        <v>3398</v>
      </c>
      <c r="R1326" t="s">
        <v>30</v>
      </c>
      <c r="S1326" t="s">
        <v>72</v>
      </c>
      <c r="T1326" t="s">
        <v>85</v>
      </c>
      <c r="U1326">
        <v>4</v>
      </c>
      <c r="V1326">
        <v>1</v>
      </c>
    </row>
    <row r="1327" spans="1:22" x14ac:dyDescent="0.3">
      <c r="A1327" t="s">
        <v>1872</v>
      </c>
      <c r="B1327" s="8">
        <v>45793</v>
      </c>
      <c r="C1327" t="s">
        <v>87</v>
      </c>
      <c r="D1327" t="s">
        <v>4088</v>
      </c>
      <c r="E1327" t="s">
        <v>25</v>
      </c>
      <c r="F1327" t="s">
        <v>199</v>
      </c>
      <c r="G1327" t="s">
        <v>27</v>
      </c>
      <c r="H1327" t="s">
        <v>175</v>
      </c>
      <c r="I1327" t="s">
        <v>29</v>
      </c>
      <c r="J1327" s="11">
        <v>1</v>
      </c>
      <c r="K1327" s="11">
        <v>899</v>
      </c>
      <c r="L1327" s="6">
        <v>0</v>
      </c>
      <c r="M1327" s="10">
        <v>899</v>
      </c>
      <c r="N1327">
        <v>0</v>
      </c>
      <c r="O1327">
        <v>400</v>
      </c>
      <c r="P1327">
        <v>100</v>
      </c>
      <c r="Q1327">
        <v>-400</v>
      </c>
      <c r="R1327" t="s">
        <v>109</v>
      </c>
      <c r="S1327" t="s">
        <v>52</v>
      </c>
      <c r="T1327" t="s">
        <v>32</v>
      </c>
      <c r="U1327">
        <v>4</v>
      </c>
      <c r="V1327" s="2"/>
    </row>
    <row r="1328" spans="1:22" x14ac:dyDescent="0.3">
      <c r="A1328" t="s">
        <v>1873</v>
      </c>
      <c r="B1328" s="8">
        <v>45793</v>
      </c>
      <c r="C1328" t="s">
        <v>511</v>
      </c>
      <c r="D1328" t="s">
        <v>24</v>
      </c>
      <c r="E1328" t="s">
        <v>35</v>
      </c>
      <c r="F1328" t="s">
        <v>249</v>
      </c>
      <c r="G1328" t="s">
        <v>37</v>
      </c>
      <c r="H1328" t="s">
        <v>89</v>
      </c>
      <c r="I1328" t="s">
        <v>90</v>
      </c>
      <c r="J1328" s="11">
        <v>1</v>
      </c>
      <c r="K1328" s="11">
        <v>999</v>
      </c>
      <c r="L1328" s="6">
        <v>0</v>
      </c>
      <c r="M1328" s="10">
        <v>999</v>
      </c>
      <c r="N1328">
        <v>999</v>
      </c>
      <c r="O1328">
        <v>480</v>
      </c>
      <c r="P1328">
        <v>80</v>
      </c>
      <c r="Q1328">
        <v>519</v>
      </c>
      <c r="R1328" t="s">
        <v>30</v>
      </c>
      <c r="S1328" t="s">
        <v>31</v>
      </c>
      <c r="T1328" t="s">
        <v>47</v>
      </c>
      <c r="U1328">
        <v>4</v>
      </c>
      <c r="V1328">
        <v>1</v>
      </c>
    </row>
    <row r="1329" spans="1:22" x14ac:dyDescent="0.3">
      <c r="A1329" t="s">
        <v>1874</v>
      </c>
      <c r="B1329" s="8">
        <v>45793</v>
      </c>
      <c r="C1329" t="s">
        <v>253</v>
      </c>
      <c r="D1329" t="s">
        <v>43</v>
      </c>
      <c r="E1329" t="s">
        <v>50</v>
      </c>
      <c r="F1329" t="s">
        <v>51</v>
      </c>
      <c r="G1329" t="s">
        <v>27</v>
      </c>
      <c r="H1329" t="s">
        <v>96</v>
      </c>
      <c r="I1329" t="s">
        <v>66</v>
      </c>
      <c r="J1329" s="11">
        <v>1</v>
      </c>
      <c r="K1329" s="11">
        <v>2299</v>
      </c>
      <c r="L1329" s="6">
        <v>0</v>
      </c>
      <c r="M1329" s="10">
        <v>2299</v>
      </c>
      <c r="N1329">
        <v>459.8</v>
      </c>
      <c r="O1329">
        <v>1350</v>
      </c>
      <c r="P1329">
        <v>60</v>
      </c>
      <c r="Q1329">
        <v>-890.2</v>
      </c>
      <c r="R1329" t="s">
        <v>93</v>
      </c>
      <c r="S1329" t="s">
        <v>52</v>
      </c>
      <c r="T1329" t="s">
        <v>40</v>
      </c>
      <c r="U1329">
        <v>3</v>
      </c>
      <c r="V1329" s="1"/>
    </row>
    <row r="1330" spans="1:22" x14ac:dyDescent="0.3">
      <c r="A1330" t="s">
        <v>1875</v>
      </c>
      <c r="B1330" s="8">
        <v>45794</v>
      </c>
      <c r="C1330" t="s">
        <v>315</v>
      </c>
      <c r="D1330" t="s">
        <v>24</v>
      </c>
      <c r="E1330" t="s">
        <v>50</v>
      </c>
      <c r="F1330" t="s">
        <v>51</v>
      </c>
      <c r="G1330" t="s">
        <v>37</v>
      </c>
      <c r="H1330" t="s">
        <v>175</v>
      </c>
      <c r="I1330" t="s">
        <v>29</v>
      </c>
      <c r="J1330" s="11">
        <v>1</v>
      </c>
      <c r="K1330" s="11">
        <v>899</v>
      </c>
      <c r="L1330" s="6">
        <v>0.05</v>
      </c>
      <c r="M1330" s="10">
        <v>854.05</v>
      </c>
      <c r="N1330">
        <v>854.05</v>
      </c>
      <c r="O1330">
        <v>400</v>
      </c>
      <c r="P1330">
        <v>60</v>
      </c>
      <c r="Q1330">
        <v>454.05</v>
      </c>
      <c r="R1330" t="s">
        <v>30</v>
      </c>
      <c r="S1330" t="s">
        <v>78</v>
      </c>
      <c r="T1330" t="s">
        <v>57</v>
      </c>
      <c r="U1330">
        <v>5</v>
      </c>
      <c r="V1330">
        <v>4</v>
      </c>
    </row>
    <row r="1331" spans="1:22" x14ac:dyDescent="0.3">
      <c r="A1331" t="s">
        <v>1876</v>
      </c>
      <c r="B1331" s="8">
        <v>45794</v>
      </c>
      <c r="C1331" t="s">
        <v>683</v>
      </c>
      <c r="D1331" t="s">
        <v>24</v>
      </c>
      <c r="E1331" t="s">
        <v>50</v>
      </c>
      <c r="F1331" t="s">
        <v>105</v>
      </c>
      <c r="G1331" t="s">
        <v>44</v>
      </c>
      <c r="H1331" t="s">
        <v>168</v>
      </c>
      <c r="I1331" t="s">
        <v>84</v>
      </c>
      <c r="J1331" s="11">
        <v>1</v>
      </c>
      <c r="K1331" s="11">
        <v>2499</v>
      </c>
      <c r="L1331" s="6">
        <v>0</v>
      </c>
      <c r="M1331" s="10">
        <v>2499</v>
      </c>
      <c r="N1331">
        <v>0</v>
      </c>
      <c r="O1331">
        <v>1450</v>
      </c>
      <c r="P1331">
        <v>120</v>
      </c>
      <c r="Q1331">
        <v>-1450</v>
      </c>
      <c r="R1331" t="s">
        <v>109</v>
      </c>
      <c r="S1331" t="s">
        <v>72</v>
      </c>
      <c r="T1331" t="s">
        <v>32</v>
      </c>
      <c r="U1331">
        <v>5</v>
      </c>
      <c r="V1331" s="2"/>
    </row>
    <row r="1332" spans="1:22" x14ac:dyDescent="0.3">
      <c r="A1332" t="s">
        <v>1877</v>
      </c>
      <c r="B1332" s="8">
        <v>45794</v>
      </c>
      <c r="C1332" t="s">
        <v>1233</v>
      </c>
      <c r="D1332" t="s">
        <v>24</v>
      </c>
      <c r="E1332" t="s">
        <v>81</v>
      </c>
      <c r="F1332" t="s">
        <v>82</v>
      </c>
      <c r="G1332" t="s">
        <v>44</v>
      </c>
      <c r="H1332" t="s">
        <v>83</v>
      </c>
      <c r="I1332" t="s">
        <v>84</v>
      </c>
      <c r="J1332" s="11">
        <v>1</v>
      </c>
      <c r="K1332" s="11">
        <v>1599</v>
      </c>
      <c r="L1332" s="6">
        <v>0</v>
      </c>
      <c r="M1332" s="10">
        <v>1599</v>
      </c>
      <c r="N1332">
        <v>0</v>
      </c>
      <c r="O1332">
        <v>850</v>
      </c>
      <c r="P1332">
        <v>100</v>
      </c>
      <c r="Q1332">
        <v>-850</v>
      </c>
      <c r="R1332" t="s">
        <v>109</v>
      </c>
      <c r="S1332" t="s">
        <v>31</v>
      </c>
      <c r="T1332" t="s">
        <v>85</v>
      </c>
      <c r="U1332">
        <v>5</v>
      </c>
      <c r="V1332" s="2"/>
    </row>
    <row r="1333" spans="1:22" x14ac:dyDescent="0.3">
      <c r="A1333" t="s">
        <v>1878</v>
      </c>
      <c r="B1333" s="8">
        <v>45794</v>
      </c>
      <c r="C1333" t="s">
        <v>1688</v>
      </c>
      <c r="D1333" t="s">
        <v>64</v>
      </c>
      <c r="E1333" t="s">
        <v>35</v>
      </c>
      <c r="F1333" t="s">
        <v>208</v>
      </c>
      <c r="G1333" t="s">
        <v>44</v>
      </c>
      <c r="H1333" t="s">
        <v>129</v>
      </c>
      <c r="I1333" t="s">
        <v>84</v>
      </c>
      <c r="J1333" s="11">
        <v>2</v>
      </c>
      <c r="K1333" s="11">
        <v>799</v>
      </c>
      <c r="L1333" s="6">
        <v>0.1</v>
      </c>
      <c r="M1333" s="10">
        <v>719.1</v>
      </c>
      <c r="N1333">
        <v>1438.2</v>
      </c>
      <c r="O1333">
        <v>840</v>
      </c>
      <c r="P1333">
        <v>80</v>
      </c>
      <c r="Q1333">
        <v>598.20000000000005</v>
      </c>
      <c r="R1333" t="s">
        <v>30</v>
      </c>
      <c r="S1333" t="s">
        <v>72</v>
      </c>
      <c r="T1333" t="s">
        <v>61</v>
      </c>
      <c r="U1333">
        <v>5</v>
      </c>
      <c r="V1333">
        <v>5</v>
      </c>
    </row>
    <row r="1334" spans="1:22" x14ac:dyDescent="0.3">
      <c r="A1334" t="s">
        <v>1879</v>
      </c>
      <c r="B1334" s="8">
        <v>45794</v>
      </c>
      <c r="C1334" t="s">
        <v>665</v>
      </c>
      <c r="D1334" t="s">
        <v>64</v>
      </c>
      <c r="E1334" t="s">
        <v>35</v>
      </c>
      <c r="F1334" t="s">
        <v>36</v>
      </c>
      <c r="G1334" t="s">
        <v>27</v>
      </c>
      <c r="H1334" t="s">
        <v>175</v>
      </c>
      <c r="I1334" t="s">
        <v>29</v>
      </c>
      <c r="J1334" s="11">
        <v>2</v>
      </c>
      <c r="K1334" s="11">
        <v>899</v>
      </c>
      <c r="L1334" s="6">
        <v>0.2</v>
      </c>
      <c r="M1334" s="10">
        <v>719.2</v>
      </c>
      <c r="N1334">
        <v>0</v>
      </c>
      <c r="O1334">
        <v>800</v>
      </c>
      <c r="P1334">
        <v>120</v>
      </c>
      <c r="Q1334">
        <v>-800</v>
      </c>
      <c r="R1334" t="s">
        <v>109</v>
      </c>
      <c r="S1334" t="s">
        <v>46</v>
      </c>
      <c r="T1334" t="s">
        <v>47</v>
      </c>
      <c r="U1334">
        <v>5</v>
      </c>
      <c r="V1334" s="2"/>
    </row>
    <row r="1335" spans="1:22" x14ac:dyDescent="0.3">
      <c r="A1335" t="s">
        <v>1880</v>
      </c>
      <c r="B1335" s="8">
        <v>45794</v>
      </c>
      <c r="C1335" t="s">
        <v>210</v>
      </c>
      <c r="D1335" t="s">
        <v>24</v>
      </c>
      <c r="E1335" t="s">
        <v>35</v>
      </c>
      <c r="F1335" t="s">
        <v>60</v>
      </c>
      <c r="G1335" t="s">
        <v>44</v>
      </c>
      <c r="H1335" t="s">
        <v>155</v>
      </c>
      <c r="I1335" t="s">
        <v>39</v>
      </c>
      <c r="J1335" s="11">
        <v>1</v>
      </c>
      <c r="K1335" s="11">
        <v>1899</v>
      </c>
      <c r="L1335" s="6">
        <v>0</v>
      </c>
      <c r="M1335" s="10">
        <v>1899</v>
      </c>
      <c r="N1335">
        <v>1899</v>
      </c>
      <c r="O1335">
        <v>950</v>
      </c>
      <c r="P1335">
        <v>100</v>
      </c>
      <c r="Q1335">
        <v>949</v>
      </c>
      <c r="R1335" t="s">
        <v>30</v>
      </c>
      <c r="S1335" t="s">
        <v>72</v>
      </c>
      <c r="T1335" t="s">
        <v>57</v>
      </c>
      <c r="U1335">
        <v>5</v>
      </c>
      <c r="V1335">
        <v>1</v>
      </c>
    </row>
    <row r="1336" spans="1:22" x14ac:dyDescent="0.3">
      <c r="A1336" t="s">
        <v>1881</v>
      </c>
      <c r="B1336" s="8">
        <v>45794</v>
      </c>
      <c r="C1336" t="s">
        <v>525</v>
      </c>
      <c r="D1336" t="s">
        <v>43</v>
      </c>
      <c r="E1336" t="s">
        <v>50</v>
      </c>
      <c r="F1336" t="s">
        <v>51</v>
      </c>
      <c r="G1336" t="s">
        <v>44</v>
      </c>
      <c r="H1336" t="s">
        <v>83</v>
      </c>
      <c r="I1336" t="s">
        <v>84</v>
      </c>
      <c r="J1336" s="11">
        <v>1</v>
      </c>
      <c r="K1336" s="11">
        <v>1599</v>
      </c>
      <c r="L1336" s="6">
        <v>0.1</v>
      </c>
      <c r="M1336" s="10">
        <v>1439.1</v>
      </c>
      <c r="N1336">
        <v>1439.1</v>
      </c>
      <c r="O1336">
        <v>850</v>
      </c>
      <c r="P1336">
        <v>120</v>
      </c>
      <c r="Q1336">
        <v>589.1</v>
      </c>
      <c r="R1336" t="s">
        <v>30</v>
      </c>
      <c r="S1336" t="s">
        <v>78</v>
      </c>
      <c r="T1336" t="s">
        <v>40</v>
      </c>
      <c r="U1336">
        <v>5</v>
      </c>
      <c r="V1336">
        <v>3</v>
      </c>
    </row>
    <row r="1337" spans="1:22" x14ac:dyDescent="0.3">
      <c r="A1337" t="s">
        <v>1882</v>
      </c>
      <c r="B1337" s="8">
        <v>45794</v>
      </c>
      <c r="C1337" t="s">
        <v>936</v>
      </c>
      <c r="D1337" t="s">
        <v>24</v>
      </c>
      <c r="E1337" t="s">
        <v>25</v>
      </c>
      <c r="F1337" t="s">
        <v>144</v>
      </c>
      <c r="G1337" t="s">
        <v>27</v>
      </c>
      <c r="H1337" t="s">
        <v>168</v>
      </c>
      <c r="I1337" t="s">
        <v>84</v>
      </c>
      <c r="J1337" s="11">
        <v>3</v>
      </c>
      <c r="K1337" s="11">
        <v>2499</v>
      </c>
      <c r="L1337" s="6">
        <v>0.05</v>
      </c>
      <c r="M1337" s="10">
        <v>2374.0500000000002</v>
      </c>
      <c r="N1337">
        <v>7122.15</v>
      </c>
      <c r="O1337">
        <v>4350</v>
      </c>
      <c r="P1337">
        <v>120</v>
      </c>
      <c r="Q1337">
        <v>2772.15</v>
      </c>
      <c r="R1337" t="s">
        <v>30</v>
      </c>
      <c r="S1337" t="s">
        <v>78</v>
      </c>
      <c r="T1337" t="s">
        <v>85</v>
      </c>
      <c r="U1337">
        <v>4</v>
      </c>
      <c r="V1337">
        <v>7</v>
      </c>
    </row>
    <row r="1338" spans="1:22" x14ac:dyDescent="0.3">
      <c r="A1338" t="s">
        <v>1883</v>
      </c>
      <c r="B1338" s="8">
        <v>45794</v>
      </c>
      <c r="C1338" t="s">
        <v>780</v>
      </c>
      <c r="D1338" t="s">
        <v>24</v>
      </c>
      <c r="E1338" t="s">
        <v>81</v>
      </c>
      <c r="F1338" t="s">
        <v>102</v>
      </c>
      <c r="G1338" t="s">
        <v>37</v>
      </c>
      <c r="H1338" t="s">
        <v>175</v>
      </c>
      <c r="I1338" t="s">
        <v>29</v>
      </c>
      <c r="J1338" s="11">
        <v>1</v>
      </c>
      <c r="K1338" s="11">
        <v>899</v>
      </c>
      <c r="L1338" s="6">
        <v>0.1</v>
      </c>
      <c r="M1338" s="10">
        <v>809.1</v>
      </c>
      <c r="N1338">
        <v>161.82</v>
      </c>
      <c r="O1338">
        <v>400</v>
      </c>
      <c r="P1338">
        <v>40</v>
      </c>
      <c r="Q1338">
        <v>-238.18</v>
      </c>
      <c r="R1338" t="s">
        <v>93</v>
      </c>
      <c r="S1338" t="s">
        <v>31</v>
      </c>
      <c r="T1338" t="s">
        <v>32</v>
      </c>
      <c r="U1338">
        <v>5</v>
      </c>
      <c r="V1338" s="1"/>
    </row>
    <row r="1339" spans="1:22" x14ac:dyDescent="0.3">
      <c r="A1339" t="s">
        <v>1884</v>
      </c>
      <c r="B1339" s="8">
        <v>45795</v>
      </c>
      <c r="C1339" t="s">
        <v>1474</v>
      </c>
      <c r="D1339" t="s">
        <v>24</v>
      </c>
      <c r="E1339" t="s">
        <v>25</v>
      </c>
      <c r="F1339" t="s">
        <v>26</v>
      </c>
      <c r="G1339" t="s">
        <v>44</v>
      </c>
      <c r="H1339" t="s">
        <v>83</v>
      </c>
      <c r="I1339" t="s">
        <v>84</v>
      </c>
      <c r="J1339" s="11">
        <v>1</v>
      </c>
      <c r="K1339" s="11">
        <v>1599</v>
      </c>
      <c r="L1339" s="6">
        <v>0</v>
      </c>
      <c r="M1339" s="10">
        <v>1599</v>
      </c>
      <c r="N1339">
        <v>1599</v>
      </c>
      <c r="O1339">
        <v>850</v>
      </c>
      <c r="P1339">
        <v>80</v>
      </c>
      <c r="Q1339">
        <v>749</v>
      </c>
      <c r="R1339" t="s">
        <v>30</v>
      </c>
      <c r="S1339" t="s">
        <v>31</v>
      </c>
      <c r="T1339" t="s">
        <v>47</v>
      </c>
      <c r="U1339">
        <v>5</v>
      </c>
      <c r="V1339">
        <v>1</v>
      </c>
    </row>
    <row r="1340" spans="1:22" x14ac:dyDescent="0.3">
      <c r="A1340" t="s">
        <v>1885</v>
      </c>
      <c r="B1340" s="8">
        <v>45795</v>
      </c>
      <c r="C1340" t="s">
        <v>428</v>
      </c>
      <c r="D1340" t="s">
        <v>24</v>
      </c>
      <c r="E1340" t="s">
        <v>25</v>
      </c>
      <c r="F1340" t="s">
        <v>223</v>
      </c>
      <c r="G1340" t="s">
        <v>37</v>
      </c>
      <c r="H1340" t="s">
        <v>96</v>
      </c>
      <c r="I1340" t="s">
        <v>66</v>
      </c>
      <c r="J1340" s="11">
        <v>1</v>
      </c>
      <c r="K1340" s="11">
        <v>2299</v>
      </c>
      <c r="L1340" s="6">
        <v>0.1</v>
      </c>
      <c r="M1340" s="10">
        <v>2069.1</v>
      </c>
      <c r="N1340">
        <v>413.82</v>
      </c>
      <c r="O1340">
        <v>1350</v>
      </c>
      <c r="P1340">
        <v>120</v>
      </c>
      <c r="Q1340">
        <v>-936.18</v>
      </c>
      <c r="R1340" t="s">
        <v>93</v>
      </c>
      <c r="S1340" t="s">
        <v>46</v>
      </c>
      <c r="T1340" t="s">
        <v>40</v>
      </c>
      <c r="U1340">
        <v>5</v>
      </c>
      <c r="V1340" s="1"/>
    </row>
    <row r="1341" spans="1:22" x14ac:dyDescent="0.3">
      <c r="A1341" t="s">
        <v>1886</v>
      </c>
      <c r="B1341" s="8">
        <v>45795</v>
      </c>
      <c r="C1341" t="s">
        <v>470</v>
      </c>
      <c r="D1341" t="s">
        <v>64</v>
      </c>
      <c r="E1341" t="s">
        <v>35</v>
      </c>
      <c r="F1341" t="s">
        <v>60</v>
      </c>
      <c r="G1341" t="s">
        <v>44</v>
      </c>
      <c r="H1341" t="s">
        <v>162</v>
      </c>
      <c r="I1341" t="s">
        <v>163</v>
      </c>
      <c r="J1341" s="11">
        <v>1</v>
      </c>
      <c r="K1341" s="11">
        <v>1199</v>
      </c>
      <c r="L1341" s="6">
        <v>0</v>
      </c>
      <c r="M1341" s="10">
        <v>1199</v>
      </c>
      <c r="N1341">
        <v>239.8</v>
      </c>
      <c r="O1341">
        <v>620</v>
      </c>
      <c r="P1341">
        <v>40</v>
      </c>
      <c r="Q1341">
        <v>-380.2</v>
      </c>
      <c r="R1341" t="s">
        <v>93</v>
      </c>
      <c r="S1341" t="s">
        <v>78</v>
      </c>
      <c r="T1341" t="s">
        <v>47</v>
      </c>
      <c r="U1341">
        <v>4</v>
      </c>
      <c r="V1341" s="1"/>
    </row>
    <row r="1342" spans="1:22" x14ac:dyDescent="0.3">
      <c r="A1342" t="s">
        <v>1887</v>
      </c>
      <c r="B1342" s="8">
        <v>45795</v>
      </c>
      <c r="C1342" t="s">
        <v>478</v>
      </c>
      <c r="D1342" t="s">
        <v>24</v>
      </c>
      <c r="E1342" t="s">
        <v>50</v>
      </c>
      <c r="F1342" t="s">
        <v>55</v>
      </c>
      <c r="G1342" t="s">
        <v>44</v>
      </c>
      <c r="H1342" t="s">
        <v>71</v>
      </c>
      <c r="I1342" t="s">
        <v>66</v>
      </c>
      <c r="J1342" s="11">
        <v>1</v>
      </c>
      <c r="K1342" s="11">
        <v>1799</v>
      </c>
      <c r="L1342" s="6">
        <v>0</v>
      </c>
      <c r="M1342" s="10">
        <v>1799</v>
      </c>
      <c r="N1342">
        <v>1799</v>
      </c>
      <c r="O1342">
        <v>1050</v>
      </c>
      <c r="P1342">
        <v>80</v>
      </c>
      <c r="Q1342">
        <v>749</v>
      </c>
      <c r="R1342" t="s">
        <v>30</v>
      </c>
      <c r="S1342" t="s">
        <v>78</v>
      </c>
      <c r="T1342" t="s">
        <v>47</v>
      </c>
      <c r="U1342">
        <v>4</v>
      </c>
      <c r="V1342">
        <v>5</v>
      </c>
    </row>
    <row r="1343" spans="1:22" x14ac:dyDescent="0.3">
      <c r="A1343" t="s">
        <v>1888</v>
      </c>
      <c r="B1343" s="8">
        <v>45795</v>
      </c>
      <c r="C1343" t="s">
        <v>530</v>
      </c>
      <c r="D1343" t="s">
        <v>24</v>
      </c>
      <c r="E1343" t="s">
        <v>69</v>
      </c>
      <c r="F1343" t="s">
        <v>70</v>
      </c>
      <c r="G1343" t="s">
        <v>27</v>
      </c>
      <c r="H1343" t="s">
        <v>116</v>
      </c>
      <c r="I1343" t="s">
        <v>29</v>
      </c>
      <c r="J1343" s="11">
        <v>1</v>
      </c>
      <c r="K1343" s="11">
        <v>3999</v>
      </c>
      <c r="L1343" s="6">
        <v>0.15</v>
      </c>
      <c r="M1343" s="10">
        <v>3399.15</v>
      </c>
      <c r="N1343">
        <v>679.83</v>
      </c>
      <c r="O1343">
        <v>2300</v>
      </c>
      <c r="P1343">
        <v>40</v>
      </c>
      <c r="Q1343">
        <v>-1620.17</v>
      </c>
      <c r="R1343" t="s">
        <v>93</v>
      </c>
      <c r="S1343" t="s">
        <v>78</v>
      </c>
      <c r="T1343" t="s">
        <v>85</v>
      </c>
      <c r="U1343">
        <v>4</v>
      </c>
      <c r="V1343" s="1"/>
    </row>
    <row r="1344" spans="1:22" x14ac:dyDescent="0.3">
      <c r="A1344" t="s">
        <v>1889</v>
      </c>
      <c r="B1344" s="8">
        <v>45795</v>
      </c>
      <c r="C1344" t="s">
        <v>1370</v>
      </c>
      <c r="D1344" t="s">
        <v>43</v>
      </c>
      <c r="E1344" t="s">
        <v>25</v>
      </c>
      <c r="F1344" t="s">
        <v>223</v>
      </c>
      <c r="G1344" t="s">
        <v>37</v>
      </c>
      <c r="H1344" t="s">
        <v>162</v>
      </c>
      <c r="I1344" t="s">
        <v>163</v>
      </c>
      <c r="J1344" s="11">
        <v>1</v>
      </c>
      <c r="K1344" s="11">
        <v>1199</v>
      </c>
      <c r="L1344" s="6">
        <v>0</v>
      </c>
      <c r="M1344" s="10">
        <v>1199</v>
      </c>
      <c r="N1344">
        <v>0</v>
      </c>
      <c r="O1344">
        <v>620</v>
      </c>
      <c r="P1344">
        <v>60</v>
      </c>
      <c r="Q1344">
        <v>-620</v>
      </c>
      <c r="R1344" t="s">
        <v>109</v>
      </c>
      <c r="S1344" t="s">
        <v>72</v>
      </c>
      <c r="T1344" t="s">
        <v>32</v>
      </c>
      <c r="U1344">
        <v>3</v>
      </c>
      <c r="V1344" s="2"/>
    </row>
    <row r="1345" spans="1:22" x14ac:dyDescent="0.3">
      <c r="A1345" t="s">
        <v>1890</v>
      </c>
      <c r="B1345" s="8">
        <v>45795</v>
      </c>
      <c r="C1345" t="s">
        <v>1471</v>
      </c>
      <c r="D1345" t="s">
        <v>24</v>
      </c>
      <c r="E1345" t="s">
        <v>81</v>
      </c>
      <c r="F1345" t="s">
        <v>82</v>
      </c>
      <c r="G1345" t="s">
        <v>37</v>
      </c>
      <c r="H1345" t="s">
        <v>38</v>
      </c>
      <c r="I1345" t="s">
        <v>39</v>
      </c>
      <c r="J1345" s="11">
        <v>1</v>
      </c>
      <c r="K1345" s="11">
        <v>1299</v>
      </c>
      <c r="L1345" s="6">
        <v>0</v>
      </c>
      <c r="M1345" s="10">
        <v>1299</v>
      </c>
      <c r="N1345">
        <v>1299</v>
      </c>
      <c r="O1345">
        <v>650</v>
      </c>
      <c r="P1345">
        <v>80</v>
      </c>
      <c r="Q1345">
        <v>649</v>
      </c>
      <c r="R1345" t="s">
        <v>30</v>
      </c>
      <c r="S1345" t="s">
        <v>46</v>
      </c>
      <c r="T1345" t="s">
        <v>32</v>
      </c>
      <c r="U1345">
        <v>5</v>
      </c>
      <c r="V1345">
        <v>5</v>
      </c>
    </row>
    <row r="1346" spans="1:22" x14ac:dyDescent="0.3">
      <c r="A1346" t="s">
        <v>1891</v>
      </c>
      <c r="B1346" s="8">
        <v>45795</v>
      </c>
      <c r="C1346" t="s">
        <v>485</v>
      </c>
      <c r="D1346" t="s">
        <v>43</v>
      </c>
      <c r="E1346" t="s">
        <v>69</v>
      </c>
      <c r="F1346" t="s">
        <v>88</v>
      </c>
      <c r="G1346" t="s">
        <v>27</v>
      </c>
      <c r="H1346" t="s">
        <v>116</v>
      </c>
      <c r="I1346" t="s">
        <v>29</v>
      </c>
      <c r="J1346" s="11">
        <v>1</v>
      </c>
      <c r="K1346" s="11">
        <v>3999</v>
      </c>
      <c r="L1346" s="6">
        <v>0.1</v>
      </c>
      <c r="M1346" s="10">
        <v>3599.1</v>
      </c>
      <c r="N1346">
        <v>3599.1</v>
      </c>
      <c r="O1346">
        <v>2300</v>
      </c>
      <c r="P1346">
        <v>40</v>
      </c>
      <c r="Q1346">
        <v>1299.0999999999999</v>
      </c>
      <c r="R1346" t="s">
        <v>30</v>
      </c>
      <c r="S1346" t="s">
        <v>31</v>
      </c>
      <c r="T1346" t="s">
        <v>85</v>
      </c>
      <c r="U1346">
        <v>3</v>
      </c>
      <c r="V1346">
        <v>3</v>
      </c>
    </row>
    <row r="1347" spans="1:22" x14ac:dyDescent="0.3">
      <c r="A1347" t="s">
        <v>1892</v>
      </c>
      <c r="B1347" s="8">
        <v>45795</v>
      </c>
      <c r="C1347" t="s">
        <v>517</v>
      </c>
      <c r="D1347" t="s">
        <v>24</v>
      </c>
      <c r="E1347" t="s">
        <v>81</v>
      </c>
      <c r="F1347" t="s">
        <v>102</v>
      </c>
      <c r="G1347" t="s">
        <v>37</v>
      </c>
      <c r="H1347" t="s">
        <v>116</v>
      </c>
      <c r="I1347" t="s">
        <v>29</v>
      </c>
      <c r="J1347" s="11">
        <v>1</v>
      </c>
      <c r="K1347" s="11">
        <v>3999</v>
      </c>
      <c r="L1347" s="6">
        <v>0.15</v>
      </c>
      <c r="M1347" s="10">
        <v>3399.15</v>
      </c>
      <c r="N1347">
        <v>0</v>
      </c>
      <c r="O1347">
        <v>2300</v>
      </c>
      <c r="P1347">
        <v>40</v>
      </c>
      <c r="Q1347">
        <v>-2300</v>
      </c>
      <c r="R1347" t="s">
        <v>109</v>
      </c>
      <c r="S1347" t="s">
        <v>78</v>
      </c>
      <c r="T1347" t="s">
        <v>61</v>
      </c>
      <c r="U1347">
        <v>4</v>
      </c>
      <c r="V1347" s="2"/>
    </row>
    <row r="1348" spans="1:22" x14ac:dyDescent="0.3">
      <c r="A1348" t="s">
        <v>1893</v>
      </c>
      <c r="B1348" s="8">
        <v>45795</v>
      </c>
      <c r="C1348" t="s">
        <v>483</v>
      </c>
      <c r="D1348" t="s">
        <v>64</v>
      </c>
      <c r="E1348" t="s">
        <v>50</v>
      </c>
      <c r="F1348" t="s">
        <v>55</v>
      </c>
      <c r="G1348" t="s">
        <v>44</v>
      </c>
      <c r="H1348" t="s">
        <v>28</v>
      </c>
      <c r="I1348" t="s">
        <v>29</v>
      </c>
      <c r="J1348" s="11">
        <v>1</v>
      </c>
      <c r="K1348" s="11">
        <v>6499</v>
      </c>
      <c r="L1348" s="6">
        <v>0.1</v>
      </c>
      <c r="M1348" s="10">
        <v>5849.1</v>
      </c>
      <c r="N1348">
        <v>5849.1</v>
      </c>
      <c r="O1348">
        <v>3900</v>
      </c>
      <c r="P1348">
        <v>100</v>
      </c>
      <c r="Q1348">
        <v>1949.1</v>
      </c>
      <c r="R1348" t="s">
        <v>30</v>
      </c>
      <c r="S1348" t="s">
        <v>72</v>
      </c>
      <c r="T1348" t="s">
        <v>57</v>
      </c>
      <c r="U1348">
        <v>5</v>
      </c>
      <c r="V1348">
        <v>2</v>
      </c>
    </row>
    <row r="1349" spans="1:22" x14ac:dyDescent="0.3">
      <c r="A1349" t="s">
        <v>1894</v>
      </c>
      <c r="B1349" s="8">
        <v>45795</v>
      </c>
      <c r="C1349" t="s">
        <v>170</v>
      </c>
      <c r="D1349" t="s">
        <v>24</v>
      </c>
      <c r="E1349" t="s">
        <v>69</v>
      </c>
      <c r="F1349" t="s">
        <v>88</v>
      </c>
      <c r="G1349" t="s">
        <v>27</v>
      </c>
      <c r="H1349" t="s">
        <v>89</v>
      </c>
      <c r="I1349" t="s">
        <v>90</v>
      </c>
      <c r="J1349" s="11">
        <v>2</v>
      </c>
      <c r="K1349" s="11">
        <v>999</v>
      </c>
      <c r="L1349" s="6">
        <v>0.05</v>
      </c>
      <c r="M1349" s="10">
        <v>949.05</v>
      </c>
      <c r="N1349">
        <v>1898.1</v>
      </c>
      <c r="O1349">
        <v>960</v>
      </c>
      <c r="P1349">
        <v>120</v>
      </c>
      <c r="Q1349">
        <v>938.1</v>
      </c>
      <c r="R1349" t="s">
        <v>30</v>
      </c>
      <c r="S1349" t="s">
        <v>31</v>
      </c>
      <c r="T1349" t="s">
        <v>61</v>
      </c>
      <c r="U1349">
        <v>4</v>
      </c>
      <c r="V1349">
        <v>4</v>
      </c>
    </row>
    <row r="1350" spans="1:22" x14ac:dyDescent="0.3">
      <c r="A1350" t="s">
        <v>1895</v>
      </c>
      <c r="B1350" s="8">
        <v>45795</v>
      </c>
      <c r="C1350" t="s">
        <v>831</v>
      </c>
      <c r="D1350" t="s">
        <v>24</v>
      </c>
      <c r="E1350" t="s">
        <v>50</v>
      </c>
      <c r="F1350" t="s">
        <v>55</v>
      </c>
      <c r="G1350" t="s">
        <v>37</v>
      </c>
      <c r="H1350" t="s">
        <v>96</v>
      </c>
      <c r="I1350" t="s">
        <v>66</v>
      </c>
      <c r="J1350" s="11">
        <v>1</v>
      </c>
      <c r="K1350" s="11">
        <v>2299</v>
      </c>
      <c r="L1350" s="6">
        <v>0.05</v>
      </c>
      <c r="M1350" s="10">
        <v>2184.0500000000002</v>
      </c>
      <c r="N1350">
        <v>2184.0500000000002</v>
      </c>
      <c r="O1350">
        <v>1350</v>
      </c>
      <c r="P1350">
        <v>100</v>
      </c>
      <c r="Q1350">
        <v>834.05</v>
      </c>
      <c r="R1350" t="s">
        <v>30</v>
      </c>
      <c r="S1350" t="s">
        <v>52</v>
      </c>
      <c r="T1350" t="s">
        <v>47</v>
      </c>
      <c r="U1350">
        <v>3</v>
      </c>
      <c r="V1350">
        <v>5</v>
      </c>
    </row>
    <row r="1351" spans="1:22" x14ac:dyDescent="0.3">
      <c r="A1351" t="s">
        <v>1896</v>
      </c>
      <c r="B1351" s="8">
        <v>45796</v>
      </c>
      <c r="C1351" t="s">
        <v>231</v>
      </c>
      <c r="D1351" t="s">
        <v>64</v>
      </c>
      <c r="E1351" t="s">
        <v>69</v>
      </c>
      <c r="F1351" t="s">
        <v>99</v>
      </c>
      <c r="G1351" t="s">
        <v>44</v>
      </c>
      <c r="H1351" t="s">
        <v>168</v>
      </c>
      <c r="I1351" t="s">
        <v>84</v>
      </c>
      <c r="J1351" s="11">
        <v>1</v>
      </c>
      <c r="K1351" s="11">
        <v>2499</v>
      </c>
      <c r="L1351" s="6">
        <v>0.25</v>
      </c>
      <c r="M1351" s="10">
        <v>1874.25</v>
      </c>
      <c r="N1351">
        <v>1874.25</v>
      </c>
      <c r="O1351">
        <v>1450</v>
      </c>
      <c r="P1351">
        <v>80</v>
      </c>
      <c r="Q1351">
        <v>424.25</v>
      </c>
      <c r="R1351" t="s">
        <v>30</v>
      </c>
      <c r="S1351" t="s">
        <v>46</v>
      </c>
      <c r="T1351" t="s">
        <v>57</v>
      </c>
      <c r="U1351">
        <v>5</v>
      </c>
      <c r="V1351">
        <v>1</v>
      </c>
    </row>
    <row r="1352" spans="1:22" x14ac:dyDescent="0.3">
      <c r="A1352" t="s">
        <v>1897</v>
      </c>
      <c r="B1352" s="8">
        <v>45796</v>
      </c>
      <c r="C1352" t="s">
        <v>210</v>
      </c>
      <c r="D1352" t="s">
        <v>24</v>
      </c>
      <c r="E1352" t="s">
        <v>81</v>
      </c>
      <c r="F1352" t="s">
        <v>126</v>
      </c>
      <c r="G1352" t="s">
        <v>44</v>
      </c>
      <c r="H1352" t="s">
        <v>45</v>
      </c>
      <c r="I1352" t="s">
        <v>39</v>
      </c>
      <c r="J1352" s="11">
        <v>2</v>
      </c>
      <c r="K1352" s="11">
        <v>3499</v>
      </c>
      <c r="L1352" s="6">
        <v>0</v>
      </c>
      <c r="M1352" s="10">
        <v>3499</v>
      </c>
      <c r="N1352">
        <v>6998</v>
      </c>
      <c r="O1352">
        <v>4200</v>
      </c>
      <c r="P1352">
        <v>100</v>
      </c>
      <c r="Q1352">
        <v>2798</v>
      </c>
      <c r="R1352" t="s">
        <v>30</v>
      </c>
      <c r="S1352" t="s">
        <v>46</v>
      </c>
      <c r="T1352" t="s">
        <v>47</v>
      </c>
      <c r="U1352">
        <v>3</v>
      </c>
      <c r="V1352">
        <v>2</v>
      </c>
    </row>
    <row r="1353" spans="1:22" x14ac:dyDescent="0.3">
      <c r="A1353" t="s">
        <v>1898</v>
      </c>
      <c r="B1353" s="8">
        <v>45796</v>
      </c>
      <c r="C1353" t="s">
        <v>1010</v>
      </c>
      <c r="D1353" t="s">
        <v>43</v>
      </c>
      <c r="E1353" t="s">
        <v>81</v>
      </c>
      <c r="F1353" t="s">
        <v>82</v>
      </c>
      <c r="G1353" t="s">
        <v>27</v>
      </c>
      <c r="H1353" t="s">
        <v>175</v>
      </c>
      <c r="I1353" t="s">
        <v>29</v>
      </c>
      <c r="J1353" s="11">
        <v>1</v>
      </c>
      <c r="K1353" s="11">
        <v>899</v>
      </c>
      <c r="L1353" s="6">
        <v>0.05</v>
      </c>
      <c r="M1353" s="10">
        <v>854.05</v>
      </c>
      <c r="N1353">
        <v>0</v>
      </c>
      <c r="O1353">
        <v>400</v>
      </c>
      <c r="P1353">
        <v>120</v>
      </c>
      <c r="Q1353">
        <v>-400</v>
      </c>
      <c r="R1353" t="s">
        <v>109</v>
      </c>
      <c r="S1353" t="s">
        <v>78</v>
      </c>
      <c r="T1353" t="s">
        <v>57</v>
      </c>
      <c r="U1353">
        <v>4</v>
      </c>
      <c r="V1353" s="2"/>
    </row>
    <row r="1354" spans="1:22" x14ac:dyDescent="0.3">
      <c r="A1354" t="s">
        <v>1899</v>
      </c>
      <c r="B1354" s="8">
        <v>45796</v>
      </c>
      <c r="C1354" t="s">
        <v>187</v>
      </c>
      <c r="D1354" t="s">
        <v>24</v>
      </c>
      <c r="E1354" t="s">
        <v>81</v>
      </c>
      <c r="F1354" t="s">
        <v>126</v>
      </c>
      <c r="G1354" t="s">
        <v>44</v>
      </c>
      <c r="H1354" t="s">
        <v>175</v>
      </c>
      <c r="I1354" t="s">
        <v>29</v>
      </c>
      <c r="J1354" s="11">
        <v>1</v>
      </c>
      <c r="K1354" s="11">
        <v>899</v>
      </c>
      <c r="L1354" s="6">
        <v>0.1</v>
      </c>
      <c r="M1354" s="10">
        <v>809.1</v>
      </c>
      <c r="N1354">
        <v>809.1</v>
      </c>
      <c r="O1354">
        <v>400</v>
      </c>
      <c r="P1354">
        <v>40</v>
      </c>
      <c r="Q1354">
        <v>409.1</v>
      </c>
      <c r="R1354" t="s">
        <v>30</v>
      </c>
      <c r="S1354" t="s">
        <v>72</v>
      </c>
      <c r="T1354" t="s">
        <v>32</v>
      </c>
      <c r="U1354">
        <v>5</v>
      </c>
      <c r="V1354">
        <v>1</v>
      </c>
    </row>
    <row r="1355" spans="1:22" x14ac:dyDescent="0.3">
      <c r="A1355" t="s">
        <v>1900</v>
      </c>
      <c r="B1355" s="8">
        <v>45796</v>
      </c>
      <c r="C1355" t="s">
        <v>1474</v>
      </c>
      <c r="D1355" t="s">
        <v>24</v>
      </c>
      <c r="E1355" t="s">
        <v>81</v>
      </c>
      <c r="F1355" t="s">
        <v>82</v>
      </c>
      <c r="G1355" t="s">
        <v>44</v>
      </c>
      <c r="H1355" t="s">
        <v>89</v>
      </c>
      <c r="I1355" t="s">
        <v>90</v>
      </c>
      <c r="J1355" s="11">
        <v>1</v>
      </c>
      <c r="K1355" s="11">
        <v>999</v>
      </c>
      <c r="L1355" s="6">
        <v>0.2</v>
      </c>
      <c r="M1355" s="10">
        <v>799.2</v>
      </c>
      <c r="N1355">
        <v>799.2</v>
      </c>
      <c r="O1355">
        <v>480</v>
      </c>
      <c r="P1355">
        <v>60</v>
      </c>
      <c r="Q1355">
        <v>319.2</v>
      </c>
      <c r="R1355" t="s">
        <v>30</v>
      </c>
      <c r="S1355" t="s">
        <v>46</v>
      </c>
      <c r="T1355" t="s">
        <v>47</v>
      </c>
      <c r="U1355">
        <v>5</v>
      </c>
      <c r="V1355">
        <v>7</v>
      </c>
    </row>
    <row r="1356" spans="1:22" x14ac:dyDescent="0.3">
      <c r="A1356" t="s">
        <v>1901</v>
      </c>
      <c r="B1356" s="8">
        <v>45796</v>
      </c>
      <c r="C1356" t="s">
        <v>607</v>
      </c>
      <c r="D1356" t="s">
        <v>24</v>
      </c>
      <c r="E1356" t="s">
        <v>50</v>
      </c>
      <c r="F1356" t="s">
        <v>55</v>
      </c>
      <c r="G1356" t="s">
        <v>44</v>
      </c>
      <c r="H1356" t="s">
        <v>83</v>
      </c>
      <c r="I1356" t="s">
        <v>84</v>
      </c>
      <c r="J1356" s="11">
        <v>1</v>
      </c>
      <c r="K1356" s="11">
        <v>1599</v>
      </c>
      <c r="L1356" s="6">
        <v>0</v>
      </c>
      <c r="M1356" s="10">
        <v>1599</v>
      </c>
      <c r="N1356">
        <v>0</v>
      </c>
      <c r="O1356">
        <v>850</v>
      </c>
      <c r="P1356">
        <v>60</v>
      </c>
      <c r="Q1356">
        <v>-850</v>
      </c>
      <c r="R1356" t="s">
        <v>109</v>
      </c>
      <c r="S1356" t="s">
        <v>46</v>
      </c>
      <c r="T1356" t="s">
        <v>57</v>
      </c>
      <c r="U1356">
        <v>4</v>
      </c>
      <c r="V1356" s="2"/>
    </row>
    <row r="1357" spans="1:22" x14ac:dyDescent="0.3">
      <c r="A1357" t="s">
        <v>1902</v>
      </c>
      <c r="B1357" s="8">
        <v>45796</v>
      </c>
      <c r="C1357" t="s">
        <v>605</v>
      </c>
      <c r="D1357" t="s">
        <v>43</v>
      </c>
      <c r="E1357" t="s">
        <v>81</v>
      </c>
      <c r="F1357" t="s">
        <v>102</v>
      </c>
      <c r="G1357" t="s">
        <v>27</v>
      </c>
      <c r="H1357" t="s">
        <v>96</v>
      </c>
      <c r="I1357" t="s">
        <v>66</v>
      </c>
      <c r="J1357" s="11">
        <v>1</v>
      </c>
      <c r="K1357" s="11">
        <v>2299</v>
      </c>
      <c r="L1357" s="6">
        <v>0</v>
      </c>
      <c r="M1357" s="10">
        <v>2299</v>
      </c>
      <c r="N1357">
        <v>2299</v>
      </c>
      <c r="O1357">
        <v>1350</v>
      </c>
      <c r="P1357">
        <v>80</v>
      </c>
      <c r="Q1357">
        <v>949</v>
      </c>
      <c r="R1357" t="s">
        <v>30</v>
      </c>
      <c r="S1357" t="s">
        <v>46</v>
      </c>
      <c r="T1357" t="s">
        <v>32</v>
      </c>
      <c r="U1357">
        <v>5</v>
      </c>
      <c r="V1357">
        <v>4</v>
      </c>
    </row>
    <row r="1358" spans="1:22" x14ac:dyDescent="0.3">
      <c r="A1358" t="s">
        <v>1903</v>
      </c>
      <c r="B1358" s="8">
        <v>45796</v>
      </c>
      <c r="C1358" t="s">
        <v>1904</v>
      </c>
      <c r="D1358" t="s">
        <v>43</v>
      </c>
      <c r="E1358" t="s">
        <v>69</v>
      </c>
      <c r="F1358" t="s">
        <v>77</v>
      </c>
      <c r="G1358" t="s">
        <v>44</v>
      </c>
      <c r="H1358" t="s">
        <v>56</v>
      </c>
      <c r="I1358" t="s">
        <v>29</v>
      </c>
      <c r="J1358" s="11">
        <v>1</v>
      </c>
      <c r="K1358" s="11">
        <v>1499</v>
      </c>
      <c r="L1358" s="6">
        <v>0.1</v>
      </c>
      <c r="M1358" s="10">
        <v>1349.1</v>
      </c>
      <c r="N1358">
        <v>269.82</v>
      </c>
      <c r="O1358">
        <v>700</v>
      </c>
      <c r="P1358">
        <v>80</v>
      </c>
      <c r="Q1358">
        <v>-430.18</v>
      </c>
      <c r="R1358" t="s">
        <v>93</v>
      </c>
      <c r="S1358" t="s">
        <v>78</v>
      </c>
      <c r="T1358" t="s">
        <v>47</v>
      </c>
      <c r="U1358">
        <v>4</v>
      </c>
      <c r="V1358" s="1"/>
    </row>
    <row r="1359" spans="1:22" x14ac:dyDescent="0.3">
      <c r="A1359" t="s">
        <v>1905</v>
      </c>
      <c r="B1359" s="8">
        <v>45796</v>
      </c>
      <c r="C1359" t="s">
        <v>1339</v>
      </c>
      <c r="D1359" t="s">
        <v>43</v>
      </c>
      <c r="E1359" t="s">
        <v>69</v>
      </c>
      <c r="F1359" t="s">
        <v>88</v>
      </c>
      <c r="G1359" t="s">
        <v>27</v>
      </c>
      <c r="H1359" t="s">
        <v>129</v>
      </c>
      <c r="I1359" t="s">
        <v>84</v>
      </c>
      <c r="J1359" s="11">
        <v>2</v>
      </c>
      <c r="K1359" s="11">
        <v>799</v>
      </c>
      <c r="L1359" s="6">
        <v>0.2</v>
      </c>
      <c r="M1359" s="10">
        <v>639.20000000000005</v>
      </c>
      <c r="N1359">
        <v>1278.4000000000001</v>
      </c>
      <c r="O1359">
        <v>840</v>
      </c>
      <c r="P1359">
        <v>100</v>
      </c>
      <c r="Q1359">
        <v>438.4</v>
      </c>
      <c r="R1359" t="s">
        <v>30</v>
      </c>
      <c r="S1359" t="s">
        <v>46</v>
      </c>
      <c r="T1359" t="s">
        <v>40</v>
      </c>
      <c r="U1359">
        <v>5</v>
      </c>
      <c r="V1359">
        <v>5</v>
      </c>
    </row>
    <row r="1360" spans="1:22" x14ac:dyDescent="0.3">
      <c r="A1360" t="s">
        <v>1906</v>
      </c>
      <c r="B1360" s="8">
        <v>45796</v>
      </c>
      <c r="C1360" t="s">
        <v>957</v>
      </c>
      <c r="D1360" t="s">
        <v>24</v>
      </c>
      <c r="E1360" t="s">
        <v>50</v>
      </c>
      <c r="F1360" t="s">
        <v>105</v>
      </c>
      <c r="G1360" t="s">
        <v>37</v>
      </c>
      <c r="H1360" t="s">
        <v>28</v>
      </c>
      <c r="I1360" t="s">
        <v>29</v>
      </c>
      <c r="J1360" s="11">
        <v>1</v>
      </c>
      <c r="K1360" s="11">
        <v>6499</v>
      </c>
      <c r="L1360" s="6">
        <v>0.05</v>
      </c>
      <c r="M1360" s="10">
        <v>6174.05</v>
      </c>
      <c r="N1360">
        <v>6174.05</v>
      </c>
      <c r="O1360">
        <v>3900</v>
      </c>
      <c r="P1360">
        <v>100</v>
      </c>
      <c r="Q1360">
        <v>2274.0500000000002</v>
      </c>
      <c r="R1360" t="s">
        <v>30</v>
      </c>
      <c r="S1360" t="s">
        <v>78</v>
      </c>
      <c r="T1360" t="s">
        <v>32</v>
      </c>
      <c r="U1360">
        <v>5</v>
      </c>
      <c r="V1360">
        <v>1</v>
      </c>
    </row>
    <row r="1361" spans="1:22" x14ac:dyDescent="0.3">
      <c r="A1361" t="s">
        <v>1907</v>
      </c>
      <c r="B1361" s="8">
        <v>45796</v>
      </c>
      <c r="C1361" t="s">
        <v>576</v>
      </c>
      <c r="D1361" t="s">
        <v>43</v>
      </c>
      <c r="E1361" t="s">
        <v>50</v>
      </c>
      <c r="F1361" t="s">
        <v>108</v>
      </c>
      <c r="G1361" t="s">
        <v>27</v>
      </c>
      <c r="H1361" t="s">
        <v>155</v>
      </c>
      <c r="I1361" t="s">
        <v>39</v>
      </c>
      <c r="J1361" s="11">
        <v>2</v>
      </c>
      <c r="K1361" s="11">
        <v>1899</v>
      </c>
      <c r="L1361" s="6">
        <v>0</v>
      </c>
      <c r="M1361" s="10">
        <v>1899</v>
      </c>
      <c r="N1361">
        <v>759.6</v>
      </c>
      <c r="O1361">
        <v>1900</v>
      </c>
      <c r="P1361">
        <v>60</v>
      </c>
      <c r="Q1361">
        <v>-1140.4000000000001</v>
      </c>
      <c r="R1361" t="s">
        <v>93</v>
      </c>
      <c r="S1361" t="s">
        <v>31</v>
      </c>
      <c r="T1361" t="s">
        <v>57</v>
      </c>
      <c r="U1361">
        <v>5</v>
      </c>
      <c r="V1361" s="1"/>
    </row>
    <row r="1362" spans="1:22" x14ac:dyDescent="0.3">
      <c r="A1362" t="s">
        <v>1908</v>
      </c>
      <c r="B1362" s="8">
        <v>45796</v>
      </c>
      <c r="C1362" t="s">
        <v>1909</v>
      </c>
      <c r="D1362" t="s">
        <v>43</v>
      </c>
      <c r="E1362" t="s">
        <v>81</v>
      </c>
      <c r="F1362" t="s">
        <v>82</v>
      </c>
      <c r="G1362" t="s">
        <v>27</v>
      </c>
      <c r="H1362" t="s">
        <v>83</v>
      </c>
      <c r="I1362" t="s">
        <v>84</v>
      </c>
      <c r="J1362" s="11">
        <v>1</v>
      </c>
      <c r="K1362" s="11">
        <v>1599</v>
      </c>
      <c r="L1362" s="6">
        <v>0.2</v>
      </c>
      <c r="M1362" s="10">
        <v>1279.2</v>
      </c>
      <c r="N1362">
        <v>255.84</v>
      </c>
      <c r="O1362">
        <v>850</v>
      </c>
      <c r="P1362">
        <v>80</v>
      </c>
      <c r="Q1362">
        <v>-594.16</v>
      </c>
      <c r="R1362" t="s">
        <v>93</v>
      </c>
      <c r="S1362" t="s">
        <v>31</v>
      </c>
      <c r="T1362" t="s">
        <v>32</v>
      </c>
      <c r="U1362">
        <v>4</v>
      </c>
      <c r="V1362" s="1"/>
    </row>
    <row r="1363" spans="1:22" x14ac:dyDescent="0.3">
      <c r="A1363" t="s">
        <v>1910</v>
      </c>
      <c r="B1363" s="8">
        <v>45796</v>
      </c>
      <c r="C1363" t="s">
        <v>1546</v>
      </c>
      <c r="D1363" t="s">
        <v>24</v>
      </c>
      <c r="E1363" t="s">
        <v>35</v>
      </c>
      <c r="F1363" t="s">
        <v>208</v>
      </c>
      <c r="G1363" t="s">
        <v>37</v>
      </c>
      <c r="H1363" t="s">
        <v>71</v>
      </c>
      <c r="I1363" t="s">
        <v>66</v>
      </c>
      <c r="J1363" s="11">
        <v>1</v>
      </c>
      <c r="K1363" s="11">
        <v>1799</v>
      </c>
      <c r="L1363" s="6">
        <v>0.05</v>
      </c>
      <c r="M1363" s="10">
        <v>1709.05</v>
      </c>
      <c r="N1363">
        <v>0</v>
      </c>
      <c r="O1363">
        <v>1050</v>
      </c>
      <c r="P1363">
        <v>100</v>
      </c>
      <c r="Q1363">
        <v>-1050</v>
      </c>
      <c r="R1363" t="s">
        <v>109</v>
      </c>
      <c r="S1363" t="s">
        <v>31</v>
      </c>
      <c r="T1363" t="s">
        <v>32</v>
      </c>
      <c r="U1363">
        <v>4</v>
      </c>
      <c r="V1363" s="2"/>
    </row>
    <row r="1364" spans="1:22" x14ac:dyDescent="0.3">
      <c r="A1364" t="s">
        <v>1911</v>
      </c>
      <c r="B1364" s="8">
        <v>45797</v>
      </c>
      <c r="C1364" t="s">
        <v>1151</v>
      </c>
      <c r="D1364" t="s">
        <v>64</v>
      </c>
      <c r="E1364" t="s">
        <v>25</v>
      </c>
      <c r="F1364" t="s">
        <v>223</v>
      </c>
      <c r="G1364" t="s">
        <v>37</v>
      </c>
      <c r="H1364" t="s">
        <v>168</v>
      </c>
      <c r="I1364" t="s">
        <v>84</v>
      </c>
      <c r="J1364" s="11">
        <v>1</v>
      </c>
      <c r="K1364" s="11">
        <v>2499</v>
      </c>
      <c r="L1364" s="6">
        <v>0.1</v>
      </c>
      <c r="M1364" s="10">
        <v>2249.1</v>
      </c>
      <c r="N1364">
        <v>2249.1</v>
      </c>
      <c r="O1364">
        <v>1450</v>
      </c>
      <c r="P1364">
        <v>60</v>
      </c>
      <c r="Q1364">
        <v>799.1</v>
      </c>
      <c r="R1364" t="s">
        <v>30</v>
      </c>
      <c r="S1364" t="s">
        <v>52</v>
      </c>
      <c r="T1364" t="s">
        <v>85</v>
      </c>
      <c r="U1364">
        <v>5</v>
      </c>
      <c r="V1364">
        <v>1</v>
      </c>
    </row>
    <row r="1365" spans="1:22" x14ac:dyDescent="0.3">
      <c r="A1365" t="s">
        <v>1912</v>
      </c>
      <c r="B1365" s="8">
        <v>45797</v>
      </c>
      <c r="C1365" t="s">
        <v>87</v>
      </c>
      <c r="D1365" t="s">
        <v>43</v>
      </c>
      <c r="E1365" t="s">
        <v>50</v>
      </c>
      <c r="F1365" t="s">
        <v>51</v>
      </c>
      <c r="G1365" t="s">
        <v>37</v>
      </c>
      <c r="H1365" t="s">
        <v>28</v>
      </c>
      <c r="I1365" t="s">
        <v>29</v>
      </c>
      <c r="J1365" s="11">
        <v>1</v>
      </c>
      <c r="K1365" s="11">
        <v>6499</v>
      </c>
      <c r="L1365" s="6">
        <v>0.15</v>
      </c>
      <c r="M1365" s="10">
        <v>5524.15</v>
      </c>
      <c r="N1365">
        <v>1104.83</v>
      </c>
      <c r="O1365">
        <v>3900</v>
      </c>
      <c r="P1365">
        <v>100</v>
      </c>
      <c r="Q1365">
        <v>-2795.17</v>
      </c>
      <c r="R1365" t="s">
        <v>93</v>
      </c>
      <c r="S1365" t="s">
        <v>46</v>
      </c>
      <c r="T1365" t="s">
        <v>85</v>
      </c>
      <c r="U1365">
        <v>5</v>
      </c>
      <c r="V1365" s="1"/>
    </row>
    <row r="1366" spans="1:22" x14ac:dyDescent="0.3">
      <c r="A1366" t="s">
        <v>1913</v>
      </c>
      <c r="B1366" s="8">
        <v>45797</v>
      </c>
      <c r="C1366" t="s">
        <v>1233</v>
      </c>
      <c r="D1366" t="s">
        <v>24</v>
      </c>
      <c r="E1366" t="s">
        <v>50</v>
      </c>
      <c r="F1366" t="s">
        <v>108</v>
      </c>
      <c r="G1366" t="s">
        <v>44</v>
      </c>
      <c r="H1366" t="s">
        <v>45</v>
      </c>
      <c r="I1366" t="s">
        <v>39</v>
      </c>
      <c r="J1366" s="11">
        <v>1</v>
      </c>
      <c r="K1366" s="11">
        <v>3499</v>
      </c>
      <c r="L1366" s="6">
        <v>0.1</v>
      </c>
      <c r="M1366" s="10">
        <v>3149.1</v>
      </c>
      <c r="N1366">
        <v>3149.1</v>
      </c>
      <c r="O1366">
        <v>2100</v>
      </c>
      <c r="P1366">
        <v>40</v>
      </c>
      <c r="Q1366">
        <v>1049.0999999999999</v>
      </c>
      <c r="R1366" t="s">
        <v>30</v>
      </c>
      <c r="S1366" t="s">
        <v>52</v>
      </c>
      <c r="T1366" t="s">
        <v>61</v>
      </c>
      <c r="U1366">
        <v>5</v>
      </c>
      <c r="V1366">
        <v>1</v>
      </c>
    </row>
    <row r="1367" spans="1:22" x14ac:dyDescent="0.3">
      <c r="A1367" t="s">
        <v>1914</v>
      </c>
      <c r="B1367" s="8">
        <v>45797</v>
      </c>
      <c r="C1367" t="s">
        <v>631</v>
      </c>
      <c r="D1367" t="s">
        <v>24</v>
      </c>
      <c r="E1367" t="s">
        <v>50</v>
      </c>
      <c r="F1367" t="s">
        <v>51</v>
      </c>
      <c r="G1367" t="s">
        <v>37</v>
      </c>
      <c r="H1367" t="s">
        <v>129</v>
      </c>
      <c r="I1367" t="s">
        <v>84</v>
      </c>
      <c r="J1367" s="11">
        <v>1</v>
      </c>
      <c r="K1367" s="11">
        <v>799</v>
      </c>
      <c r="L1367" s="6">
        <v>0</v>
      </c>
      <c r="M1367" s="10">
        <v>799</v>
      </c>
      <c r="N1367">
        <v>0</v>
      </c>
      <c r="O1367">
        <v>420</v>
      </c>
      <c r="P1367">
        <v>60</v>
      </c>
      <c r="Q1367">
        <v>-420</v>
      </c>
      <c r="R1367" t="s">
        <v>109</v>
      </c>
      <c r="S1367" t="s">
        <v>72</v>
      </c>
      <c r="T1367" t="s">
        <v>85</v>
      </c>
      <c r="U1367">
        <v>4</v>
      </c>
      <c r="V1367" s="2"/>
    </row>
    <row r="1368" spans="1:22" x14ac:dyDescent="0.3">
      <c r="A1368" t="s">
        <v>1915</v>
      </c>
      <c r="B1368" s="8">
        <v>45797</v>
      </c>
      <c r="C1368" t="s">
        <v>1847</v>
      </c>
      <c r="D1368" t="s">
        <v>24</v>
      </c>
      <c r="E1368" t="s">
        <v>35</v>
      </c>
      <c r="F1368" t="s">
        <v>249</v>
      </c>
      <c r="G1368" t="s">
        <v>37</v>
      </c>
      <c r="H1368" t="s">
        <v>45</v>
      </c>
      <c r="I1368" t="s">
        <v>39</v>
      </c>
      <c r="J1368" s="11">
        <v>1</v>
      </c>
      <c r="K1368" s="11">
        <v>3499</v>
      </c>
      <c r="L1368" s="6">
        <v>0</v>
      </c>
      <c r="M1368" s="10">
        <v>3499</v>
      </c>
      <c r="N1368">
        <v>699.8</v>
      </c>
      <c r="O1368">
        <v>2100</v>
      </c>
      <c r="P1368">
        <v>80</v>
      </c>
      <c r="Q1368">
        <v>-1400.2</v>
      </c>
      <c r="R1368" t="s">
        <v>93</v>
      </c>
      <c r="S1368" t="s">
        <v>46</v>
      </c>
      <c r="T1368" t="s">
        <v>61</v>
      </c>
      <c r="U1368">
        <v>5</v>
      </c>
      <c r="V1368" s="1"/>
    </row>
    <row r="1369" spans="1:22" x14ac:dyDescent="0.3">
      <c r="A1369" t="s">
        <v>1916</v>
      </c>
      <c r="B1369" s="8">
        <v>45797</v>
      </c>
      <c r="C1369" t="s">
        <v>1165</v>
      </c>
      <c r="D1369" t="s">
        <v>24</v>
      </c>
      <c r="E1369" t="s">
        <v>81</v>
      </c>
      <c r="F1369" t="s">
        <v>123</v>
      </c>
      <c r="G1369" t="s">
        <v>37</v>
      </c>
      <c r="H1369" t="s">
        <v>116</v>
      </c>
      <c r="I1369" t="s">
        <v>29</v>
      </c>
      <c r="J1369" s="11">
        <v>1</v>
      </c>
      <c r="K1369" s="11">
        <v>3999</v>
      </c>
      <c r="L1369" s="6">
        <v>0.1</v>
      </c>
      <c r="M1369" s="10">
        <v>3599.1</v>
      </c>
      <c r="N1369">
        <v>3599.1</v>
      </c>
      <c r="O1369">
        <v>2300</v>
      </c>
      <c r="P1369">
        <v>60</v>
      </c>
      <c r="Q1369">
        <v>1299.0999999999999</v>
      </c>
      <c r="R1369" t="s">
        <v>30</v>
      </c>
      <c r="S1369" t="s">
        <v>52</v>
      </c>
      <c r="T1369" t="s">
        <v>57</v>
      </c>
      <c r="U1369">
        <v>4</v>
      </c>
      <c r="V1369">
        <v>5</v>
      </c>
    </row>
    <row r="1370" spans="1:22" x14ac:dyDescent="0.3">
      <c r="A1370" t="s">
        <v>1917</v>
      </c>
      <c r="B1370" s="8">
        <v>45797</v>
      </c>
      <c r="C1370" t="s">
        <v>780</v>
      </c>
      <c r="D1370" t="s">
        <v>24</v>
      </c>
      <c r="E1370" t="s">
        <v>81</v>
      </c>
      <c r="F1370" t="s">
        <v>126</v>
      </c>
      <c r="G1370" t="s">
        <v>37</v>
      </c>
      <c r="H1370" t="s">
        <v>129</v>
      </c>
      <c r="I1370" t="s">
        <v>84</v>
      </c>
      <c r="J1370" s="11">
        <v>4</v>
      </c>
      <c r="K1370" s="11">
        <v>799</v>
      </c>
      <c r="L1370" s="6">
        <v>0.05</v>
      </c>
      <c r="M1370" s="10">
        <v>759.05</v>
      </c>
      <c r="N1370">
        <v>3036.2</v>
      </c>
      <c r="O1370">
        <v>1680</v>
      </c>
      <c r="P1370">
        <v>40</v>
      </c>
      <c r="Q1370">
        <v>1356.2</v>
      </c>
      <c r="R1370" t="s">
        <v>30</v>
      </c>
      <c r="S1370" t="s">
        <v>31</v>
      </c>
      <c r="T1370" t="s">
        <v>47</v>
      </c>
      <c r="U1370">
        <v>3</v>
      </c>
      <c r="V1370">
        <v>6</v>
      </c>
    </row>
    <row r="1371" spans="1:22" x14ac:dyDescent="0.3">
      <c r="A1371" t="s">
        <v>1918</v>
      </c>
      <c r="B1371" s="8">
        <v>45797</v>
      </c>
      <c r="C1371" t="s">
        <v>622</v>
      </c>
      <c r="D1371" t="s">
        <v>43</v>
      </c>
      <c r="E1371" t="s">
        <v>50</v>
      </c>
      <c r="F1371" t="s">
        <v>105</v>
      </c>
      <c r="G1371" t="s">
        <v>37</v>
      </c>
      <c r="H1371" t="s">
        <v>89</v>
      </c>
      <c r="I1371" t="s">
        <v>90</v>
      </c>
      <c r="J1371" s="11">
        <v>1</v>
      </c>
      <c r="K1371" s="11">
        <v>999</v>
      </c>
      <c r="L1371" s="6">
        <v>0.15</v>
      </c>
      <c r="M1371" s="10">
        <v>849.15</v>
      </c>
      <c r="N1371">
        <v>0</v>
      </c>
      <c r="O1371">
        <v>480</v>
      </c>
      <c r="P1371">
        <v>80</v>
      </c>
      <c r="Q1371">
        <v>-480</v>
      </c>
      <c r="R1371" t="s">
        <v>109</v>
      </c>
      <c r="S1371" t="s">
        <v>72</v>
      </c>
      <c r="T1371" t="s">
        <v>61</v>
      </c>
      <c r="U1371">
        <v>4</v>
      </c>
      <c r="V1371" s="2"/>
    </row>
    <row r="1372" spans="1:22" x14ac:dyDescent="0.3">
      <c r="A1372" t="s">
        <v>1919</v>
      </c>
      <c r="B1372" s="8">
        <v>45797</v>
      </c>
      <c r="C1372" t="s">
        <v>389</v>
      </c>
      <c r="D1372" t="s">
        <v>24</v>
      </c>
      <c r="E1372" t="s">
        <v>69</v>
      </c>
      <c r="F1372" t="s">
        <v>99</v>
      </c>
      <c r="G1372" t="s">
        <v>27</v>
      </c>
      <c r="H1372" t="s">
        <v>56</v>
      </c>
      <c r="I1372" t="s">
        <v>29</v>
      </c>
      <c r="J1372" s="11">
        <v>1</v>
      </c>
      <c r="K1372" s="11">
        <v>1499</v>
      </c>
      <c r="L1372" s="6">
        <v>0.1</v>
      </c>
      <c r="M1372" s="10">
        <v>1349.1</v>
      </c>
      <c r="N1372">
        <v>0</v>
      </c>
      <c r="O1372">
        <v>700</v>
      </c>
      <c r="P1372">
        <v>120</v>
      </c>
      <c r="Q1372">
        <v>-700</v>
      </c>
      <c r="R1372" t="s">
        <v>109</v>
      </c>
      <c r="S1372" t="s">
        <v>31</v>
      </c>
      <c r="T1372" t="s">
        <v>61</v>
      </c>
      <c r="U1372">
        <v>5</v>
      </c>
      <c r="V1372" s="2"/>
    </row>
    <row r="1373" spans="1:22" x14ac:dyDescent="0.3">
      <c r="A1373" t="s">
        <v>1920</v>
      </c>
      <c r="B1373" s="8">
        <v>45798</v>
      </c>
      <c r="C1373" t="s">
        <v>698</v>
      </c>
      <c r="D1373" t="s">
        <v>24</v>
      </c>
      <c r="E1373" t="s">
        <v>25</v>
      </c>
      <c r="F1373" t="s">
        <v>223</v>
      </c>
      <c r="G1373" t="s">
        <v>27</v>
      </c>
      <c r="H1373" t="s">
        <v>56</v>
      </c>
      <c r="I1373" t="s">
        <v>29</v>
      </c>
      <c r="J1373" s="11">
        <v>2</v>
      </c>
      <c r="K1373" s="11">
        <v>1499</v>
      </c>
      <c r="L1373" s="6">
        <v>0.2</v>
      </c>
      <c r="M1373" s="10">
        <v>1199.2</v>
      </c>
      <c r="N1373">
        <v>2398.4</v>
      </c>
      <c r="O1373">
        <v>1400</v>
      </c>
      <c r="P1373">
        <v>80</v>
      </c>
      <c r="Q1373">
        <v>998.4</v>
      </c>
      <c r="R1373" t="s">
        <v>30</v>
      </c>
      <c r="S1373" t="s">
        <v>52</v>
      </c>
      <c r="T1373" t="s">
        <v>32</v>
      </c>
      <c r="U1373">
        <v>4</v>
      </c>
      <c r="V1373">
        <v>6</v>
      </c>
    </row>
    <row r="1374" spans="1:22" x14ac:dyDescent="0.3">
      <c r="A1374" t="s">
        <v>1921</v>
      </c>
      <c r="B1374" s="8">
        <v>45798</v>
      </c>
      <c r="C1374" t="s">
        <v>470</v>
      </c>
      <c r="D1374" t="s">
        <v>24</v>
      </c>
      <c r="E1374" t="s">
        <v>35</v>
      </c>
      <c r="F1374" t="s">
        <v>249</v>
      </c>
      <c r="G1374" t="s">
        <v>37</v>
      </c>
      <c r="H1374" t="s">
        <v>168</v>
      </c>
      <c r="I1374" t="s">
        <v>84</v>
      </c>
      <c r="J1374" s="11">
        <v>2</v>
      </c>
      <c r="K1374" s="11">
        <v>2499</v>
      </c>
      <c r="L1374" s="6">
        <v>0</v>
      </c>
      <c r="M1374" s="10">
        <v>2499</v>
      </c>
      <c r="N1374">
        <v>0</v>
      </c>
      <c r="O1374">
        <v>2900</v>
      </c>
      <c r="P1374">
        <v>40</v>
      </c>
      <c r="Q1374">
        <v>-2900</v>
      </c>
      <c r="R1374" t="s">
        <v>109</v>
      </c>
      <c r="S1374" t="s">
        <v>46</v>
      </c>
      <c r="T1374" t="s">
        <v>85</v>
      </c>
      <c r="U1374">
        <v>4</v>
      </c>
      <c r="V1374" s="2"/>
    </row>
    <row r="1375" spans="1:22" x14ac:dyDescent="0.3">
      <c r="A1375" t="s">
        <v>1922</v>
      </c>
      <c r="B1375" s="8">
        <v>45798</v>
      </c>
      <c r="C1375" t="s">
        <v>801</v>
      </c>
      <c r="D1375" t="s">
        <v>24</v>
      </c>
      <c r="E1375" t="s">
        <v>81</v>
      </c>
      <c r="F1375" t="s">
        <v>126</v>
      </c>
      <c r="G1375" t="s">
        <v>44</v>
      </c>
      <c r="H1375" t="s">
        <v>162</v>
      </c>
      <c r="I1375" t="s">
        <v>163</v>
      </c>
      <c r="J1375" s="11">
        <v>1</v>
      </c>
      <c r="K1375" s="11">
        <v>1199</v>
      </c>
      <c r="L1375" s="6">
        <v>0</v>
      </c>
      <c r="M1375" s="10">
        <v>1199</v>
      </c>
      <c r="N1375">
        <v>1199</v>
      </c>
      <c r="O1375">
        <v>620</v>
      </c>
      <c r="P1375">
        <v>120</v>
      </c>
      <c r="Q1375">
        <v>579</v>
      </c>
      <c r="R1375" t="s">
        <v>30</v>
      </c>
      <c r="S1375" t="s">
        <v>78</v>
      </c>
      <c r="T1375" t="s">
        <v>57</v>
      </c>
      <c r="U1375">
        <v>5</v>
      </c>
      <c r="V1375">
        <v>7</v>
      </c>
    </row>
    <row r="1376" spans="1:22" x14ac:dyDescent="0.3">
      <c r="A1376" t="s">
        <v>1923</v>
      </c>
      <c r="B1376" s="8">
        <v>45798</v>
      </c>
      <c r="C1376" t="s">
        <v>1633</v>
      </c>
      <c r="D1376" t="s">
        <v>24</v>
      </c>
      <c r="E1376" t="s">
        <v>69</v>
      </c>
      <c r="F1376" t="s">
        <v>99</v>
      </c>
      <c r="G1376" t="s">
        <v>44</v>
      </c>
      <c r="H1376" t="s">
        <v>71</v>
      </c>
      <c r="I1376" t="s">
        <v>66</v>
      </c>
      <c r="J1376" s="11">
        <v>2</v>
      </c>
      <c r="K1376" s="11">
        <v>1799</v>
      </c>
      <c r="L1376" s="6">
        <v>0.05</v>
      </c>
      <c r="M1376" s="10">
        <v>1709.05</v>
      </c>
      <c r="N1376">
        <v>0</v>
      </c>
      <c r="O1376">
        <v>2100</v>
      </c>
      <c r="P1376">
        <v>60</v>
      </c>
      <c r="Q1376">
        <v>-2100</v>
      </c>
      <c r="R1376" t="s">
        <v>109</v>
      </c>
      <c r="S1376" t="s">
        <v>46</v>
      </c>
      <c r="T1376" t="s">
        <v>61</v>
      </c>
      <c r="U1376">
        <v>4</v>
      </c>
      <c r="V1376" s="2"/>
    </row>
    <row r="1377" spans="1:22" x14ac:dyDescent="0.3">
      <c r="A1377" t="s">
        <v>1924</v>
      </c>
      <c r="B1377" s="8">
        <v>45798</v>
      </c>
      <c r="C1377" t="s">
        <v>307</v>
      </c>
      <c r="D1377" t="s">
        <v>24</v>
      </c>
      <c r="E1377" t="s">
        <v>35</v>
      </c>
      <c r="F1377" t="s">
        <v>249</v>
      </c>
      <c r="G1377" t="s">
        <v>44</v>
      </c>
      <c r="H1377" t="s">
        <v>155</v>
      </c>
      <c r="I1377" t="s">
        <v>39</v>
      </c>
      <c r="J1377" s="11">
        <v>2</v>
      </c>
      <c r="K1377" s="11">
        <v>1899</v>
      </c>
      <c r="L1377" s="6">
        <v>0</v>
      </c>
      <c r="M1377" s="10">
        <v>1899</v>
      </c>
      <c r="N1377">
        <v>3798</v>
      </c>
      <c r="O1377">
        <v>1900</v>
      </c>
      <c r="P1377">
        <v>40</v>
      </c>
      <c r="Q1377">
        <v>1898</v>
      </c>
      <c r="R1377" t="s">
        <v>30</v>
      </c>
      <c r="S1377" t="s">
        <v>46</v>
      </c>
      <c r="T1377" t="s">
        <v>40</v>
      </c>
      <c r="U1377">
        <v>5</v>
      </c>
      <c r="V1377">
        <v>4</v>
      </c>
    </row>
    <row r="1378" spans="1:22" x14ac:dyDescent="0.3">
      <c r="A1378" t="s">
        <v>1925</v>
      </c>
      <c r="B1378" s="8">
        <v>45799</v>
      </c>
      <c r="C1378" t="s">
        <v>761</v>
      </c>
      <c r="D1378" t="s">
        <v>43</v>
      </c>
      <c r="E1378" t="s">
        <v>35</v>
      </c>
      <c r="F1378" t="s">
        <v>36</v>
      </c>
      <c r="G1378" t="s">
        <v>44</v>
      </c>
      <c r="H1378" t="s">
        <v>116</v>
      </c>
      <c r="I1378" t="s">
        <v>29</v>
      </c>
      <c r="J1378" s="11">
        <v>1</v>
      </c>
      <c r="K1378" s="11">
        <v>3999</v>
      </c>
      <c r="L1378" s="6">
        <v>0.1</v>
      </c>
      <c r="M1378" s="10">
        <v>3599.1</v>
      </c>
      <c r="N1378">
        <v>3599.1</v>
      </c>
      <c r="O1378">
        <v>2300</v>
      </c>
      <c r="P1378">
        <v>80</v>
      </c>
      <c r="Q1378">
        <v>1299.0999999999999</v>
      </c>
      <c r="R1378" t="s">
        <v>30</v>
      </c>
      <c r="S1378" t="s">
        <v>46</v>
      </c>
      <c r="T1378" t="s">
        <v>32</v>
      </c>
      <c r="U1378">
        <v>4</v>
      </c>
      <c r="V1378">
        <v>5</v>
      </c>
    </row>
    <row r="1379" spans="1:22" x14ac:dyDescent="0.3">
      <c r="A1379" t="s">
        <v>1926</v>
      </c>
      <c r="B1379" s="8">
        <v>45799</v>
      </c>
      <c r="C1379" t="s">
        <v>1427</v>
      </c>
      <c r="D1379" t="s">
        <v>24</v>
      </c>
      <c r="E1379" t="s">
        <v>69</v>
      </c>
      <c r="F1379" t="s">
        <v>70</v>
      </c>
      <c r="G1379" t="s">
        <v>27</v>
      </c>
      <c r="H1379" t="s">
        <v>129</v>
      </c>
      <c r="I1379" t="s">
        <v>84</v>
      </c>
      <c r="J1379" s="11">
        <v>1</v>
      </c>
      <c r="K1379" s="11">
        <v>799</v>
      </c>
      <c r="L1379" s="6">
        <v>0.05</v>
      </c>
      <c r="M1379" s="10">
        <v>759.05</v>
      </c>
      <c r="N1379">
        <v>0</v>
      </c>
      <c r="O1379">
        <v>420</v>
      </c>
      <c r="P1379">
        <v>60</v>
      </c>
      <c r="Q1379">
        <v>-420</v>
      </c>
      <c r="R1379" t="s">
        <v>109</v>
      </c>
      <c r="S1379" t="s">
        <v>46</v>
      </c>
      <c r="T1379" t="s">
        <v>32</v>
      </c>
      <c r="U1379">
        <v>5</v>
      </c>
      <c r="V1379" s="2"/>
    </row>
    <row r="1380" spans="1:22" x14ac:dyDescent="0.3">
      <c r="A1380" t="s">
        <v>1927</v>
      </c>
      <c r="B1380" s="8">
        <v>45799</v>
      </c>
      <c r="C1380" t="s">
        <v>831</v>
      </c>
      <c r="D1380" t="s">
        <v>43</v>
      </c>
      <c r="E1380" t="s">
        <v>25</v>
      </c>
      <c r="F1380" t="s">
        <v>144</v>
      </c>
      <c r="G1380" t="s">
        <v>37</v>
      </c>
      <c r="H1380" t="s">
        <v>129</v>
      </c>
      <c r="I1380" t="s">
        <v>84</v>
      </c>
      <c r="J1380" s="11">
        <v>1</v>
      </c>
      <c r="K1380" s="11">
        <v>799</v>
      </c>
      <c r="L1380" s="6">
        <v>0.15</v>
      </c>
      <c r="M1380" s="10">
        <v>679.15</v>
      </c>
      <c r="N1380">
        <v>679.15</v>
      </c>
      <c r="O1380">
        <v>420</v>
      </c>
      <c r="P1380">
        <v>80</v>
      </c>
      <c r="Q1380">
        <v>259.14999999999998</v>
      </c>
      <c r="R1380" t="s">
        <v>30</v>
      </c>
      <c r="S1380" t="s">
        <v>31</v>
      </c>
      <c r="T1380" t="s">
        <v>61</v>
      </c>
      <c r="U1380">
        <v>4</v>
      </c>
      <c r="V1380">
        <v>7</v>
      </c>
    </row>
    <row r="1381" spans="1:22" x14ac:dyDescent="0.3">
      <c r="A1381" t="s">
        <v>1928</v>
      </c>
      <c r="B1381" s="8">
        <v>45799</v>
      </c>
      <c r="C1381" t="s">
        <v>1514</v>
      </c>
      <c r="D1381" t="s">
        <v>24</v>
      </c>
      <c r="E1381" t="s">
        <v>35</v>
      </c>
      <c r="F1381" t="s">
        <v>60</v>
      </c>
      <c r="G1381" t="s">
        <v>44</v>
      </c>
      <c r="H1381" t="s">
        <v>83</v>
      </c>
      <c r="I1381" t="s">
        <v>84</v>
      </c>
      <c r="J1381" s="11">
        <v>1</v>
      </c>
      <c r="K1381" s="11">
        <v>1599</v>
      </c>
      <c r="L1381" s="6">
        <v>0</v>
      </c>
      <c r="M1381" s="10">
        <v>1599</v>
      </c>
      <c r="N1381">
        <v>0</v>
      </c>
      <c r="O1381">
        <v>850</v>
      </c>
      <c r="P1381">
        <v>40</v>
      </c>
      <c r="Q1381">
        <v>-850</v>
      </c>
      <c r="R1381" t="s">
        <v>109</v>
      </c>
      <c r="S1381" t="s">
        <v>78</v>
      </c>
      <c r="T1381" t="s">
        <v>85</v>
      </c>
      <c r="U1381">
        <v>3</v>
      </c>
      <c r="V1381" s="2"/>
    </row>
    <row r="1382" spans="1:22" x14ac:dyDescent="0.3">
      <c r="A1382" t="s">
        <v>1929</v>
      </c>
      <c r="B1382" s="8">
        <v>45799</v>
      </c>
      <c r="C1382" t="s">
        <v>143</v>
      </c>
      <c r="D1382" t="s">
        <v>24</v>
      </c>
      <c r="E1382" t="s">
        <v>81</v>
      </c>
      <c r="F1382" t="s">
        <v>126</v>
      </c>
      <c r="G1382" t="s">
        <v>37</v>
      </c>
      <c r="H1382" t="s">
        <v>65</v>
      </c>
      <c r="I1382" t="s">
        <v>66</v>
      </c>
      <c r="J1382" s="11">
        <v>1</v>
      </c>
      <c r="K1382" s="11">
        <v>2999</v>
      </c>
      <c r="L1382" s="6">
        <v>0</v>
      </c>
      <c r="M1382" s="10">
        <v>2999</v>
      </c>
      <c r="N1382">
        <v>599.79999999999995</v>
      </c>
      <c r="O1382">
        <v>1700</v>
      </c>
      <c r="P1382">
        <v>60</v>
      </c>
      <c r="Q1382">
        <v>-1100.2</v>
      </c>
      <c r="R1382" t="s">
        <v>93</v>
      </c>
      <c r="S1382" t="s">
        <v>31</v>
      </c>
      <c r="T1382" t="s">
        <v>32</v>
      </c>
      <c r="U1382">
        <v>3</v>
      </c>
      <c r="V1382" s="1"/>
    </row>
    <row r="1383" spans="1:22" x14ac:dyDescent="0.3">
      <c r="A1383" t="s">
        <v>1930</v>
      </c>
      <c r="B1383" s="8">
        <v>45799</v>
      </c>
      <c r="C1383" t="s">
        <v>274</v>
      </c>
      <c r="D1383" t="s">
        <v>24</v>
      </c>
      <c r="E1383" t="s">
        <v>35</v>
      </c>
      <c r="F1383" t="s">
        <v>60</v>
      </c>
      <c r="G1383" t="s">
        <v>37</v>
      </c>
      <c r="H1383" t="s">
        <v>175</v>
      </c>
      <c r="I1383" t="s">
        <v>29</v>
      </c>
      <c r="J1383" s="11">
        <v>2</v>
      </c>
      <c r="K1383" s="11">
        <v>899</v>
      </c>
      <c r="L1383" s="6">
        <v>0.15</v>
      </c>
      <c r="M1383" s="10">
        <v>764.15</v>
      </c>
      <c r="N1383">
        <v>1528.3</v>
      </c>
      <c r="O1383">
        <v>800</v>
      </c>
      <c r="P1383">
        <v>40</v>
      </c>
      <c r="Q1383">
        <v>728.3</v>
      </c>
      <c r="R1383" t="s">
        <v>30</v>
      </c>
      <c r="S1383" t="s">
        <v>52</v>
      </c>
      <c r="T1383" t="s">
        <v>47</v>
      </c>
      <c r="U1383">
        <v>4</v>
      </c>
      <c r="V1383">
        <v>2</v>
      </c>
    </row>
    <row r="1384" spans="1:22" x14ac:dyDescent="0.3">
      <c r="A1384" t="s">
        <v>1931</v>
      </c>
      <c r="B1384" s="8">
        <v>45799</v>
      </c>
      <c r="C1384" t="s">
        <v>1932</v>
      </c>
      <c r="D1384" t="s">
        <v>43</v>
      </c>
      <c r="E1384" t="s">
        <v>50</v>
      </c>
      <c r="F1384" t="s">
        <v>51</v>
      </c>
      <c r="G1384" t="s">
        <v>44</v>
      </c>
      <c r="H1384" t="s">
        <v>96</v>
      </c>
      <c r="I1384" t="s">
        <v>66</v>
      </c>
      <c r="J1384" s="11">
        <v>1</v>
      </c>
      <c r="K1384" s="11">
        <v>2299</v>
      </c>
      <c r="L1384" s="6">
        <v>0.05</v>
      </c>
      <c r="M1384" s="10">
        <v>2184.0500000000002</v>
      </c>
      <c r="N1384">
        <v>436.81</v>
      </c>
      <c r="O1384">
        <v>1350</v>
      </c>
      <c r="P1384">
        <v>100</v>
      </c>
      <c r="Q1384">
        <v>-913.19</v>
      </c>
      <c r="R1384" t="s">
        <v>93</v>
      </c>
      <c r="S1384" t="s">
        <v>31</v>
      </c>
      <c r="T1384" t="s">
        <v>47</v>
      </c>
      <c r="U1384">
        <v>4</v>
      </c>
      <c r="V1384" s="1"/>
    </row>
    <row r="1385" spans="1:22" x14ac:dyDescent="0.3">
      <c r="A1385" t="s">
        <v>1933</v>
      </c>
      <c r="B1385" s="8">
        <v>45799</v>
      </c>
      <c r="C1385" t="s">
        <v>1527</v>
      </c>
      <c r="D1385" t="s">
        <v>43</v>
      </c>
      <c r="E1385" t="s">
        <v>81</v>
      </c>
      <c r="F1385" t="s">
        <v>102</v>
      </c>
      <c r="G1385" t="s">
        <v>37</v>
      </c>
      <c r="H1385" t="s">
        <v>116</v>
      </c>
      <c r="I1385" t="s">
        <v>29</v>
      </c>
      <c r="J1385" s="11">
        <v>1</v>
      </c>
      <c r="K1385" s="11">
        <v>3999</v>
      </c>
      <c r="L1385" s="6">
        <v>0.1</v>
      </c>
      <c r="M1385" s="10">
        <v>3599.1</v>
      </c>
      <c r="N1385">
        <v>0</v>
      </c>
      <c r="O1385">
        <v>2300</v>
      </c>
      <c r="P1385">
        <v>120</v>
      </c>
      <c r="Q1385">
        <v>-2300</v>
      </c>
      <c r="R1385" t="s">
        <v>109</v>
      </c>
      <c r="S1385" t="s">
        <v>78</v>
      </c>
      <c r="T1385" t="s">
        <v>40</v>
      </c>
      <c r="U1385">
        <v>4</v>
      </c>
      <c r="V1385" s="2"/>
    </row>
    <row r="1386" spans="1:22" x14ac:dyDescent="0.3">
      <c r="A1386" t="s">
        <v>1934</v>
      </c>
      <c r="B1386" s="8">
        <v>45799</v>
      </c>
      <c r="C1386" t="s">
        <v>1423</v>
      </c>
      <c r="D1386" t="s">
        <v>24</v>
      </c>
      <c r="E1386" t="s">
        <v>69</v>
      </c>
      <c r="F1386" t="s">
        <v>99</v>
      </c>
      <c r="G1386" t="s">
        <v>27</v>
      </c>
      <c r="H1386" t="s">
        <v>168</v>
      </c>
      <c r="I1386" t="s">
        <v>84</v>
      </c>
      <c r="J1386" s="11">
        <v>1</v>
      </c>
      <c r="K1386" s="11">
        <v>2499</v>
      </c>
      <c r="L1386" s="6">
        <v>0.1</v>
      </c>
      <c r="M1386" s="10">
        <v>2249.1</v>
      </c>
      <c r="N1386">
        <v>2249.1</v>
      </c>
      <c r="O1386">
        <v>1450</v>
      </c>
      <c r="P1386">
        <v>80</v>
      </c>
      <c r="Q1386">
        <v>799.1</v>
      </c>
      <c r="R1386" t="s">
        <v>30</v>
      </c>
      <c r="S1386" t="s">
        <v>52</v>
      </c>
      <c r="T1386" t="s">
        <v>57</v>
      </c>
      <c r="U1386">
        <v>4</v>
      </c>
      <c r="V1386">
        <v>2</v>
      </c>
    </row>
    <row r="1387" spans="1:22" x14ac:dyDescent="0.3">
      <c r="A1387" t="s">
        <v>1935</v>
      </c>
      <c r="B1387" s="8">
        <v>45799</v>
      </c>
      <c r="C1387" t="s">
        <v>629</v>
      </c>
      <c r="D1387" t="s">
        <v>43</v>
      </c>
      <c r="E1387" t="s">
        <v>50</v>
      </c>
      <c r="F1387" t="s">
        <v>55</v>
      </c>
      <c r="G1387" t="s">
        <v>37</v>
      </c>
      <c r="H1387" t="s">
        <v>129</v>
      </c>
      <c r="I1387" t="s">
        <v>84</v>
      </c>
      <c r="J1387" s="11">
        <v>1</v>
      </c>
      <c r="K1387" s="11">
        <v>799</v>
      </c>
      <c r="L1387" s="6">
        <v>0.05</v>
      </c>
      <c r="M1387" s="10">
        <v>759.05</v>
      </c>
      <c r="N1387">
        <v>759.05</v>
      </c>
      <c r="O1387">
        <v>420</v>
      </c>
      <c r="P1387">
        <v>40</v>
      </c>
      <c r="Q1387">
        <v>339.05</v>
      </c>
      <c r="R1387" t="s">
        <v>30</v>
      </c>
      <c r="S1387" t="s">
        <v>72</v>
      </c>
      <c r="T1387" t="s">
        <v>32</v>
      </c>
      <c r="U1387">
        <v>5</v>
      </c>
      <c r="V1387">
        <v>4</v>
      </c>
    </row>
    <row r="1388" spans="1:22" x14ac:dyDescent="0.3">
      <c r="A1388" t="s">
        <v>1936</v>
      </c>
      <c r="B1388" s="8">
        <v>45800</v>
      </c>
      <c r="C1388" t="s">
        <v>1334</v>
      </c>
      <c r="D1388" t="s">
        <v>24</v>
      </c>
      <c r="E1388" t="s">
        <v>81</v>
      </c>
      <c r="F1388" t="s">
        <v>123</v>
      </c>
      <c r="G1388" t="s">
        <v>27</v>
      </c>
      <c r="H1388" t="s">
        <v>168</v>
      </c>
      <c r="I1388" t="s">
        <v>84</v>
      </c>
      <c r="J1388" s="11">
        <v>1</v>
      </c>
      <c r="K1388" s="11">
        <v>2499</v>
      </c>
      <c r="L1388" s="6">
        <v>0.05</v>
      </c>
      <c r="M1388" s="10">
        <v>2374.0500000000002</v>
      </c>
      <c r="N1388">
        <v>2374.0500000000002</v>
      </c>
      <c r="O1388">
        <v>1450</v>
      </c>
      <c r="P1388">
        <v>120</v>
      </c>
      <c r="Q1388">
        <v>924.05</v>
      </c>
      <c r="R1388" t="s">
        <v>30</v>
      </c>
      <c r="S1388" t="s">
        <v>52</v>
      </c>
      <c r="T1388" t="s">
        <v>61</v>
      </c>
      <c r="U1388">
        <v>4</v>
      </c>
      <c r="V1388">
        <v>3</v>
      </c>
    </row>
    <row r="1389" spans="1:22" x14ac:dyDescent="0.3">
      <c r="A1389" t="s">
        <v>1937</v>
      </c>
      <c r="B1389" s="8">
        <v>45800</v>
      </c>
      <c r="C1389" t="s">
        <v>185</v>
      </c>
      <c r="D1389" t="s">
        <v>24</v>
      </c>
      <c r="E1389" t="s">
        <v>81</v>
      </c>
      <c r="F1389" t="s">
        <v>123</v>
      </c>
      <c r="G1389" t="s">
        <v>44</v>
      </c>
      <c r="H1389" t="s">
        <v>129</v>
      </c>
      <c r="I1389" t="s">
        <v>84</v>
      </c>
      <c r="J1389" s="11">
        <v>1</v>
      </c>
      <c r="K1389" s="11">
        <v>799</v>
      </c>
      <c r="L1389" s="6">
        <v>0.2</v>
      </c>
      <c r="M1389" s="10">
        <v>639.20000000000005</v>
      </c>
      <c r="N1389">
        <v>639.20000000000005</v>
      </c>
      <c r="O1389">
        <v>420</v>
      </c>
      <c r="P1389">
        <v>60</v>
      </c>
      <c r="Q1389">
        <v>219.2</v>
      </c>
      <c r="R1389" t="s">
        <v>30</v>
      </c>
      <c r="S1389" t="s">
        <v>78</v>
      </c>
      <c r="T1389" t="s">
        <v>32</v>
      </c>
      <c r="U1389">
        <v>4</v>
      </c>
      <c r="V1389">
        <v>6</v>
      </c>
    </row>
    <row r="1390" spans="1:22" x14ac:dyDescent="0.3">
      <c r="A1390" t="s">
        <v>1938</v>
      </c>
      <c r="B1390" s="8">
        <v>45800</v>
      </c>
      <c r="C1390" t="s">
        <v>237</v>
      </c>
      <c r="D1390" t="s">
        <v>24</v>
      </c>
      <c r="E1390" t="s">
        <v>50</v>
      </c>
      <c r="F1390" t="s">
        <v>108</v>
      </c>
      <c r="G1390" t="s">
        <v>27</v>
      </c>
      <c r="H1390" t="s">
        <v>162</v>
      </c>
      <c r="I1390" t="s">
        <v>163</v>
      </c>
      <c r="J1390" s="11">
        <v>1</v>
      </c>
      <c r="K1390" s="11">
        <v>1199</v>
      </c>
      <c r="L1390" s="6">
        <v>0</v>
      </c>
      <c r="M1390" s="10">
        <v>1199</v>
      </c>
      <c r="N1390">
        <v>1199</v>
      </c>
      <c r="O1390">
        <v>620</v>
      </c>
      <c r="P1390">
        <v>80</v>
      </c>
      <c r="Q1390">
        <v>579</v>
      </c>
      <c r="R1390" t="s">
        <v>30</v>
      </c>
      <c r="S1390" t="s">
        <v>31</v>
      </c>
      <c r="T1390" t="s">
        <v>40</v>
      </c>
      <c r="U1390">
        <v>5</v>
      </c>
      <c r="V1390">
        <v>3</v>
      </c>
    </row>
    <row r="1391" spans="1:22" x14ac:dyDescent="0.3">
      <c r="A1391" t="s">
        <v>1939</v>
      </c>
      <c r="B1391" s="8">
        <v>45800</v>
      </c>
      <c r="C1391" t="s">
        <v>877</v>
      </c>
      <c r="D1391" t="s">
        <v>43</v>
      </c>
      <c r="E1391" t="s">
        <v>50</v>
      </c>
      <c r="F1391" t="s">
        <v>55</v>
      </c>
      <c r="G1391" t="s">
        <v>37</v>
      </c>
      <c r="H1391" t="s">
        <v>45</v>
      </c>
      <c r="I1391" t="s">
        <v>39</v>
      </c>
      <c r="J1391" s="11">
        <v>1</v>
      </c>
      <c r="K1391" s="11">
        <v>3499</v>
      </c>
      <c r="L1391" s="6">
        <v>0.1</v>
      </c>
      <c r="M1391" s="10">
        <v>3149.1</v>
      </c>
      <c r="N1391">
        <v>629.82000000000005</v>
      </c>
      <c r="O1391">
        <v>2100</v>
      </c>
      <c r="P1391">
        <v>100</v>
      </c>
      <c r="Q1391">
        <v>-1470.18</v>
      </c>
      <c r="R1391" t="s">
        <v>93</v>
      </c>
      <c r="S1391" t="s">
        <v>46</v>
      </c>
      <c r="T1391" t="s">
        <v>85</v>
      </c>
      <c r="U1391">
        <v>4</v>
      </c>
      <c r="V1391" s="1"/>
    </row>
    <row r="1392" spans="1:22" x14ac:dyDescent="0.3">
      <c r="A1392" t="s">
        <v>1940</v>
      </c>
      <c r="B1392" s="8">
        <v>45800</v>
      </c>
      <c r="C1392" t="s">
        <v>303</v>
      </c>
      <c r="D1392" t="s">
        <v>43</v>
      </c>
      <c r="E1392" t="s">
        <v>69</v>
      </c>
      <c r="F1392" t="s">
        <v>88</v>
      </c>
      <c r="G1392" t="s">
        <v>27</v>
      </c>
      <c r="H1392" t="s">
        <v>56</v>
      </c>
      <c r="I1392" t="s">
        <v>29</v>
      </c>
      <c r="J1392" s="11">
        <v>2</v>
      </c>
      <c r="K1392" s="11">
        <v>1499</v>
      </c>
      <c r="L1392" s="6">
        <v>0.25</v>
      </c>
      <c r="M1392" s="10">
        <v>1124.25</v>
      </c>
      <c r="N1392">
        <v>2248.5</v>
      </c>
      <c r="O1392">
        <v>1400</v>
      </c>
      <c r="P1392">
        <v>60</v>
      </c>
      <c r="Q1392">
        <v>848.5</v>
      </c>
      <c r="R1392" t="s">
        <v>30</v>
      </c>
      <c r="S1392" t="s">
        <v>31</v>
      </c>
      <c r="T1392" t="s">
        <v>61</v>
      </c>
      <c r="U1392">
        <v>3</v>
      </c>
      <c r="V1392">
        <v>4</v>
      </c>
    </row>
    <row r="1393" spans="1:22" x14ac:dyDescent="0.3">
      <c r="A1393" t="s">
        <v>1941</v>
      </c>
      <c r="B1393" s="8">
        <v>45800</v>
      </c>
      <c r="C1393" t="s">
        <v>812</v>
      </c>
      <c r="D1393" t="s">
        <v>64</v>
      </c>
      <c r="E1393" t="s">
        <v>50</v>
      </c>
      <c r="F1393" t="s">
        <v>108</v>
      </c>
      <c r="G1393" t="s">
        <v>27</v>
      </c>
      <c r="H1393" t="s">
        <v>175</v>
      </c>
      <c r="I1393" t="s">
        <v>29</v>
      </c>
      <c r="J1393" s="11">
        <v>1</v>
      </c>
      <c r="K1393" s="11">
        <v>899</v>
      </c>
      <c r="L1393" s="6">
        <v>0.05</v>
      </c>
      <c r="M1393" s="10">
        <v>854.05</v>
      </c>
      <c r="N1393">
        <v>854.05</v>
      </c>
      <c r="O1393">
        <v>400</v>
      </c>
      <c r="P1393">
        <v>100</v>
      </c>
      <c r="Q1393">
        <v>454.05</v>
      </c>
      <c r="R1393" t="s">
        <v>30</v>
      </c>
      <c r="S1393" t="s">
        <v>46</v>
      </c>
      <c r="T1393" t="s">
        <v>40</v>
      </c>
      <c r="U1393">
        <v>4</v>
      </c>
      <c r="V1393">
        <v>5</v>
      </c>
    </row>
    <row r="1394" spans="1:22" x14ac:dyDescent="0.3">
      <c r="A1394" t="s">
        <v>1942</v>
      </c>
      <c r="B1394" s="8">
        <v>45800</v>
      </c>
      <c r="C1394" t="s">
        <v>439</v>
      </c>
      <c r="D1394" t="s">
        <v>24</v>
      </c>
      <c r="E1394" t="s">
        <v>69</v>
      </c>
      <c r="F1394" t="s">
        <v>70</v>
      </c>
      <c r="G1394" t="s">
        <v>44</v>
      </c>
      <c r="H1394" t="s">
        <v>71</v>
      </c>
      <c r="I1394" t="s">
        <v>66</v>
      </c>
      <c r="J1394" s="11">
        <v>2</v>
      </c>
      <c r="K1394" s="11">
        <v>1799</v>
      </c>
      <c r="L1394" s="6">
        <v>0.1</v>
      </c>
      <c r="M1394" s="10">
        <v>1619.1</v>
      </c>
      <c r="N1394">
        <v>3238.2</v>
      </c>
      <c r="O1394">
        <v>2100</v>
      </c>
      <c r="P1394">
        <v>80</v>
      </c>
      <c r="Q1394">
        <v>1138.2</v>
      </c>
      <c r="R1394" t="s">
        <v>30</v>
      </c>
      <c r="S1394" t="s">
        <v>72</v>
      </c>
      <c r="T1394" t="s">
        <v>32</v>
      </c>
      <c r="U1394">
        <v>5</v>
      </c>
      <c r="V1394">
        <v>3</v>
      </c>
    </row>
    <row r="1395" spans="1:22" x14ac:dyDescent="0.3">
      <c r="A1395" t="s">
        <v>1943</v>
      </c>
      <c r="B1395" s="8">
        <v>45800</v>
      </c>
      <c r="C1395" t="s">
        <v>1103</v>
      </c>
      <c r="D1395" t="s">
        <v>43</v>
      </c>
      <c r="E1395" t="s">
        <v>81</v>
      </c>
      <c r="F1395" t="s">
        <v>82</v>
      </c>
      <c r="G1395" t="s">
        <v>44</v>
      </c>
      <c r="H1395" t="s">
        <v>175</v>
      </c>
      <c r="I1395" t="s">
        <v>29</v>
      </c>
      <c r="J1395" s="11">
        <v>1</v>
      </c>
      <c r="K1395" s="11">
        <v>899</v>
      </c>
      <c r="L1395" s="6">
        <v>0.2</v>
      </c>
      <c r="M1395" s="10">
        <v>719.2</v>
      </c>
      <c r="N1395">
        <v>0</v>
      </c>
      <c r="O1395">
        <v>400</v>
      </c>
      <c r="P1395">
        <v>80</v>
      </c>
      <c r="Q1395">
        <v>-400</v>
      </c>
      <c r="R1395" t="s">
        <v>109</v>
      </c>
      <c r="S1395" t="s">
        <v>31</v>
      </c>
      <c r="T1395" t="s">
        <v>85</v>
      </c>
      <c r="U1395">
        <v>5</v>
      </c>
      <c r="V1395" s="2"/>
    </row>
    <row r="1396" spans="1:22" x14ac:dyDescent="0.3">
      <c r="A1396" t="s">
        <v>1944</v>
      </c>
      <c r="B1396" s="8">
        <v>45800</v>
      </c>
      <c r="C1396" t="s">
        <v>181</v>
      </c>
      <c r="D1396" t="s">
        <v>24</v>
      </c>
      <c r="E1396" t="s">
        <v>50</v>
      </c>
      <c r="F1396" t="s">
        <v>108</v>
      </c>
      <c r="G1396" t="s">
        <v>44</v>
      </c>
      <c r="H1396" t="s">
        <v>38</v>
      </c>
      <c r="I1396" t="s">
        <v>39</v>
      </c>
      <c r="J1396" s="11">
        <v>2</v>
      </c>
      <c r="K1396" s="11">
        <v>1299</v>
      </c>
      <c r="L1396" s="6">
        <v>0</v>
      </c>
      <c r="M1396" s="10">
        <v>1299</v>
      </c>
      <c r="N1396">
        <v>2598</v>
      </c>
      <c r="O1396">
        <v>1300</v>
      </c>
      <c r="P1396">
        <v>120</v>
      </c>
      <c r="Q1396">
        <v>1298</v>
      </c>
      <c r="R1396" t="s">
        <v>30</v>
      </c>
      <c r="S1396" t="s">
        <v>52</v>
      </c>
      <c r="T1396" t="s">
        <v>57</v>
      </c>
      <c r="U1396">
        <v>4</v>
      </c>
      <c r="V1396">
        <v>1</v>
      </c>
    </row>
    <row r="1397" spans="1:22" x14ac:dyDescent="0.3">
      <c r="A1397" t="s">
        <v>1945</v>
      </c>
      <c r="B1397" s="8">
        <v>45801</v>
      </c>
      <c r="C1397" t="s">
        <v>1010</v>
      </c>
      <c r="D1397" t="s">
        <v>24</v>
      </c>
      <c r="E1397" t="s">
        <v>50</v>
      </c>
      <c r="F1397" t="s">
        <v>105</v>
      </c>
      <c r="G1397" t="s">
        <v>37</v>
      </c>
      <c r="H1397" t="s">
        <v>38</v>
      </c>
      <c r="I1397" t="s">
        <v>39</v>
      </c>
      <c r="J1397" s="11">
        <v>1</v>
      </c>
      <c r="K1397" s="11">
        <v>1299</v>
      </c>
      <c r="L1397" s="6">
        <v>0</v>
      </c>
      <c r="M1397" s="10">
        <v>1299</v>
      </c>
      <c r="N1397">
        <v>1299</v>
      </c>
      <c r="O1397">
        <v>650</v>
      </c>
      <c r="P1397">
        <v>120</v>
      </c>
      <c r="Q1397">
        <v>649</v>
      </c>
      <c r="R1397" t="s">
        <v>30</v>
      </c>
      <c r="S1397" t="s">
        <v>31</v>
      </c>
      <c r="T1397" t="s">
        <v>47</v>
      </c>
      <c r="U1397">
        <v>5</v>
      </c>
      <c r="V1397">
        <v>6</v>
      </c>
    </row>
    <row r="1398" spans="1:22" x14ac:dyDescent="0.3">
      <c r="A1398" t="s">
        <v>1946</v>
      </c>
      <c r="B1398" s="8">
        <v>45801</v>
      </c>
      <c r="C1398" t="s">
        <v>474</v>
      </c>
      <c r="D1398" t="s">
        <v>24</v>
      </c>
      <c r="E1398" t="s">
        <v>35</v>
      </c>
      <c r="F1398" t="s">
        <v>36</v>
      </c>
      <c r="G1398" t="s">
        <v>44</v>
      </c>
      <c r="H1398" t="s">
        <v>155</v>
      </c>
      <c r="I1398" t="s">
        <v>39</v>
      </c>
      <c r="J1398" s="11">
        <v>1</v>
      </c>
      <c r="K1398" s="11">
        <v>1899</v>
      </c>
      <c r="L1398" s="6">
        <v>0.15</v>
      </c>
      <c r="M1398" s="10">
        <v>1614.15</v>
      </c>
      <c r="N1398">
        <v>322.83</v>
      </c>
      <c r="O1398">
        <v>950</v>
      </c>
      <c r="P1398">
        <v>80</v>
      </c>
      <c r="Q1398">
        <v>-627.16999999999996</v>
      </c>
      <c r="R1398" t="s">
        <v>93</v>
      </c>
      <c r="S1398" t="s">
        <v>72</v>
      </c>
      <c r="T1398" t="s">
        <v>85</v>
      </c>
      <c r="U1398">
        <v>4</v>
      </c>
      <c r="V1398" s="1"/>
    </row>
    <row r="1399" spans="1:22" x14ac:dyDescent="0.3">
      <c r="A1399" t="s">
        <v>1947</v>
      </c>
      <c r="B1399" s="8">
        <v>45801</v>
      </c>
      <c r="C1399" t="s">
        <v>481</v>
      </c>
      <c r="D1399" t="s">
        <v>24</v>
      </c>
      <c r="E1399" t="s">
        <v>69</v>
      </c>
      <c r="F1399" t="s">
        <v>77</v>
      </c>
      <c r="G1399" t="s">
        <v>27</v>
      </c>
      <c r="H1399" t="s">
        <v>96</v>
      </c>
      <c r="I1399" t="s">
        <v>66</v>
      </c>
      <c r="J1399" s="11">
        <v>2</v>
      </c>
      <c r="K1399" s="11">
        <v>2299</v>
      </c>
      <c r="L1399" s="6">
        <v>0.2</v>
      </c>
      <c r="M1399" s="10">
        <v>1839.2</v>
      </c>
      <c r="N1399">
        <v>3678.4</v>
      </c>
      <c r="O1399">
        <v>2700</v>
      </c>
      <c r="P1399">
        <v>120</v>
      </c>
      <c r="Q1399">
        <v>978.4</v>
      </c>
      <c r="R1399" t="s">
        <v>30</v>
      </c>
      <c r="S1399" t="s">
        <v>31</v>
      </c>
      <c r="T1399" t="s">
        <v>57</v>
      </c>
      <c r="U1399">
        <v>3</v>
      </c>
      <c r="V1399">
        <v>1</v>
      </c>
    </row>
    <row r="1400" spans="1:22" x14ac:dyDescent="0.3">
      <c r="A1400" t="s">
        <v>1948</v>
      </c>
      <c r="B1400" s="8">
        <v>45801</v>
      </c>
      <c r="C1400" t="s">
        <v>227</v>
      </c>
      <c r="D1400" t="s">
        <v>24</v>
      </c>
      <c r="E1400" t="s">
        <v>69</v>
      </c>
      <c r="F1400" t="s">
        <v>99</v>
      </c>
      <c r="G1400" t="s">
        <v>44</v>
      </c>
      <c r="H1400" t="s">
        <v>28</v>
      </c>
      <c r="I1400" t="s">
        <v>29</v>
      </c>
      <c r="J1400" s="11">
        <v>1</v>
      </c>
      <c r="K1400" s="11">
        <v>6499</v>
      </c>
      <c r="L1400" s="6">
        <v>0</v>
      </c>
      <c r="M1400" s="10">
        <v>6499</v>
      </c>
      <c r="N1400">
        <v>6499</v>
      </c>
      <c r="O1400">
        <v>3900</v>
      </c>
      <c r="P1400">
        <v>40</v>
      </c>
      <c r="Q1400">
        <v>2599</v>
      </c>
      <c r="R1400" t="s">
        <v>30</v>
      </c>
      <c r="S1400" t="s">
        <v>31</v>
      </c>
      <c r="T1400" t="s">
        <v>57</v>
      </c>
      <c r="U1400">
        <v>3</v>
      </c>
      <c r="V1400">
        <v>2</v>
      </c>
    </row>
    <row r="1401" spans="1:22" x14ac:dyDescent="0.3">
      <c r="A1401" t="s">
        <v>1949</v>
      </c>
      <c r="B1401" s="8">
        <v>45801</v>
      </c>
      <c r="C1401" t="s">
        <v>284</v>
      </c>
      <c r="D1401" t="s">
        <v>24</v>
      </c>
      <c r="E1401" t="s">
        <v>35</v>
      </c>
      <c r="F1401" t="s">
        <v>249</v>
      </c>
      <c r="G1401" t="s">
        <v>37</v>
      </c>
      <c r="H1401" t="s">
        <v>56</v>
      </c>
      <c r="I1401" t="s">
        <v>29</v>
      </c>
      <c r="J1401" s="11">
        <v>1</v>
      </c>
      <c r="K1401" s="11">
        <v>1499</v>
      </c>
      <c r="L1401" s="6">
        <v>0.1</v>
      </c>
      <c r="M1401" s="10">
        <v>1349.1</v>
      </c>
      <c r="N1401">
        <v>1349.1</v>
      </c>
      <c r="O1401">
        <v>700</v>
      </c>
      <c r="P1401">
        <v>80</v>
      </c>
      <c r="Q1401">
        <v>649.1</v>
      </c>
      <c r="R1401" t="s">
        <v>30</v>
      </c>
      <c r="S1401" t="s">
        <v>31</v>
      </c>
      <c r="T1401" t="s">
        <v>61</v>
      </c>
      <c r="U1401">
        <v>4</v>
      </c>
      <c r="V1401">
        <v>4</v>
      </c>
    </row>
    <row r="1402" spans="1:22" x14ac:dyDescent="0.3">
      <c r="A1402" t="s">
        <v>1950</v>
      </c>
      <c r="B1402" s="8">
        <v>45801</v>
      </c>
      <c r="C1402" t="s">
        <v>1199</v>
      </c>
      <c r="D1402" t="s">
        <v>43</v>
      </c>
      <c r="E1402" t="s">
        <v>69</v>
      </c>
      <c r="F1402" t="s">
        <v>88</v>
      </c>
      <c r="G1402" t="s">
        <v>27</v>
      </c>
      <c r="H1402" t="s">
        <v>129</v>
      </c>
      <c r="I1402" t="s">
        <v>84</v>
      </c>
      <c r="J1402" s="11">
        <v>1</v>
      </c>
      <c r="K1402" s="11">
        <v>799</v>
      </c>
      <c r="L1402" s="6">
        <v>0</v>
      </c>
      <c r="M1402" s="10">
        <v>799</v>
      </c>
      <c r="N1402">
        <v>799</v>
      </c>
      <c r="O1402">
        <v>420</v>
      </c>
      <c r="P1402">
        <v>100</v>
      </c>
      <c r="Q1402">
        <v>379</v>
      </c>
      <c r="R1402" t="s">
        <v>30</v>
      </c>
      <c r="S1402" t="s">
        <v>31</v>
      </c>
      <c r="T1402" t="s">
        <v>32</v>
      </c>
      <c r="U1402">
        <v>4</v>
      </c>
      <c r="V1402">
        <v>1</v>
      </c>
    </row>
    <row r="1403" spans="1:22" x14ac:dyDescent="0.3">
      <c r="A1403" t="s">
        <v>1951</v>
      </c>
      <c r="B1403" s="8">
        <v>45802</v>
      </c>
      <c r="C1403" t="s">
        <v>1952</v>
      </c>
      <c r="D1403" t="s">
        <v>24</v>
      </c>
      <c r="E1403" t="s">
        <v>81</v>
      </c>
      <c r="F1403" t="s">
        <v>123</v>
      </c>
      <c r="G1403" t="s">
        <v>27</v>
      </c>
      <c r="H1403" t="s">
        <v>175</v>
      </c>
      <c r="I1403" t="s">
        <v>29</v>
      </c>
      <c r="J1403" s="11">
        <v>1</v>
      </c>
      <c r="K1403" s="11">
        <v>899</v>
      </c>
      <c r="L1403" s="6">
        <v>0.1</v>
      </c>
      <c r="M1403" s="10">
        <v>809.1</v>
      </c>
      <c r="N1403">
        <v>161.82</v>
      </c>
      <c r="O1403">
        <v>400</v>
      </c>
      <c r="P1403">
        <v>60</v>
      </c>
      <c r="Q1403">
        <v>-238.18</v>
      </c>
      <c r="R1403" t="s">
        <v>93</v>
      </c>
      <c r="S1403" t="s">
        <v>46</v>
      </c>
      <c r="T1403" t="s">
        <v>32</v>
      </c>
      <c r="U1403">
        <v>5</v>
      </c>
      <c r="V1403" s="1"/>
    </row>
    <row r="1404" spans="1:22" x14ac:dyDescent="0.3">
      <c r="A1404" t="s">
        <v>1953</v>
      </c>
      <c r="B1404" s="8">
        <v>45802</v>
      </c>
      <c r="C1404" t="s">
        <v>1238</v>
      </c>
      <c r="D1404" t="s">
        <v>24</v>
      </c>
      <c r="E1404" t="s">
        <v>35</v>
      </c>
      <c r="F1404" t="s">
        <v>208</v>
      </c>
      <c r="G1404" t="s">
        <v>27</v>
      </c>
      <c r="H1404" t="s">
        <v>71</v>
      </c>
      <c r="I1404" t="s">
        <v>66</v>
      </c>
      <c r="J1404" s="11">
        <v>1</v>
      </c>
      <c r="K1404" s="11">
        <v>1799</v>
      </c>
      <c r="L1404" s="6">
        <v>0.15</v>
      </c>
      <c r="M1404" s="10">
        <v>1529.15</v>
      </c>
      <c r="N1404">
        <v>305.83</v>
      </c>
      <c r="O1404">
        <v>1050</v>
      </c>
      <c r="P1404">
        <v>60</v>
      </c>
      <c r="Q1404">
        <v>-744.17</v>
      </c>
      <c r="R1404" t="s">
        <v>93</v>
      </c>
      <c r="S1404" t="s">
        <v>46</v>
      </c>
      <c r="T1404" t="s">
        <v>40</v>
      </c>
      <c r="U1404">
        <v>5</v>
      </c>
      <c r="V1404" s="1"/>
    </row>
    <row r="1405" spans="1:22" x14ac:dyDescent="0.3">
      <c r="A1405" t="s">
        <v>1954</v>
      </c>
      <c r="B1405" s="8">
        <v>45802</v>
      </c>
      <c r="C1405" t="s">
        <v>856</v>
      </c>
      <c r="D1405" t="s">
        <v>24</v>
      </c>
      <c r="E1405" t="s">
        <v>69</v>
      </c>
      <c r="F1405" t="s">
        <v>88</v>
      </c>
      <c r="G1405" t="s">
        <v>27</v>
      </c>
      <c r="H1405" t="s">
        <v>129</v>
      </c>
      <c r="I1405" t="s">
        <v>84</v>
      </c>
      <c r="J1405" s="11">
        <v>1</v>
      </c>
      <c r="K1405" s="11">
        <v>799</v>
      </c>
      <c r="L1405" s="6">
        <v>0.15</v>
      </c>
      <c r="M1405" s="10">
        <v>679.15</v>
      </c>
      <c r="N1405">
        <v>679.15</v>
      </c>
      <c r="O1405">
        <v>420</v>
      </c>
      <c r="P1405">
        <v>80</v>
      </c>
      <c r="Q1405">
        <v>259.14999999999998</v>
      </c>
      <c r="R1405" t="s">
        <v>30</v>
      </c>
      <c r="S1405" t="s">
        <v>46</v>
      </c>
      <c r="T1405" t="s">
        <v>85</v>
      </c>
      <c r="U1405">
        <v>4</v>
      </c>
      <c r="V1405">
        <v>7</v>
      </c>
    </row>
    <row r="1406" spans="1:22" x14ac:dyDescent="0.3">
      <c r="A1406" t="s">
        <v>1955</v>
      </c>
      <c r="B1406" s="8">
        <v>45802</v>
      </c>
      <c r="C1406" t="s">
        <v>340</v>
      </c>
      <c r="D1406" t="s">
        <v>43</v>
      </c>
      <c r="E1406" t="s">
        <v>50</v>
      </c>
      <c r="F1406" t="s">
        <v>55</v>
      </c>
      <c r="G1406" t="s">
        <v>44</v>
      </c>
      <c r="H1406" t="s">
        <v>116</v>
      </c>
      <c r="I1406" t="s">
        <v>29</v>
      </c>
      <c r="J1406" s="11">
        <v>1</v>
      </c>
      <c r="K1406" s="11">
        <v>3999</v>
      </c>
      <c r="L1406" s="6">
        <v>0.2</v>
      </c>
      <c r="M1406" s="10">
        <v>3199.2</v>
      </c>
      <c r="N1406">
        <v>3199.2</v>
      </c>
      <c r="O1406">
        <v>2300</v>
      </c>
      <c r="P1406">
        <v>100</v>
      </c>
      <c r="Q1406">
        <v>899.2</v>
      </c>
      <c r="R1406" t="s">
        <v>30</v>
      </c>
      <c r="S1406" t="s">
        <v>52</v>
      </c>
      <c r="T1406" t="s">
        <v>47</v>
      </c>
      <c r="U1406">
        <v>5</v>
      </c>
      <c r="V1406">
        <v>3</v>
      </c>
    </row>
    <row r="1407" spans="1:22" x14ac:dyDescent="0.3">
      <c r="A1407" t="s">
        <v>1956</v>
      </c>
      <c r="B1407" s="8">
        <v>45802</v>
      </c>
      <c r="C1407" t="s">
        <v>338</v>
      </c>
      <c r="D1407" t="s">
        <v>24</v>
      </c>
      <c r="E1407" t="s">
        <v>25</v>
      </c>
      <c r="F1407" t="s">
        <v>26</v>
      </c>
      <c r="G1407" t="s">
        <v>37</v>
      </c>
      <c r="H1407" t="s">
        <v>56</v>
      </c>
      <c r="I1407" t="s">
        <v>29</v>
      </c>
      <c r="J1407" s="11">
        <v>2</v>
      </c>
      <c r="K1407" s="11">
        <v>1499</v>
      </c>
      <c r="L1407" s="6">
        <v>0</v>
      </c>
      <c r="M1407" s="10">
        <v>1499</v>
      </c>
      <c r="N1407">
        <v>2998</v>
      </c>
      <c r="O1407">
        <v>1400</v>
      </c>
      <c r="P1407">
        <v>40</v>
      </c>
      <c r="Q1407">
        <v>1598</v>
      </c>
      <c r="R1407" t="s">
        <v>30</v>
      </c>
      <c r="S1407" t="s">
        <v>52</v>
      </c>
      <c r="T1407" t="s">
        <v>47</v>
      </c>
      <c r="U1407">
        <v>5</v>
      </c>
      <c r="V1407">
        <v>6</v>
      </c>
    </row>
    <row r="1408" spans="1:22" x14ac:dyDescent="0.3">
      <c r="A1408" t="s">
        <v>1957</v>
      </c>
      <c r="B1408" s="8">
        <v>45802</v>
      </c>
      <c r="C1408" t="s">
        <v>342</v>
      </c>
      <c r="D1408" t="s">
        <v>43</v>
      </c>
      <c r="E1408" t="s">
        <v>69</v>
      </c>
      <c r="F1408" t="s">
        <v>88</v>
      </c>
      <c r="G1408" t="s">
        <v>27</v>
      </c>
      <c r="H1408" t="s">
        <v>89</v>
      </c>
      <c r="I1408" t="s">
        <v>90</v>
      </c>
      <c r="J1408" s="11">
        <v>2</v>
      </c>
      <c r="K1408" s="11">
        <v>999</v>
      </c>
      <c r="L1408" s="6">
        <v>0.05</v>
      </c>
      <c r="M1408" s="10">
        <v>949.05</v>
      </c>
      <c r="N1408">
        <v>379.62</v>
      </c>
      <c r="O1408">
        <v>960</v>
      </c>
      <c r="P1408">
        <v>60</v>
      </c>
      <c r="Q1408">
        <v>-580.38</v>
      </c>
      <c r="R1408" t="s">
        <v>93</v>
      </c>
      <c r="S1408" t="s">
        <v>78</v>
      </c>
      <c r="T1408" t="s">
        <v>40</v>
      </c>
      <c r="U1408">
        <v>5</v>
      </c>
      <c r="V1408" s="1"/>
    </row>
    <row r="1409" spans="1:22" x14ac:dyDescent="0.3">
      <c r="A1409" t="s">
        <v>1958</v>
      </c>
      <c r="B1409" s="8">
        <v>45802</v>
      </c>
      <c r="C1409" t="s">
        <v>869</v>
      </c>
      <c r="D1409" t="s">
        <v>43</v>
      </c>
      <c r="E1409" t="s">
        <v>81</v>
      </c>
      <c r="F1409" t="s">
        <v>126</v>
      </c>
      <c r="G1409" t="s">
        <v>37</v>
      </c>
      <c r="H1409" t="s">
        <v>155</v>
      </c>
      <c r="I1409" t="s">
        <v>39</v>
      </c>
      <c r="J1409" s="11">
        <v>1</v>
      </c>
      <c r="K1409" s="11">
        <v>1899</v>
      </c>
      <c r="L1409" s="6">
        <v>0</v>
      </c>
      <c r="M1409" s="10">
        <v>1899</v>
      </c>
      <c r="N1409">
        <v>1899</v>
      </c>
      <c r="O1409">
        <v>950</v>
      </c>
      <c r="P1409">
        <v>60</v>
      </c>
      <c r="Q1409">
        <v>949</v>
      </c>
      <c r="R1409" t="s">
        <v>30</v>
      </c>
      <c r="S1409" t="s">
        <v>46</v>
      </c>
      <c r="T1409" t="s">
        <v>40</v>
      </c>
      <c r="U1409">
        <v>5</v>
      </c>
      <c r="V1409">
        <v>6</v>
      </c>
    </row>
    <row r="1410" spans="1:22" x14ac:dyDescent="0.3">
      <c r="A1410" t="s">
        <v>1959</v>
      </c>
      <c r="B1410" s="8">
        <v>45802</v>
      </c>
      <c r="C1410" t="s">
        <v>574</v>
      </c>
      <c r="D1410" t="s">
        <v>24</v>
      </c>
      <c r="E1410" t="s">
        <v>50</v>
      </c>
      <c r="F1410" t="s">
        <v>55</v>
      </c>
      <c r="G1410" t="s">
        <v>27</v>
      </c>
      <c r="H1410" t="s">
        <v>28</v>
      </c>
      <c r="I1410" t="s">
        <v>29</v>
      </c>
      <c r="J1410" s="11">
        <v>3</v>
      </c>
      <c r="K1410" s="11">
        <v>6499</v>
      </c>
      <c r="L1410" s="6">
        <v>0</v>
      </c>
      <c r="M1410" s="10">
        <v>6499</v>
      </c>
      <c r="N1410">
        <v>19497</v>
      </c>
      <c r="O1410">
        <v>11700</v>
      </c>
      <c r="P1410">
        <v>40</v>
      </c>
      <c r="Q1410">
        <v>7797</v>
      </c>
      <c r="R1410" t="s">
        <v>30</v>
      </c>
      <c r="S1410" t="s">
        <v>78</v>
      </c>
      <c r="T1410" t="s">
        <v>32</v>
      </c>
      <c r="U1410">
        <v>4</v>
      </c>
      <c r="V1410">
        <v>1</v>
      </c>
    </row>
    <row r="1411" spans="1:22" x14ac:dyDescent="0.3">
      <c r="A1411" t="s">
        <v>1960</v>
      </c>
      <c r="B1411" s="8">
        <v>45802</v>
      </c>
      <c r="C1411" t="s">
        <v>592</v>
      </c>
      <c r="D1411" t="s">
        <v>24</v>
      </c>
      <c r="E1411" t="s">
        <v>25</v>
      </c>
      <c r="F1411" t="s">
        <v>223</v>
      </c>
      <c r="G1411" t="s">
        <v>37</v>
      </c>
      <c r="H1411" t="s">
        <v>116</v>
      </c>
      <c r="I1411" t="s">
        <v>29</v>
      </c>
      <c r="J1411" s="11">
        <v>2</v>
      </c>
      <c r="K1411" s="11">
        <v>3999</v>
      </c>
      <c r="L1411" s="6">
        <v>0.1</v>
      </c>
      <c r="M1411" s="10">
        <v>3599.1</v>
      </c>
      <c r="N1411">
        <v>0</v>
      </c>
      <c r="O1411">
        <v>4600</v>
      </c>
      <c r="P1411">
        <v>60</v>
      </c>
      <c r="Q1411">
        <v>-4600</v>
      </c>
      <c r="R1411" t="s">
        <v>109</v>
      </c>
      <c r="S1411" t="s">
        <v>46</v>
      </c>
      <c r="T1411" t="s">
        <v>61</v>
      </c>
      <c r="U1411">
        <v>4</v>
      </c>
      <c r="V1411" s="2"/>
    </row>
    <row r="1412" spans="1:22" x14ac:dyDescent="0.3">
      <c r="A1412" t="s">
        <v>1961</v>
      </c>
      <c r="B1412" s="8">
        <v>45802</v>
      </c>
      <c r="C1412" t="s">
        <v>737</v>
      </c>
      <c r="D1412" t="s">
        <v>43</v>
      </c>
      <c r="E1412" t="s">
        <v>25</v>
      </c>
      <c r="F1412" t="s">
        <v>26</v>
      </c>
      <c r="G1412" t="s">
        <v>44</v>
      </c>
      <c r="H1412" t="s">
        <v>89</v>
      </c>
      <c r="I1412" t="s">
        <v>90</v>
      </c>
      <c r="J1412" s="11">
        <v>3</v>
      </c>
      <c r="K1412" s="11">
        <v>999</v>
      </c>
      <c r="L1412" s="6">
        <v>0.1</v>
      </c>
      <c r="M1412" s="10">
        <v>899.1</v>
      </c>
      <c r="N1412">
        <v>2697.3</v>
      </c>
      <c r="O1412">
        <v>1440</v>
      </c>
      <c r="P1412">
        <v>40</v>
      </c>
      <c r="Q1412">
        <v>1257.3</v>
      </c>
      <c r="R1412" t="s">
        <v>30</v>
      </c>
      <c r="S1412" t="s">
        <v>52</v>
      </c>
      <c r="T1412" t="s">
        <v>32</v>
      </c>
      <c r="U1412">
        <v>4</v>
      </c>
      <c r="V1412">
        <v>3</v>
      </c>
    </row>
    <row r="1413" spans="1:22" x14ac:dyDescent="0.3">
      <c r="A1413" t="s">
        <v>1962</v>
      </c>
      <c r="B1413" s="8">
        <v>45802</v>
      </c>
      <c r="C1413" t="s">
        <v>619</v>
      </c>
      <c r="D1413" t="s">
        <v>24</v>
      </c>
      <c r="E1413" t="s">
        <v>35</v>
      </c>
      <c r="F1413" t="s">
        <v>208</v>
      </c>
      <c r="G1413" t="s">
        <v>44</v>
      </c>
      <c r="H1413" t="s">
        <v>129</v>
      </c>
      <c r="I1413" t="s">
        <v>84</v>
      </c>
      <c r="J1413" s="11">
        <v>2</v>
      </c>
      <c r="K1413" s="11">
        <v>799</v>
      </c>
      <c r="L1413" s="6">
        <v>0.1</v>
      </c>
      <c r="M1413" s="10">
        <v>719.1</v>
      </c>
      <c r="N1413">
        <v>1438.2</v>
      </c>
      <c r="O1413">
        <v>840</v>
      </c>
      <c r="P1413">
        <v>100</v>
      </c>
      <c r="Q1413">
        <v>598.20000000000005</v>
      </c>
      <c r="R1413" t="s">
        <v>30</v>
      </c>
      <c r="S1413" t="s">
        <v>46</v>
      </c>
      <c r="T1413" t="s">
        <v>61</v>
      </c>
      <c r="U1413">
        <v>4</v>
      </c>
      <c r="V1413">
        <v>4</v>
      </c>
    </row>
    <row r="1414" spans="1:22" x14ac:dyDescent="0.3">
      <c r="A1414" t="s">
        <v>1963</v>
      </c>
      <c r="B1414" s="8">
        <v>45802</v>
      </c>
      <c r="C1414" t="s">
        <v>150</v>
      </c>
      <c r="D1414" t="s">
        <v>24</v>
      </c>
      <c r="E1414" t="s">
        <v>50</v>
      </c>
      <c r="F1414" t="s">
        <v>55</v>
      </c>
      <c r="G1414" t="s">
        <v>37</v>
      </c>
      <c r="H1414" t="s">
        <v>65</v>
      </c>
      <c r="I1414" t="s">
        <v>66</v>
      </c>
      <c r="J1414" s="11">
        <v>1</v>
      </c>
      <c r="K1414" s="11">
        <v>2999</v>
      </c>
      <c r="L1414" s="6">
        <v>0.15</v>
      </c>
      <c r="M1414" s="10">
        <v>2549.15</v>
      </c>
      <c r="N1414">
        <v>0</v>
      </c>
      <c r="O1414">
        <v>1700</v>
      </c>
      <c r="P1414">
        <v>120</v>
      </c>
      <c r="Q1414">
        <v>-1700</v>
      </c>
      <c r="R1414" t="s">
        <v>109</v>
      </c>
      <c r="S1414" t="s">
        <v>31</v>
      </c>
      <c r="T1414" t="s">
        <v>57</v>
      </c>
      <c r="U1414">
        <v>4</v>
      </c>
      <c r="V1414" s="2"/>
    </row>
    <row r="1415" spans="1:22" x14ac:dyDescent="0.3">
      <c r="A1415" t="s">
        <v>1964</v>
      </c>
      <c r="B1415" s="8">
        <v>45802</v>
      </c>
      <c r="C1415" t="s">
        <v>1965</v>
      </c>
      <c r="D1415" t="s">
        <v>24</v>
      </c>
      <c r="E1415" t="s">
        <v>35</v>
      </c>
      <c r="F1415" t="s">
        <v>208</v>
      </c>
      <c r="G1415" t="s">
        <v>27</v>
      </c>
      <c r="H1415" t="s">
        <v>56</v>
      </c>
      <c r="I1415" t="s">
        <v>29</v>
      </c>
      <c r="J1415" s="11">
        <v>1</v>
      </c>
      <c r="K1415" s="11">
        <v>1499</v>
      </c>
      <c r="L1415" s="6">
        <v>0.15</v>
      </c>
      <c r="M1415" s="10">
        <v>1274.1500000000001</v>
      </c>
      <c r="N1415">
        <v>254.83</v>
      </c>
      <c r="O1415">
        <v>700</v>
      </c>
      <c r="P1415">
        <v>40</v>
      </c>
      <c r="Q1415">
        <v>-445.17</v>
      </c>
      <c r="R1415" t="s">
        <v>93</v>
      </c>
      <c r="S1415" t="s">
        <v>72</v>
      </c>
      <c r="T1415" t="s">
        <v>47</v>
      </c>
      <c r="U1415">
        <v>5</v>
      </c>
      <c r="V1415" s="1"/>
    </row>
    <row r="1416" spans="1:22" x14ac:dyDescent="0.3">
      <c r="A1416" t="s">
        <v>1966</v>
      </c>
      <c r="B1416" s="8">
        <v>45803</v>
      </c>
      <c r="C1416" t="s">
        <v>276</v>
      </c>
      <c r="D1416" t="s">
        <v>24</v>
      </c>
      <c r="E1416" t="s">
        <v>69</v>
      </c>
      <c r="F1416" t="s">
        <v>88</v>
      </c>
      <c r="G1416" t="s">
        <v>44</v>
      </c>
      <c r="H1416" t="s">
        <v>129</v>
      </c>
      <c r="I1416" t="s">
        <v>84</v>
      </c>
      <c r="J1416" s="11">
        <v>1</v>
      </c>
      <c r="K1416" s="11">
        <v>799</v>
      </c>
      <c r="L1416" s="6">
        <v>0.2</v>
      </c>
      <c r="M1416" s="10">
        <v>639.20000000000005</v>
      </c>
      <c r="N1416">
        <v>639.20000000000005</v>
      </c>
      <c r="O1416">
        <v>420</v>
      </c>
      <c r="P1416">
        <v>80</v>
      </c>
      <c r="Q1416">
        <v>219.2</v>
      </c>
      <c r="R1416" t="s">
        <v>30</v>
      </c>
      <c r="S1416" t="s">
        <v>46</v>
      </c>
      <c r="T1416" t="s">
        <v>57</v>
      </c>
      <c r="U1416">
        <v>5</v>
      </c>
      <c r="V1416">
        <v>6</v>
      </c>
    </row>
    <row r="1417" spans="1:22" x14ac:dyDescent="0.3">
      <c r="A1417" t="s">
        <v>1967</v>
      </c>
      <c r="B1417" s="8">
        <v>45803</v>
      </c>
      <c r="C1417" t="s">
        <v>325</v>
      </c>
      <c r="D1417" t="s">
        <v>43</v>
      </c>
      <c r="E1417" t="s">
        <v>25</v>
      </c>
      <c r="F1417" t="s">
        <v>26</v>
      </c>
      <c r="G1417" t="s">
        <v>27</v>
      </c>
      <c r="H1417" t="s">
        <v>162</v>
      </c>
      <c r="I1417" t="s">
        <v>163</v>
      </c>
      <c r="J1417" s="11">
        <v>1</v>
      </c>
      <c r="K1417" s="11">
        <v>1199</v>
      </c>
      <c r="L1417" s="6">
        <v>0.15</v>
      </c>
      <c r="M1417" s="10">
        <v>1019.15</v>
      </c>
      <c r="N1417">
        <v>1019.15</v>
      </c>
      <c r="O1417">
        <v>620</v>
      </c>
      <c r="P1417">
        <v>80</v>
      </c>
      <c r="Q1417">
        <v>399.15</v>
      </c>
      <c r="R1417" t="s">
        <v>30</v>
      </c>
      <c r="S1417" t="s">
        <v>78</v>
      </c>
      <c r="T1417" t="s">
        <v>61</v>
      </c>
      <c r="U1417">
        <v>3</v>
      </c>
      <c r="V1417">
        <v>5</v>
      </c>
    </row>
    <row r="1418" spans="1:22" x14ac:dyDescent="0.3">
      <c r="A1418" t="s">
        <v>1968</v>
      </c>
      <c r="B1418" s="8">
        <v>45803</v>
      </c>
      <c r="C1418" t="s">
        <v>187</v>
      </c>
      <c r="D1418" t="s">
        <v>64</v>
      </c>
      <c r="E1418" t="s">
        <v>50</v>
      </c>
      <c r="F1418" t="s">
        <v>51</v>
      </c>
      <c r="G1418" t="s">
        <v>27</v>
      </c>
      <c r="H1418" t="s">
        <v>162</v>
      </c>
      <c r="I1418" t="s">
        <v>163</v>
      </c>
      <c r="J1418" s="11">
        <v>1</v>
      </c>
      <c r="K1418" s="11">
        <v>1199</v>
      </c>
      <c r="L1418" s="6">
        <v>0.1</v>
      </c>
      <c r="M1418" s="10">
        <v>1079.0999999999999</v>
      </c>
      <c r="N1418">
        <v>1079.0999999999999</v>
      </c>
      <c r="O1418">
        <v>620</v>
      </c>
      <c r="P1418">
        <v>100</v>
      </c>
      <c r="Q1418">
        <v>459.1</v>
      </c>
      <c r="R1418" t="s">
        <v>30</v>
      </c>
      <c r="S1418" t="s">
        <v>46</v>
      </c>
      <c r="T1418" t="s">
        <v>40</v>
      </c>
      <c r="U1418">
        <v>5</v>
      </c>
      <c r="V1418">
        <v>6</v>
      </c>
    </row>
    <row r="1419" spans="1:22" x14ac:dyDescent="0.3">
      <c r="A1419" t="s">
        <v>1969</v>
      </c>
      <c r="B1419" s="8">
        <v>45803</v>
      </c>
      <c r="C1419" t="s">
        <v>1970</v>
      </c>
      <c r="D1419" t="s">
        <v>24</v>
      </c>
      <c r="E1419" t="s">
        <v>35</v>
      </c>
      <c r="F1419" t="s">
        <v>249</v>
      </c>
      <c r="G1419" t="s">
        <v>37</v>
      </c>
      <c r="H1419" t="s">
        <v>65</v>
      </c>
      <c r="I1419" t="s">
        <v>66</v>
      </c>
      <c r="J1419" s="11">
        <v>3</v>
      </c>
      <c r="K1419" s="11">
        <v>2999</v>
      </c>
      <c r="L1419" s="6">
        <v>0.1</v>
      </c>
      <c r="M1419" s="10">
        <v>2699.1</v>
      </c>
      <c r="N1419">
        <v>8097.3</v>
      </c>
      <c r="O1419">
        <v>5100</v>
      </c>
      <c r="P1419">
        <v>40</v>
      </c>
      <c r="Q1419">
        <v>2997.3</v>
      </c>
      <c r="R1419" t="s">
        <v>30</v>
      </c>
      <c r="S1419" t="s">
        <v>78</v>
      </c>
      <c r="T1419" t="s">
        <v>61</v>
      </c>
      <c r="U1419">
        <v>5</v>
      </c>
      <c r="V1419">
        <v>6</v>
      </c>
    </row>
    <row r="1420" spans="1:22" x14ac:dyDescent="0.3">
      <c r="A1420" t="s">
        <v>1971</v>
      </c>
      <c r="B1420" s="8">
        <v>45803</v>
      </c>
      <c r="C1420" t="s">
        <v>638</v>
      </c>
      <c r="D1420" t="s">
        <v>43</v>
      </c>
      <c r="E1420" t="s">
        <v>50</v>
      </c>
      <c r="F1420" t="s">
        <v>108</v>
      </c>
      <c r="G1420" t="s">
        <v>27</v>
      </c>
      <c r="H1420" t="s">
        <v>45</v>
      </c>
      <c r="I1420" t="s">
        <v>39</v>
      </c>
      <c r="J1420" s="11">
        <v>1</v>
      </c>
      <c r="K1420" s="11">
        <v>3499</v>
      </c>
      <c r="L1420" s="6">
        <v>0</v>
      </c>
      <c r="M1420" s="10">
        <v>3499</v>
      </c>
      <c r="N1420">
        <v>699.8</v>
      </c>
      <c r="O1420">
        <v>2100</v>
      </c>
      <c r="P1420">
        <v>120</v>
      </c>
      <c r="Q1420">
        <v>-1400.2</v>
      </c>
      <c r="R1420" t="s">
        <v>93</v>
      </c>
      <c r="S1420" t="s">
        <v>46</v>
      </c>
      <c r="T1420" t="s">
        <v>85</v>
      </c>
      <c r="U1420">
        <v>5</v>
      </c>
      <c r="V1420" s="1"/>
    </row>
    <row r="1421" spans="1:22" x14ac:dyDescent="0.3">
      <c r="A1421" t="s">
        <v>1972</v>
      </c>
      <c r="B1421" s="8">
        <v>45803</v>
      </c>
      <c r="C1421" t="s">
        <v>1076</v>
      </c>
      <c r="D1421" t="s">
        <v>24</v>
      </c>
      <c r="E1421" t="s">
        <v>35</v>
      </c>
      <c r="F1421" t="s">
        <v>36</v>
      </c>
      <c r="G1421" t="s">
        <v>37</v>
      </c>
      <c r="H1421" t="s">
        <v>162</v>
      </c>
      <c r="I1421" t="s">
        <v>163</v>
      </c>
      <c r="J1421" s="11">
        <v>2</v>
      </c>
      <c r="K1421" s="11">
        <v>1199</v>
      </c>
      <c r="L1421" s="6">
        <v>0</v>
      </c>
      <c r="M1421" s="10">
        <v>1199</v>
      </c>
      <c r="N1421">
        <v>2398</v>
      </c>
      <c r="O1421">
        <v>1240</v>
      </c>
      <c r="P1421">
        <v>100</v>
      </c>
      <c r="Q1421">
        <v>1158</v>
      </c>
      <c r="R1421" t="s">
        <v>30</v>
      </c>
      <c r="S1421" t="s">
        <v>52</v>
      </c>
      <c r="T1421" t="s">
        <v>85</v>
      </c>
      <c r="U1421">
        <v>5</v>
      </c>
      <c r="V1421">
        <v>2</v>
      </c>
    </row>
    <row r="1422" spans="1:22" x14ac:dyDescent="0.3">
      <c r="A1422" t="s">
        <v>1973</v>
      </c>
      <c r="B1422" s="8">
        <v>45803</v>
      </c>
      <c r="C1422" t="s">
        <v>594</v>
      </c>
      <c r="D1422" t="s">
        <v>24</v>
      </c>
      <c r="E1422" t="s">
        <v>35</v>
      </c>
      <c r="F1422" t="s">
        <v>249</v>
      </c>
      <c r="G1422" t="s">
        <v>27</v>
      </c>
      <c r="H1422" t="s">
        <v>45</v>
      </c>
      <c r="I1422" t="s">
        <v>39</v>
      </c>
      <c r="J1422" s="11">
        <v>1</v>
      </c>
      <c r="K1422" s="11">
        <v>3499</v>
      </c>
      <c r="L1422" s="6">
        <v>0</v>
      </c>
      <c r="M1422" s="10">
        <v>3499</v>
      </c>
      <c r="N1422">
        <v>0</v>
      </c>
      <c r="O1422">
        <v>2100</v>
      </c>
      <c r="P1422">
        <v>100</v>
      </c>
      <c r="Q1422">
        <v>-2100</v>
      </c>
      <c r="R1422" t="s">
        <v>109</v>
      </c>
      <c r="S1422" t="s">
        <v>46</v>
      </c>
      <c r="T1422" t="s">
        <v>57</v>
      </c>
      <c r="U1422">
        <v>5</v>
      </c>
      <c r="V1422" s="2"/>
    </row>
    <row r="1423" spans="1:22" x14ac:dyDescent="0.3">
      <c r="A1423" t="s">
        <v>1974</v>
      </c>
      <c r="B1423" s="8">
        <v>45803</v>
      </c>
      <c r="C1423" t="s">
        <v>317</v>
      </c>
      <c r="D1423" t="s">
        <v>24</v>
      </c>
      <c r="E1423" t="s">
        <v>69</v>
      </c>
      <c r="F1423" t="s">
        <v>77</v>
      </c>
      <c r="G1423" t="s">
        <v>27</v>
      </c>
      <c r="H1423" t="s">
        <v>65</v>
      </c>
      <c r="I1423" t="s">
        <v>66</v>
      </c>
      <c r="J1423" s="11">
        <v>1</v>
      </c>
      <c r="K1423" s="11">
        <v>2999</v>
      </c>
      <c r="L1423" s="6">
        <v>0.15</v>
      </c>
      <c r="M1423" s="10">
        <v>2549.15</v>
      </c>
      <c r="N1423">
        <v>0</v>
      </c>
      <c r="O1423">
        <v>1700</v>
      </c>
      <c r="P1423">
        <v>80</v>
      </c>
      <c r="Q1423">
        <v>-1700</v>
      </c>
      <c r="R1423" t="s">
        <v>109</v>
      </c>
      <c r="S1423" t="s">
        <v>31</v>
      </c>
      <c r="T1423" t="s">
        <v>40</v>
      </c>
      <c r="U1423">
        <v>4</v>
      </c>
      <c r="V1423" s="2"/>
    </row>
    <row r="1424" spans="1:22" x14ac:dyDescent="0.3">
      <c r="A1424" t="s">
        <v>1975</v>
      </c>
      <c r="B1424" s="8">
        <v>45803</v>
      </c>
      <c r="C1424" t="s">
        <v>59</v>
      </c>
      <c r="D1424" t="s">
        <v>64</v>
      </c>
      <c r="E1424" t="s">
        <v>81</v>
      </c>
      <c r="F1424" t="s">
        <v>126</v>
      </c>
      <c r="G1424" t="s">
        <v>44</v>
      </c>
      <c r="H1424" t="s">
        <v>28</v>
      </c>
      <c r="I1424" t="s">
        <v>29</v>
      </c>
      <c r="J1424" s="11">
        <v>3</v>
      </c>
      <c r="K1424" s="11">
        <v>6499</v>
      </c>
      <c r="L1424" s="6">
        <v>0.05</v>
      </c>
      <c r="M1424" s="10">
        <v>6174.05</v>
      </c>
      <c r="N1424">
        <v>3704.43</v>
      </c>
      <c r="O1424">
        <v>11700</v>
      </c>
      <c r="P1424">
        <v>40</v>
      </c>
      <c r="Q1424">
        <v>-7995.57</v>
      </c>
      <c r="R1424" t="s">
        <v>93</v>
      </c>
      <c r="S1424" t="s">
        <v>52</v>
      </c>
      <c r="T1424" t="s">
        <v>47</v>
      </c>
      <c r="U1424">
        <v>5</v>
      </c>
      <c r="V1424" s="1"/>
    </row>
    <row r="1425" spans="1:22" x14ac:dyDescent="0.3">
      <c r="A1425" t="s">
        <v>1976</v>
      </c>
      <c r="B1425" s="8">
        <v>45803</v>
      </c>
      <c r="C1425" t="s">
        <v>803</v>
      </c>
      <c r="D1425" t="s">
        <v>24</v>
      </c>
      <c r="E1425" t="s">
        <v>50</v>
      </c>
      <c r="F1425" t="s">
        <v>51</v>
      </c>
      <c r="G1425" t="s">
        <v>44</v>
      </c>
      <c r="H1425" t="s">
        <v>89</v>
      </c>
      <c r="I1425" t="s">
        <v>90</v>
      </c>
      <c r="J1425" s="11">
        <v>1</v>
      </c>
      <c r="K1425" s="11">
        <v>999</v>
      </c>
      <c r="L1425" s="6">
        <v>0.1</v>
      </c>
      <c r="M1425" s="10">
        <v>899.1</v>
      </c>
      <c r="N1425">
        <v>899.1</v>
      </c>
      <c r="O1425">
        <v>480</v>
      </c>
      <c r="P1425">
        <v>40</v>
      </c>
      <c r="Q1425">
        <v>419.1</v>
      </c>
      <c r="R1425" t="s">
        <v>30</v>
      </c>
      <c r="S1425" t="s">
        <v>72</v>
      </c>
      <c r="T1425" t="s">
        <v>85</v>
      </c>
      <c r="U1425">
        <v>4</v>
      </c>
      <c r="V1425">
        <v>7</v>
      </c>
    </row>
    <row r="1426" spans="1:22" x14ac:dyDescent="0.3">
      <c r="A1426" t="s">
        <v>1977</v>
      </c>
      <c r="B1426" s="8">
        <v>45803</v>
      </c>
      <c r="C1426" t="s">
        <v>139</v>
      </c>
      <c r="D1426" t="s">
        <v>24</v>
      </c>
      <c r="E1426" t="s">
        <v>81</v>
      </c>
      <c r="F1426" t="s">
        <v>102</v>
      </c>
      <c r="G1426" t="s">
        <v>27</v>
      </c>
      <c r="H1426" t="s">
        <v>56</v>
      </c>
      <c r="I1426" t="s">
        <v>29</v>
      </c>
      <c r="J1426" s="11">
        <v>1</v>
      </c>
      <c r="K1426" s="11">
        <v>1499</v>
      </c>
      <c r="L1426" s="6">
        <v>0.1</v>
      </c>
      <c r="M1426" s="10">
        <v>1349.1</v>
      </c>
      <c r="N1426">
        <v>1349.1</v>
      </c>
      <c r="O1426">
        <v>700</v>
      </c>
      <c r="P1426">
        <v>100</v>
      </c>
      <c r="Q1426">
        <v>649.1</v>
      </c>
      <c r="R1426" t="s">
        <v>30</v>
      </c>
      <c r="S1426" t="s">
        <v>46</v>
      </c>
      <c r="T1426" t="s">
        <v>61</v>
      </c>
      <c r="U1426">
        <v>4</v>
      </c>
      <c r="V1426">
        <v>4</v>
      </c>
    </row>
    <row r="1427" spans="1:22" x14ac:dyDescent="0.3">
      <c r="A1427" t="s">
        <v>1978</v>
      </c>
      <c r="B1427" s="8">
        <v>45803</v>
      </c>
      <c r="C1427" t="s">
        <v>555</v>
      </c>
      <c r="D1427" t="s">
        <v>24</v>
      </c>
      <c r="E1427" t="s">
        <v>50</v>
      </c>
      <c r="F1427" t="s">
        <v>55</v>
      </c>
      <c r="G1427" t="s">
        <v>44</v>
      </c>
      <c r="H1427" t="s">
        <v>168</v>
      </c>
      <c r="I1427" t="s">
        <v>84</v>
      </c>
      <c r="J1427" s="11">
        <v>1</v>
      </c>
      <c r="K1427" s="11">
        <v>2499</v>
      </c>
      <c r="L1427" s="6">
        <v>0.1</v>
      </c>
      <c r="M1427" s="10">
        <v>2249.1</v>
      </c>
      <c r="N1427">
        <v>449.82</v>
      </c>
      <c r="O1427">
        <v>1450</v>
      </c>
      <c r="P1427">
        <v>120</v>
      </c>
      <c r="Q1427">
        <v>-1000.18</v>
      </c>
      <c r="R1427" t="s">
        <v>93</v>
      </c>
      <c r="S1427" t="s">
        <v>52</v>
      </c>
      <c r="T1427" t="s">
        <v>32</v>
      </c>
      <c r="U1427">
        <v>5</v>
      </c>
      <c r="V1427" s="1"/>
    </row>
    <row r="1428" spans="1:22" x14ac:dyDescent="0.3">
      <c r="A1428" t="s">
        <v>1979</v>
      </c>
      <c r="B1428" s="8">
        <v>45803</v>
      </c>
      <c r="C1428" t="s">
        <v>1537</v>
      </c>
      <c r="D1428" t="s">
        <v>64</v>
      </c>
      <c r="E1428" t="s">
        <v>69</v>
      </c>
      <c r="F1428" t="s">
        <v>99</v>
      </c>
      <c r="G1428" t="s">
        <v>37</v>
      </c>
      <c r="H1428" t="s">
        <v>83</v>
      </c>
      <c r="I1428" t="s">
        <v>84</v>
      </c>
      <c r="J1428" s="11">
        <v>1</v>
      </c>
      <c r="K1428" s="11">
        <v>1599</v>
      </c>
      <c r="L1428" s="6">
        <v>0.05</v>
      </c>
      <c r="M1428" s="10">
        <v>1519.05</v>
      </c>
      <c r="N1428">
        <v>1519.05</v>
      </c>
      <c r="O1428">
        <v>850</v>
      </c>
      <c r="P1428">
        <v>60</v>
      </c>
      <c r="Q1428">
        <v>669.05</v>
      </c>
      <c r="R1428" t="s">
        <v>30</v>
      </c>
      <c r="S1428" t="s">
        <v>72</v>
      </c>
      <c r="T1428" t="s">
        <v>57</v>
      </c>
      <c r="U1428">
        <v>5</v>
      </c>
      <c r="V1428">
        <v>2</v>
      </c>
    </row>
    <row r="1429" spans="1:22" x14ac:dyDescent="0.3">
      <c r="A1429" t="s">
        <v>1980</v>
      </c>
      <c r="B1429" s="8">
        <v>45803</v>
      </c>
      <c r="C1429" t="s">
        <v>340</v>
      </c>
      <c r="D1429" t="s">
        <v>24</v>
      </c>
      <c r="E1429" t="s">
        <v>25</v>
      </c>
      <c r="F1429" t="s">
        <v>144</v>
      </c>
      <c r="G1429" t="s">
        <v>27</v>
      </c>
      <c r="H1429" t="s">
        <v>175</v>
      </c>
      <c r="I1429" t="s">
        <v>29</v>
      </c>
      <c r="J1429" s="11">
        <v>1</v>
      </c>
      <c r="K1429" s="11">
        <v>899</v>
      </c>
      <c r="L1429" s="6">
        <v>0.15</v>
      </c>
      <c r="M1429" s="10">
        <v>764.15</v>
      </c>
      <c r="N1429">
        <v>152.83000000000001</v>
      </c>
      <c r="O1429">
        <v>400</v>
      </c>
      <c r="P1429">
        <v>120</v>
      </c>
      <c r="Q1429">
        <v>-247.17</v>
      </c>
      <c r="R1429" t="s">
        <v>93</v>
      </c>
      <c r="S1429" t="s">
        <v>78</v>
      </c>
      <c r="T1429" t="s">
        <v>32</v>
      </c>
      <c r="U1429">
        <v>5</v>
      </c>
      <c r="V1429" s="1"/>
    </row>
    <row r="1430" spans="1:22" x14ac:dyDescent="0.3">
      <c r="A1430" t="s">
        <v>1981</v>
      </c>
      <c r="B1430" s="8">
        <v>45804</v>
      </c>
      <c r="C1430" t="s">
        <v>190</v>
      </c>
      <c r="D1430" t="s">
        <v>64</v>
      </c>
      <c r="E1430" t="s">
        <v>50</v>
      </c>
      <c r="F1430" t="s">
        <v>51</v>
      </c>
      <c r="G1430" t="s">
        <v>44</v>
      </c>
      <c r="H1430" t="s">
        <v>155</v>
      </c>
      <c r="I1430" t="s">
        <v>39</v>
      </c>
      <c r="J1430" s="11">
        <v>4</v>
      </c>
      <c r="K1430" s="11">
        <v>1899</v>
      </c>
      <c r="L1430" s="6">
        <v>0.1</v>
      </c>
      <c r="M1430" s="10">
        <v>1709.1</v>
      </c>
      <c r="N1430">
        <v>6836.4</v>
      </c>
      <c r="O1430">
        <v>3800</v>
      </c>
      <c r="P1430">
        <v>100</v>
      </c>
      <c r="Q1430">
        <v>3036.4</v>
      </c>
      <c r="R1430" t="s">
        <v>30</v>
      </c>
      <c r="S1430" t="s">
        <v>52</v>
      </c>
      <c r="T1430" t="s">
        <v>47</v>
      </c>
      <c r="U1430">
        <v>4</v>
      </c>
      <c r="V1430">
        <v>5</v>
      </c>
    </row>
    <row r="1431" spans="1:22" x14ac:dyDescent="0.3">
      <c r="A1431" t="s">
        <v>1982</v>
      </c>
      <c r="B1431" s="8">
        <v>45804</v>
      </c>
      <c r="C1431" t="s">
        <v>1983</v>
      </c>
      <c r="D1431" t="s">
        <v>24</v>
      </c>
      <c r="E1431" t="s">
        <v>35</v>
      </c>
      <c r="F1431" t="s">
        <v>60</v>
      </c>
      <c r="G1431" t="s">
        <v>37</v>
      </c>
      <c r="H1431" t="s">
        <v>83</v>
      </c>
      <c r="I1431" t="s">
        <v>84</v>
      </c>
      <c r="J1431" s="11">
        <v>1</v>
      </c>
      <c r="K1431" s="11">
        <v>1599</v>
      </c>
      <c r="L1431" s="6">
        <v>0.05</v>
      </c>
      <c r="M1431" s="10">
        <v>1519.05</v>
      </c>
      <c r="N1431">
        <v>1519.05</v>
      </c>
      <c r="O1431">
        <v>850</v>
      </c>
      <c r="P1431">
        <v>100</v>
      </c>
      <c r="Q1431">
        <v>669.05</v>
      </c>
      <c r="R1431" t="s">
        <v>30</v>
      </c>
      <c r="S1431" t="s">
        <v>52</v>
      </c>
      <c r="T1431" t="s">
        <v>32</v>
      </c>
      <c r="U1431">
        <v>5</v>
      </c>
      <c r="V1431">
        <v>6</v>
      </c>
    </row>
    <row r="1432" spans="1:22" x14ac:dyDescent="0.3">
      <c r="A1432" t="s">
        <v>1984</v>
      </c>
      <c r="B1432" s="8">
        <v>45805</v>
      </c>
      <c r="C1432" t="s">
        <v>355</v>
      </c>
      <c r="D1432" t="s">
        <v>43</v>
      </c>
      <c r="E1432" t="s">
        <v>81</v>
      </c>
      <c r="F1432" t="s">
        <v>82</v>
      </c>
      <c r="G1432" t="s">
        <v>44</v>
      </c>
      <c r="H1432" t="s">
        <v>155</v>
      </c>
      <c r="I1432" t="s">
        <v>39</v>
      </c>
      <c r="J1432" s="11">
        <v>1</v>
      </c>
      <c r="K1432" s="11">
        <v>1899</v>
      </c>
      <c r="L1432" s="6">
        <v>0</v>
      </c>
      <c r="M1432" s="10">
        <v>1899</v>
      </c>
      <c r="N1432">
        <v>1899</v>
      </c>
      <c r="O1432">
        <v>950</v>
      </c>
      <c r="P1432">
        <v>40</v>
      </c>
      <c r="Q1432">
        <v>949</v>
      </c>
      <c r="R1432" t="s">
        <v>30</v>
      </c>
      <c r="S1432" t="s">
        <v>31</v>
      </c>
      <c r="T1432" t="s">
        <v>47</v>
      </c>
      <c r="U1432">
        <v>5</v>
      </c>
      <c r="V1432">
        <v>1</v>
      </c>
    </row>
    <row r="1433" spans="1:22" x14ac:dyDescent="0.3">
      <c r="A1433" t="s">
        <v>1985</v>
      </c>
      <c r="B1433" s="8">
        <v>45805</v>
      </c>
      <c r="C1433" t="s">
        <v>943</v>
      </c>
      <c r="D1433" t="s">
        <v>24</v>
      </c>
      <c r="E1433" t="s">
        <v>81</v>
      </c>
      <c r="F1433" t="s">
        <v>126</v>
      </c>
      <c r="G1433" t="s">
        <v>37</v>
      </c>
      <c r="H1433" t="s">
        <v>168</v>
      </c>
      <c r="I1433" t="s">
        <v>84</v>
      </c>
      <c r="J1433" s="11">
        <v>2</v>
      </c>
      <c r="K1433" s="11">
        <v>2499</v>
      </c>
      <c r="L1433" s="6">
        <v>0.05</v>
      </c>
      <c r="M1433" s="10">
        <v>2374.0500000000002</v>
      </c>
      <c r="N1433">
        <v>4748.1000000000004</v>
      </c>
      <c r="O1433">
        <v>2900</v>
      </c>
      <c r="P1433">
        <v>100</v>
      </c>
      <c r="Q1433">
        <v>1848.1</v>
      </c>
      <c r="R1433" t="s">
        <v>30</v>
      </c>
      <c r="S1433" t="s">
        <v>78</v>
      </c>
      <c r="T1433" t="s">
        <v>85</v>
      </c>
      <c r="U1433">
        <v>4</v>
      </c>
      <c r="V1433">
        <v>7</v>
      </c>
    </row>
    <row r="1434" spans="1:22" x14ac:dyDescent="0.3">
      <c r="A1434" t="s">
        <v>1986</v>
      </c>
      <c r="B1434" s="8">
        <v>45805</v>
      </c>
      <c r="C1434" t="s">
        <v>1518</v>
      </c>
      <c r="D1434" t="s">
        <v>64</v>
      </c>
      <c r="E1434" t="s">
        <v>69</v>
      </c>
      <c r="F1434" t="s">
        <v>77</v>
      </c>
      <c r="G1434" t="s">
        <v>27</v>
      </c>
      <c r="H1434" t="s">
        <v>56</v>
      </c>
      <c r="I1434" t="s">
        <v>29</v>
      </c>
      <c r="J1434" s="11">
        <v>1</v>
      </c>
      <c r="K1434" s="11">
        <v>1499</v>
      </c>
      <c r="L1434" s="6">
        <v>0</v>
      </c>
      <c r="M1434" s="10">
        <v>1499</v>
      </c>
      <c r="N1434">
        <v>1499</v>
      </c>
      <c r="O1434">
        <v>700</v>
      </c>
      <c r="P1434">
        <v>60</v>
      </c>
      <c r="Q1434">
        <v>799</v>
      </c>
      <c r="R1434" t="s">
        <v>30</v>
      </c>
      <c r="S1434" t="s">
        <v>78</v>
      </c>
      <c r="T1434" t="s">
        <v>32</v>
      </c>
      <c r="U1434">
        <v>4</v>
      </c>
      <c r="V1434">
        <v>2</v>
      </c>
    </row>
    <row r="1435" spans="1:22" x14ac:dyDescent="0.3">
      <c r="A1435" t="s">
        <v>1987</v>
      </c>
      <c r="B1435" s="8">
        <v>45805</v>
      </c>
      <c r="C1435" t="s">
        <v>1147</v>
      </c>
      <c r="D1435" t="s">
        <v>24</v>
      </c>
      <c r="E1435" t="s">
        <v>25</v>
      </c>
      <c r="F1435" t="s">
        <v>144</v>
      </c>
      <c r="G1435" t="s">
        <v>37</v>
      </c>
      <c r="H1435" t="s">
        <v>56</v>
      </c>
      <c r="I1435" t="s">
        <v>29</v>
      </c>
      <c r="J1435" s="11">
        <v>1</v>
      </c>
      <c r="K1435" s="11">
        <v>1499</v>
      </c>
      <c r="L1435" s="6">
        <v>0.05</v>
      </c>
      <c r="M1435" s="10">
        <v>1424.05</v>
      </c>
      <c r="N1435">
        <v>1424.05</v>
      </c>
      <c r="O1435">
        <v>700</v>
      </c>
      <c r="P1435">
        <v>40</v>
      </c>
      <c r="Q1435">
        <v>724.05</v>
      </c>
      <c r="R1435" t="s">
        <v>30</v>
      </c>
      <c r="S1435" t="s">
        <v>78</v>
      </c>
      <c r="T1435" t="s">
        <v>32</v>
      </c>
      <c r="U1435">
        <v>4</v>
      </c>
      <c r="V1435">
        <v>1</v>
      </c>
    </row>
    <row r="1436" spans="1:22" x14ac:dyDescent="0.3">
      <c r="A1436" t="s">
        <v>1988</v>
      </c>
      <c r="B1436" s="8">
        <v>45805</v>
      </c>
      <c r="C1436" t="s">
        <v>1240</v>
      </c>
      <c r="D1436" t="s">
        <v>64</v>
      </c>
      <c r="E1436" t="s">
        <v>25</v>
      </c>
      <c r="F1436" t="s">
        <v>199</v>
      </c>
      <c r="G1436" t="s">
        <v>37</v>
      </c>
      <c r="H1436" t="s">
        <v>175</v>
      </c>
      <c r="I1436" t="s">
        <v>29</v>
      </c>
      <c r="J1436" s="11">
        <v>1</v>
      </c>
      <c r="K1436" s="11">
        <v>899</v>
      </c>
      <c r="L1436" s="6">
        <v>0.05</v>
      </c>
      <c r="M1436" s="10">
        <v>854.05</v>
      </c>
      <c r="N1436">
        <v>854.05</v>
      </c>
      <c r="O1436">
        <v>400</v>
      </c>
      <c r="P1436">
        <v>80</v>
      </c>
      <c r="Q1436">
        <v>454.05</v>
      </c>
      <c r="R1436" t="s">
        <v>30</v>
      </c>
      <c r="S1436" t="s">
        <v>72</v>
      </c>
      <c r="T1436" t="s">
        <v>85</v>
      </c>
      <c r="U1436">
        <v>4</v>
      </c>
      <c r="V1436">
        <v>5</v>
      </c>
    </row>
    <row r="1437" spans="1:22" x14ac:dyDescent="0.3">
      <c r="A1437" t="s">
        <v>1989</v>
      </c>
      <c r="B1437" s="8">
        <v>45805</v>
      </c>
      <c r="C1437" t="s">
        <v>437</v>
      </c>
      <c r="D1437" t="s">
        <v>24</v>
      </c>
      <c r="E1437" t="s">
        <v>69</v>
      </c>
      <c r="F1437" t="s">
        <v>99</v>
      </c>
      <c r="G1437" t="s">
        <v>27</v>
      </c>
      <c r="H1437" t="s">
        <v>168</v>
      </c>
      <c r="I1437" t="s">
        <v>84</v>
      </c>
      <c r="J1437" s="11">
        <v>2</v>
      </c>
      <c r="K1437" s="11">
        <v>2499</v>
      </c>
      <c r="L1437" s="6">
        <v>0.05</v>
      </c>
      <c r="M1437" s="10">
        <v>2374.0500000000002</v>
      </c>
      <c r="N1437">
        <v>4748.1000000000004</v>
      </c>
      <c r="O1437">
        <v>2900</v>
      </c>
      <c r="P1437">
        <v>100</v>
      </c>
      <c r="Q1437">
        <v>1848.1</v>
      </c>
      <c r="R1437" t="s">
        <v>30</v>
      </c>
      <c r="S1437" t="s">
        <v>52</v>
      </c>
      <c r="T1437" t="s">
        <v>47</v>
      </c>
      <c r="U1437">
        <v>4</v>
      </c>
      <c r="V1437">
        <v>1</v>
      </c>
    </row>
    <row r="1438" spans="1:22" x14ac:dyDescent="0.3">
      <c r="A1438" t="s">
        <v>1990</v>
      </c>
      <c r="B1438" s="8">
        <v>45805</v>
      </c>
      <c r="C1438" t="s">
        <v>849</v>
      </c>
      <c r="D1438" t="s">
        <v>64</v>
      </c>
      <c r="E1438" t="s">
        <v>25</v>
      </c>
      <c r="F1438" t="s">
        <v>144</v>
      </c>
      <c r="G1438" t="s">
        <v>27</v>
      </c>
      <c r="H1438" t="s">
        <v>155</v>
      </c>
      <c r="I1438" t="s">
        <v>39</v>
      </c>
      <c r="J1438" s="11">
        <v>1</v>
      </c>
      <c r="K1438" s="11">
        <v>1899</v>
      </c>
      <c r="L1438" s="6">
        <v>0</v>
      </c>
      <c r="M1438" s="10">
        <v>1899</v>
      </c>
      <c r="N1438">
        <v>1899</v>
      </c>
      <c r="O1438">
        <v>950</v>
      </c>
      <c r="P1438">
        <v>60</v>
      </c>
      <c r="Q1438">
        <v>949</v>
      </c>
      <c r="R1438" t="s">
        <v>30</v>
      </c>
      <c r="S1438" t="s">
        <v>78</v>
      </c>
      <c r="T1438" t="s">
        <v>57</v>
      </c>
      <c r="U1438">
        <v>3</v>
      </c>
      <c r="V1438">
        <v>5</v>
      </c>
    </row>
    <row r="1439" spans="1:22" x14ac:dyDescent="0.3">
      <c r="A1439" t="s">
        <v>1991</v>
      </c>
      <c r="B1439" s="8">
        <v>45805</v>
      </c>
      <c r="C1439" t="s">
        <v>1320</v>
      </c>
      <c r="D1439" t="s">
        <v>24</v>
      </c>
      <c r="E1439" t="s">
        <v>25</v>
      </c>
      <c r="F1439" t="s">
        <v>144</v>
      </c>
      <c r="G1439" t="s">
        <v>27</v>
      </c>
      <c r="H1439" t="s">
        <v>28</v>
      </c>
      <c r="I1439" t="s">
        <v>29</v>
      </c>
      <c r="J1439" s="11">
        <v>1</v>
      </c>
      <c r="K1439" s="11">
        <v>6499</v>
      </c>
      <c r="L1439" s="6">
        <v>0</v>
      </c>
      <c r="M1439" s="10">
        <v>6499</v>
      </c>
      <c r="N1439">
        <v>6499</v>
      </c>
      <c r="O1439">
        <v>3900</v>
      </c>
      <c r="P1439">
        <v>40</v>
      </c>
      <c r="Q1439">
        <v>2599</v>
      </c>
      <c r="R1439" t="s">
        <v>30</v>
      </c>
      <c r="S1439" t="s">
        <v>31</v>
      </c>
      <c r="T1439" t="s">
        <v>57</v>
      </c>
      <c r="U1439">
        <v>4</v>
      </c>
      <c r="V1439">
        <v>7</v>
      </c>
    </row>
    <row r="1440" spans="1:22" x14ac:dyDescent="0.3">
      <c r="A1440" t="s">
        <v>1992</v>
      </c>
      <c r="B1440" s="8">
        <v>45805</v>
      </c>
      <c r="C1440" t="s">
        <v>822</v>
      </c>
      <c r="D1440" t="s">
        <v>24</v>
      </c>
      <c r="E1440" t="s">
        <v>50</v>
      </c>
      <c r="F1440" t="s">
        <v>105</v>
      </c>
      <c r="G1440" t="s">
        <v>27</v>
      </c>
      <c r="H1440" t="s">
        <v>45</v>
      </c>
      <c r="I1440" t="s">
        <v>39</v>
      </c>
      <c r="J1440" s="11">
        <v>1</v>
      </c>
      <c r="K1440" s="11">
        <v>3499</v>
      </c>
      <c r="L1440" s="6">
        <v>0.1</v>
      </c>
      <c r="M1440" s="10">
        <v>3149.1</v>
      </c>
      <c r="N1440">
        <v>3149.1</v>
      </c>
      <c r="O1440">
        <v>2100</v>
      </c>
      <c r="P1440">
        <v>120</v>
      </c>
      <c r="Q1440">
        <v>1049.0999999999999</v>
      </c>
      <c r="R1440" t="s">
        <v>30</v>
      </c>
      <c r="S1440" t="s">
        <v>52</v>
      </c>
      <c r="T1440" t="s">
        <v>32</v>
      </c>
      <c r="U1440">
        <v>5</v>
      </c>
      <c r="V1440">
        <v>3</v>
      </c>
    </row>
    <row r="1441" spans="1:22" x14ac:dyDescent="0.3">
      <c r="A1441" t="s">
        <v>1993</v>
      </c>
      <c r="B1441" s="8">
        <v>45805</v>
      </c>
      <c r="C1441" t="s">
        <v>336</v>
      </c>
      <c r="D1441" t="s">
        <v>43</v>
      </c>
      <c r="E1441" t="s">
        <v>69</v>
      </c>
      <c r="F1441" t="s">
        <v>99</v>
      </c>
      <c r="G1441" t="s">
        <v>27</v>
      </c>
      <c r="H1441" t="s">
        <v>65</v>
      </c>
      <c r="I1441" t="s">
        <v>66</v>
      </c>
      <c r="J1441" s="11">
        <v>1</v>
      </c>
      <c r="K1441" s="11">
        <v>2999</v>
      </c>
      <c r="L1441" s="6">
        <v>0.1</v>
      </c>
      <c r="M1441" s="10">
        <v>2699.1</v>
      </c>
      <c r="N1441">
        <v>539.82000000000005</v>
      </c>
      <c r="O1441">
        <v>1700</v>
      </c>
      <c r="P1441">
        <v>120</v>
      </c>
      <c r="Q1441">
        <v>-1160.18</v>
      </c>
      <c r="R1441" t="s">
        <v>93</v>
      </c>
      <c r="S1441" t="s">
        <v>72</v>
      </c>
      <c r="T1441" t="s">
        <v>40</v>
      </c>
      <c r="U1441">
        <v>4</v>
      </c>
      <c r="V1441" s="1"/>
    </row>
    <row r="1442" spans="1:22" x14ac:dyDescent="0.3">
      <c r="A1442" t="s">
        <v>1994</v>
      </c>
      <c r="B1442" s="8">
        <v>45805</v>
      </c>
      <c r="C1442" t="s">
        <v>192</v>
      </c>
      <c r="D1442" t="s">
        <v>24</v>
      </c>
      <c r="E1442" t="s">
        <v>81</v>
      </c>
      <c r="F1442" t="s">
        <v>82</v>
      </c>
      <c r="G1442" t="s">
        <v>27</v>
      </c>
      <c r="H1442" t="s">
        <v>155</v>
      </c>
      <c r="I1442" t="s">
        <v>39</v>
      </c>
      <c r="J1442" s="11">
        <v>1</v>
      </c>
      <c r="K1442" s="11">
        <v>1899</v>
      </c>
      <c r="L1442" s="6">
        <v>0.1</v>
      </c>
      <c r="M1442" s="10">
        <v>1709.1</v>
      </c>
      <c r="N1442">
        <v>0</v>
      </c>
      <c r="O1442">
        <v>950</v>
      </c>
      <c r="P1442">
        <v>100</v>
      </c>
      <c r="Q1442">
        <v>-950</v>
      </c>
      <c r="R1442" t="s">
        <v>109</v>
      </c>
      <c r="S1442" t="s">
        <v>72</v>
      </c>
      <c r="T1442" t="s">
        <v>47</v>
      </c>
      <c r="U1442">
        <v>5</v>
      </c>
      <c r="V1442" s="2"/>
    </row>
    <row r="1443" spans="1:22" x14ac:dyDescent="0.3">
      <c r="A1443" t="s">
        <v>1995</v>
      </c>
      <c r="B1443" s="8">
        <v>45805</v>
      </c>
      <c r="C1443" t="s">
        <v>735</v>
      </c>
      <c r="D1443" t="s">
        <v>64</v>
      </c>
      <c r="E1443" t="s">
        <v>81</v>
      </c>
      <c r="F1443" t="s">
        <v>126</v>
      </c>
      <c r="G1443" t="s">
        <v>44</v>
      </c>
      <c r="H1443" t="s">
        <v>96</v>
      </c>
      <c r="I1443" t="s">
        <v>66</v>
      </c>
      <c r="J1443" s="11">
        <v>1</v>
      </c>
      <c r="K1443" s="11">
        <v>2299</v>
      </c>
      <c r="L1443" s="6">
        <v>0.15</v>
      </c>
      <c r="M1443" s="10">
        <v>1954.15</v>
      </c>
      <c r="N1443">
        <v>1954.15</v>
      </c>
      <c r="O1443">
        <v>1350</v>
      </c>
      <c r="P1443">
        <v>40</v>
      </c>
      <c r="Q1443">
        <v>604.15</v>
      </c>
      <c r="R1443" t="s">
        <v>30</v>
      </c>
      <c r="S1443" t="s">
        <v>52</v>
      </c>
      <c r="T1443" t="s">
        <v>40</v>
      </c>
      <c r="U1443">
        <v>5</v>
      </c>
      <c r="V1443">
        <v>6</v>
      </c>
    </row>
    <row r="1444" spans="1:22" x14ac:dyDescent="0.3">
      <c r="A1444" t="s">
        <v>1996</v>
      </c>
      <c r="B1444" s="8">
        <v>45805</v>
      </c>
      <c r="C1444" t="s">
        <v>1329</v>
      </c>
      <c r="D1444" t="s">
        <v>64</v>
      </c>
      <c r="E1444" t="s">
        <v>50</v>
      </c>
      <c r="F1444" t="s">
        <v>105</v>
      </c>
      <c r="G1444" t="s">
        <v>37</v>
      </c>
      <c r="H1444" t="s">
        <v>56</v>
      </c>
      <c r="I1444" t="s">
        <v>29</v>
      </c>
      <c r="J1444" s="11">
        <v>1</v>
      </c>
      <c r="K1444" s="11">
        <v>1499</v>
      </c>
      <c r="L1444" s="6">
        <v>0</v>
      </c>
      <c r="M1444" s="10">
        <v>1499</v>
      </c>
      <c r="N1444">
        <v>0</v>
      </c>
      <c r="O1444">
        <v>700</v>
      </c>
      <c r="P1444">
        <v>100</v>
      </c>
      <c r="Q1444">
        <v>-700</v>
      </c>
      <c r="R1444" t="s">
        <v>109</v>
      </c>
      <c r="S1444" t="s">
        <v>52</v>
      </c>
      <c r="T1444" t="s">
        <v>61</v>
      </c>
      <c r="U1444">
        <v>4</v>
      </c>
      <c r="V1444" s="2"/>
    </row>
    <row r="1445" spans="1:22" x14ac:dyDescent="0.3">
      <c r="A1445" t="s">
        <v>1997</v>
      </c>
      <c r="B1445" s="8">
        <v>45805</v>
      </c>
      <c r="C1445" t="s">
        <v>1483</v>
      </c>
      <c r="D1445" t="s">
        <v>64</v>
      </c>
      <c r="E1445" t="s">
        <v>50</v>
      </c>
      <c r="F1445" t="s">
        <v>108</v>
      </c>
      <c r="G1445" t="s">
        <v>27</v>
      </c>
      <c r="H1445" t="s">
        <v>71</v>
      </c>
      <c r="I1445" t="s">
        <v>66</v>
      </c>
      <c r="J1445" s="11">
        <v>1</v>
      </c>
      <c r="K1445" s="11">
        <v>1799</v>
      </c>
      <c r="L1445" s="6">
        <v>0.1</v>
      </c>
      <c r="M1445" s="10">
        <v>1619.1</v>
      </c>
      <c r="N1445">
        <v>1619.1</v>
      </c>
      <c r="O1445">
        <v>1050</v>
      </c>
      <c r="P1445">
        <v>40</v>
      </c>
      <c r="Q1445">
        <v>569.1</v>
      </c>
      <c r="R1445" t="s">
        <v>30</v>
      </c>
      <c r="S1445" t="s">
        <v>78</v>
      </c>
      <c r="T1445" t="s">
        <v>61</v>
      </c>
      <c r="U1445">
        <v>5</v>
      </c>
      <c r="V1445">
        <v>2</v>
      </c>
    </row>
    <row r="1446" spans="1:22" x14ac:dyDescent="0.3">
      <c r="A1446" t="s">
        <v>1998</v>
      </c>
      <c r="B1446" s="8">
        <v>45806</v>
      </c>
      <c r="C1446" t="s">
        <v>688</v>
      </c>
      <c r="D1446" t="s">
        <v>43</v>
      </c>
      <c r="E1446" t="s">
        <v>69</v>
      </c>
      <c r="F1446" t="s">
        <v>77</v>
      </c>
      <c r="G1446" t="s">
        <v>27</v>
      </c>
      <c r="H1446" t="s">
        <v>89</v>
      </c>
      <c r="I1446" t="s">
        <v>90</v>
      </c>
      <c r="J1446" s="11">
        <v>1</v>
      </c>
      <c r="K1446" s="11">
        <v>999</v>
      </c>
      <c r="L1446" s="6">
        <v>0.05</v>
      </c>
      <c r="M1446" s="10">
        <v>949.05</v>
      </c>
      <c r="N1446">
        <v>949.05</v>
      </c>
      <c r="O1446">
        <v>480</v>
      </c>
      <c r="P1446">
        <v>80</v>
      </c>
      <c r="Q1446">
        <v>469.05</v>
      </c>
      <c r="R1446" t="s">
        <v>30</v>
      </c>
      <c r="S1446" t="s">
        <v>52</v>
      </c>
      <c r="T1446" t="s">
        <v>57</v>
      </c>
      <c r="U1446">
        <v>4</v>
      </c>
      <c r="V1446">
        <v>2</v>
      </c>
    </row>
    <row r="1447" spans="1:22" x14ac:dyDescent="0.3">
      <c r="A1447" t="s">
        <v>1999</v>
      </c>
      <c r="B1447" s="8">
        <v>45806</v>
      </c>
      <c r="C1447" t="s">
        <v>1182</v>
      </c>
      <c r="D1447" t="s">
        <v>24</v>
      </c>
      <c r="E1447" t="s">
        <v>50</v>
      </c>
      <c r="F1447" t="s">
        <v>55</v>
      </c>
      <c r="G1447" t="s">
        <v>44</v>
      </c>
      <c r="H1447" t="s">
        <v>155</v>
      </c>
      <c r="I1447" t="s">
        <v>39</v>
      </c>
      <c r="J1447" s="11">
        <v>1</v>
      </c>
      <c r="K1447" s="11">
        <v>1899</v>
      </c>
      <c r="L1447" s="6">
        <v>0</v>
      </c>
      <c r="M1447" s="10">
        <v>1899</v>
      </c>
      <c r="N1447">
        <v>1899</v>
      </c>
      <c r="O1447">
        <v>950</v>
      </c>
      <c r="P1447">
        <v>80</v>
      </c>
      <c r="Q1447">
        <v>949</v>
      </c>
      <c r="R1447" t="s">
        <v>30</v>
      </c>
      <c r="S1447" t="s">
        <v>31</v>
      </c>
      <c r="T1447" t="s">
        <v>32</v>
      </c>
      <c r="U1447">
        <v>5</v>
      </c>
      <c r="V1447">
        <v>5</v>
      </c>
    </row>
    <row r="1448" spans="1:22" x14ac:dyDescent="0.3">
      <c r="A1448" t="s">
        <v>2000</v>
      </c>
      <c r="B1448" s="8">
        <v>45806</v>
      </c>
      <c r="C1448" t="s">
        <v>671</v>
      </c>
      <c r="D1448" t="s">
        <v>64</v>
      </c>
      <c r="E1448" t="s">
        <v>25</v>
      </c>
      <c r="F1448" t="s">
        <v>26</v>
      </c>
      <c r="G1448" t="s">
        <v>44</v>
      </c>
      <c r="H1448" t="s">
        <v>71</v>
      </c>
      <c r="I1448" t="s">
        <v>66</v>
      </c>
      <c r="J1448" s="11">
        <v>1</v>
      </c>
      <c r="K1448" s="11">
        <v>1799</v>
      </c>
      <c r="L1448" s="6">
        <v>0.2</v>
      </c>
      <c r="M1448" s="10">
        <v>1439.2</v>
      </c>
      <c r="N1448">
        <v>287.83999999999997</v>
      </c>
      <c r="O1448">
        <v>1050</v>
      </c>
      <c r="P1448">
        <v>100</v>
      </c>
      <c r="Q1448">
        <v>-762.16</v>
      </c>
      <c r="R1448" t="s">
        <v>93</v>
      </c>
      <c r="S1448" t="s">
        <v>78</v>
      </c>
      <c r="T1448" t="s">
        <v>40</v>
      </c>
      <c r="U1448">
        <v>5</v>
      </c>
      <c r="V1448" s="1"/>
    </row>
    <row r="1449" spans="1:22" x14ac:dyDescent="0.3">
      <c r="A1449" t="s">
        <v>2001</v>
      </c>
      <c r="B1449" s="8">
        <v>45806</v>
      </c>
      <c r="C1449" t="s">
        <v>1527</v>
      </c>
      <c r="D1449" t="s">
        <v>24</v>
      </c>
      <c r="E1449" t="s">
        <v>50</v>
      </c>
      <c r="F1449" t="s">
        <v>105</v>
      </c>
      <c r="G1449" t="s">
        <v>44</v>
      </c>
      <c r="H1449" t="s">
        <v>168</v>
      </c>
      <c r="I1449" t="s">
        <v>84</v>
      </c>
      <c r="J1449" s="11">
        <v>1</v>
      </c>
      <c r="K1449" s="11">
        <v>2499</v>
      </c>
      <c r="L1449" s="6">
        <v>0</v>
      </c>
      <c r="M1449" s="10">
        <v>2499</v>
      </c>
      <c r="N1449">
        <v>2499</v>
      </c>
      <c r="O1449">
        <v>1450</v>
      </c>
      <c r="P1449">
        <v>100</v>
      </c>
      <c r="Q1449">
        <v>1049</v>
      </c>
      <c r="R1449" t="s">
        <v>30</v>
      </c>
      <c r="S1449" t="s">
        <v>52</v>
      </c>
      <c r="T1449" t="s">
        <v>85</v>
      </c>
      <c r="U1449">
        <v>4</v>
      </c>
      <c r="V1449">
        <v>1</v>
      </c>
    </row>
    <row r="1450" spans="1:22" x14ac:dyDescent="0.3">
      <c r="A1450" t="s">
        <v>2002</v>
      </c>
      <c r="B1450" s="8">
        <v>45806</v>
      </c>
      <c r="C1450" t="s">
        <v>118</v>
      </c>
      <c r="D1450" t="s">
        <v>43</v>
      </c>
      <c r="E1450" t="s">
        <v>69</v>
      </c>
      <c r="F1450" t="s">
        <v>70</v>
      </c>
      <c r="G1450" t="s">
        <v>37</v>
      </c>
      <c r="H1450" t="s">
        <v>116</v>
      </c>
      <c r="I1450" t="s">
        <v>29</v>
      </c>
      <c r="J1450" s="11">
        <v>1</v>
      </c>
      <c r="K1450" s="11">
        <v>3999</v>
      </c>
      <c r="L1450" s="6">
        <v>0.05</v>
      </c>
      <c r="M1450" s="10">
        <v>3799.05</v>
      </c>
      <c r="N1450">
        <v>0</v>
      </c>
      <c r="O1450">
        <v>2300</v>
      </c>
      <c r="P1450">
        <v>100</v>
      </c>
      <c r="Q1450">
        <v>-2300</v>
      </c>
      <c r="R1450" t="s">
        <v>109</v>
      </c>
      <c r="S1450" t="s">
        <v>46</v>
      </c>
      <c r="T1450" t="s">
        <v>61</v>
      </c>
      <c r="U1450">
        <v>5</v>
      </c>
      <c r="V1450" s="2"/>
    </row>
    <row r="1451" spans="1:22" x14ac:dyDescent="0.3">
      <c r="A1451" t="s">
        <v>2003</v>
      </c>
      <c r="B1451" s="8">
        <v>45806</v>
      </c>
      <c r="C1451" t="s">
        <v>718</v>
      </c>
      <c r="D1451" t="s">
        <v>24</v>
      </c>
      <c r="E1451" t="s">
        <v>69</v>
      </c>
      <c r="F1451" t="s">
        <v>88</v>
      </c>
      <c r="G1451" t="s">
        <v>44</v>
      </c>
      <c r="H1451" t="s">
        <v>89</v>
      </c>
      <c r="I1451" t="s">
        <v>90</v>
      </c>
      <c r="J1451" s="11">
        <v>2</v>
      </c>
      <c r="K1451" s="11">
        <v>999</v>
      </c>
      <c r="L1451" s="6">
        <v>0.2</v>
      </c>
      <c r="M1451" s="10">
        <v>799.2</v>
      </c>
      <c r="N1451">
        <v>1598.4</v>
      </c>
      <c r="O1451">
        <v>960</v>
      </c>
      <c r="P1451">
        <v>100</v>
      </c>
      <c r="Q1451">
        <v>638.4</v>
      </c>
      <c r="R1451" t="s">
        <v>30</v>
      </c>
      <c r="S1451" t="s">
        <v>72</v>
      </c>
      <c r="T1451" t="s">
        <v>32</v>
      </c>
      <c r="U1451">
        <v>4</v>
      </c>
      <c r="V1451">
        <v>4</v>
      </c>
    </row>
    <row r="1452" spans="1:22" x14ac:dyDescent="0.3">
      <c r="A1452" t="s">
        <v>2004</v>
      </c>
      <c r="B1452" s="8">
        <v>45806</v>
      </c>
      <c r="C1452" t="s">
        <v>2005</v>
      </c>
      <c r="D1452" t="s">
        <v>24</v>
      </c>
      <c r="E1452" t="s">
        <v>81</v>
      </c>
      <c r="F1452" t="s">
        <v>82</v>
      </c>
      <c r="G1452" t="s">
        <v>37</v>
      </c>
      <c r="H1452" t="s">
        <v>168</v>
      </c>
      <c r="I1452" t="s">
        <v>84</v>
      </c>
      <c r="J1452" s="11">
        <v>1</v>
      </c>
      <c r="K1452" s="11">
        <v>2499</v>
      </c>
      <c r="L1452" s="6">
        <v>0</v>
      </c>
      <c r="M1452" s="10">
        <v>2499</v>
      </c>
      <c r="N1452">
        <v>2499</v>
      </c>
      <c r="O1452">
        <v>1450</v>
      </c>
      <c r="P1452">
        <v>80</v>
      </c>
      <c r="Q1452">
        <v>1049</v>
      </c>
      <c r="R1452" t="s">
        <v>30</v>
      </c>
      <c r="S1452" t="s">
        <v>72</v>
      </c>
      <c r="T1452" t="s">
        <v>57</v>
      </c>
      <c r="U1452">
        <v>4</v>
      </c>
      <c r="V1452">
        <v>7</v>
      </c>
    </row>
    <row r="1453" spans="1:22" x14ac:dyDescent="0.3">
      <c r="A1453" t="s">
        <v>2006</v>
      </c>
      <c r="B1453" s="8">
        <v>45807</v>
      </c>
      <c r="C1453" t="s">
        <v>183</v>
      </c>
      <c r="D1453" t="s">
        <v>43</v>
      </c>
      <c r="E1453" t="s">
        <v>81</v>
      </c>
      <c r="F1453" t="s">
        <v>82</v>
      </c>
      <c r="G1453" t="s">
        <v>37</v>
      </c>
      <c r="H1453" t="s">
        <v>28</v>
      </c>
      <c r="I1453" t="s">
        <v>29</v>
      </c>
      <c r="J1453" s="11">
        <v>1</v>
      </c>
      <c r="K1453" s="11">
        <v>6499</v>
      </c>
      <c r="L1453" s="6">
        <v>0.1</v>
      </c>
      <c r="M1453" s="10">
        <v>5849.1</v>
      </c>
      <c r="N1453">
        <v>0</v>
      </c>
      <c r="O1453">
        <v>3900</v>
      </c>
      <c r="P1453">
        <v>80</v>
      </c>
      <c r="Q1453">
        <v>-3900</v>
      </c>
      <c r="R1453" t="s">
        <v>109</v>
      </c>
      <c r="S1453" t="s">
        <v>31</v>
      </c>
      <c r="T1453" t="s">
        <v>32</v>
      </c>
      <c r="U1453">
        <v>4</v>
      </c>
      <c r="V1453" s="2"/>
    </row>
    <row r="1454" spans="1:22" x14ac:dyDescent="0.3">
      <c r="A1454" t="s">
        <v>2007</v>
      </c>
      <c r="B1454" s="8">
        <v>45807</v>
      </c>
      <c r="C1454" t="s">
        <v>185</v>
      </c>
      <c r="D1454" t="s">
        <v>24</v>
      </c>
      <c r="E1454" t="s">
        <v>81</v>
      </c>
      <c r="F1454" t="s">
        <v>82</v>
      </c>
      <c r="G1454" t="s">
        <v>44</v>
      </c>
      <c r="H1454" t="s">
        <v>155</v>
      </c>
      <c r="I1454" t="s">
        <v>39</v>
      </c>
      <c r="J1454" s="11">
        <v>2</v>
      </c>
      <c r="K1454" s="11">
        <v>1899</v>
      </c>
      <c r="L1454" s="6">
        <v>0.05</v>
      </c>
      <c r="M1454" s="10">
        <v>1804.05</v>
      </c>
      <c r="N1454">
        <v>3608.1</v>
      </c>
      <c r="O1454">
        <v>1900</v>
      </c>
      <c r="P1454">
        <v>60</v>
      </c>
      <c r="Q1454">
        <v>1708.1</v>
      </c>
      <c r="R1454" t="s">
        <v>30</v>
      </c>
      <c r="S1454" t="s">
        <v>52</v>
      </c>
      <c r="T1454" t="s">
        <v>47</v>
      </c>
      <c r="U1454">
        <v>5</v>
      </c>
      <c r="V1454">
        <v>7</v>
      </c>
    </row>
    <row r="1455" spans="1:22" x14ac:dyDescent="0.3">
      <c r="A1455" t="s">
        <v>2008</v>
      </c>
      <c r="B1455" s="8">
        <v>45807</v>
      </c>
      <c r="C1455" t="s">
        <v>466</v>
      </c>
      <c r="D1455" t="s">
        <v>24</v>
      </c>
      <c r="E1455" t="s">
        <v>50</v>
      </c>
      <c r="F1455" t="s">
        <v>55</v>
      </c>
      <c r="G1455" t="s">
        <v>44</v>
      </c>
      <c r="H1455" t="s">
        <v>129</v>
      </c>
      <c r="I1455" t="s">
        <v>84</v>
      </c>
      <c r="J1455" s="11">
        <v>1</v>
      </c>
      <c r="K1455" s="11">
        <v>799</v>
      </c>
      <c r="L1455" s="6">
        <v>0.1</v>
      </c>
      <c r="M1455" s="10">
        <v>719.1</v>
      </c>
      <c r="N1455">
        <v>0</v>
      </c>
      <c r="O1455">
        <v>420</v>
      </c>
      <c r="P1455">
        <v>80</v>
      </c>
      <c r="Q1455">
        <v>-420</v>
      </c>
      <c r="R1455" t="s">
        <v>109</v>
      </c>
      <c r="S1455" t="s">
        <v>46</v>
      </c>
      <c r="T1455" t="s">
        <v>57</v>
      </c>
      <c r="U1455">
        <v>4</v>
      </c>
      <c r="V1455" s="2"/>
    </row>
    <row r="1456" spans="1:22" x14ac:dyDescent="0.3">
      <c r="A1456" t="s">
        <v>2009</v>
      </c>
      <c r="B1456" s="8">
        <v>45808</v>
      </c>
      <c r="C1456" t="s">
        <v>462</v>
      </c>
      <c r="D1456" t="s">
        <v>24</v>
      </c>
      <c r="E1456" t="s">
        <v>50</v>
      </c>
      <c r="F1456" t="s">
        <v>105</v>
      </c>
      <c r="G1456" t="s">
        <v>44</v>
      </c>
      <c r="H1456" t="s">
        <v>38</v>
      </c>
      <c r="I1456" t="s">
        <v>39</v>
      </c>
      <c r="J1456" s="11">
        <v>1</v>
      </c>
      <c r="K1456" s="11">
        <v>1299</v>
      </c>
      <c r="L1456" s="6">
        <v>0</v>
      </c>
      <c r="M1456" s="10">
        <v>1299</v>
      </c>
      <c r="N1456">
        <v>1299</v>
      </c>
      <c r="O1456">
        <v>650</v>
      </c>
      <c r="P1456">
        <v>60</v>
      </c>
      <c r="Q1456">
        <v>649</v>
      </c>
      <c r="R1456" t="s">
        <v>30</v>
      </c>
      <c r="S1456" t="s">
        <v>72</v>
      </c>
      <c r="T1456" t="s">
        <v>57</v>
      </c>
      <c r="U1456">
        <v>5</v>
      </c>
      <c r="V1456">
        <v>5</v>
      </c>
    </row>
    <row r="1457" spans="1:22" x14ac:dyDescent="0.3">
      <c r="A1457" t="s">
        <v>2010</v>
      </c>
      <c r="B1457" s="8">
        <v>45808</v>
      </c>
      <c r="C1457" t="s">
        <v>299</v>
      </c>
      <c r="D1457" t="s">
        <v>64</v>
      </c>
      <c r="E1457" t="s">
        <v>69</v>
      </c>
      <c r="F1457" t="s">
        <v>70</v>
      </c>
      <c r="G1457" t="s">
        <v>27</v>
      </c>
      <c r="H1457" t="s">
        <v>175</v>
      </c>
      <c r="I1457" t="s">
        <v>29</v>
      </c>
      <c r="J1457" s="11">
        <v>1</v>
      </c>
      <c r="K1457" s="11">
        <v>899</v>
      </c>
      <c r="L1457" s="6">
        <v>0.05</v>
      </c>
      <c r="M1457" s="10">
        <v>854.05</v>
      </c>
      <c r="N1457">
        <v>0</v>
      </c>
      <c r="O1457">
        <v>400</v>
      </c>
      <c r="P1457">
        <v>40</v>
      </c>
      <c r="Q1457">
        <v>-400</v>
      </c>
      <c r="R1457" t="s">
        <v>109</v>
      </c>
      <c r="S1457" t="s">
        <v>78</v>
      </c>
      <c r="T1457" t="s">
        <v>85</v>
      </c>
      <c r="U1457">
        <v>5</v>
      </c>
      <c r="V1457" s="2"/>
    </row>
    <row r="1458" spans="1:22" x14ac:dyDescent="0.3">
      <c r="A1458" t="s">
        <v>2011</v>
      </c>
      <c r="B1458" s="8">
        <v>45808</v>
      </c>
      <c r="C1458" t="s">
        <v>137</v>
      </c>
      <c r="D1458" t="s">
        <v>24</v>
      </c>
      <c r="E1458" t="s">
        <v>81</v>
      </c>
      <c r="F1458" t="s">
        <v>123</v>
      </c>
      <c r="G1458" t="s">
        <v>44</v>
      </c>
      <c r="H1458" t="s">
        <v>116</v>
      </c>
      <c r="I1458" t="s">
        <v>29</v>
      </c>
      <c r="J1458" s="11">
        <v>1</v>
      </c>
      <c r="K1458" s="11">
        <v>3999</v>
      </c>
      <c r="L1458" s="6">
        <v>0.1</v>
      </c>
      <c r="M1458" s="10">
        <v>3599.1</v>
      </c>
      <c r="N1458">
        <v>3599.1</v>
      </c>
      <c r="O1458">
        <v>2300</v>
      </c>
      <c r="P1458">
        <v>80</v>
      </c>
      <c r="Q1458">
        <v>1299.0999999999999</v>
      </c>
      <c r="R1458" t="s">
        <v>30</v>
      </c>
      <c r="S1458" t="s">
        <v>72</v>
      </c>
      <c r="T1458" t="s">
        <v>85</v>
      </c>
      <c r="U1458">
        <v>5</v>
      </c>
      <c r="V1458">
        <v>5</v>
      </c>
    </row>
    <row r="1459" spans="1:22" x14ac:dyDescent="0.3">
      <c r="A1459" t="s">
        <v>2012</v>
      </c>
      <c r="B1459" s="8">
        <v>45808</v>
      </c>
      <c r="C1459" t="s">
        <v>1026</v>
      </c>
      <c r="D1459" t="s">
        <v>24</v>
      </c>
      <c r="E1459" t="s">
        <v>81</v>
      </c>
      <c r="F1459" t="s">
        <v>123</v>
      </c>
      <c r="G1459" t="s">
        <v>37</v>
      </c>
      <c r="H1459" t="s">
        <v>96</v>
      </c>
      <c r="I1459" t="s">
        <v>66</v>
      </c>
      <c r="J1459" s="11">
        <v>1</v>
      </c>
      <c r="K1459" s="11">
        <v>2299</v>
      </c>
      <c r="L1459" s="6">
        <v>0</v>
      </c>
      <c r="M1459" s="10">
        <v>2299</v>
      </c>
      <c r="N1459">
        <v>459.8</v>
      </c>
      <c r="O1459">
        <v>1350</v>
      </c>
      <c r="P1459">
        <v>80</v>
      </c>
      <c r="Q1459">
        <v>-890.2</v>
      </c>
      <c r="R1459" t="s">
        <v>93</v>
      </c>
      <c r="S1459" t="s">
        <v>78</v>
      </c>
      <c r="T1459" t="s">
        <v>40</v>
      </c>
      <c r="U1459">
        <v>5</v>
      </c>
      <c r="V1459" s="1"/>
    </row>
    <row r="1460" spans="1:22" x14ac:dyDescent="0.3">
      <c r="A1460" t="s">
        <v>2013</v>
      </c>
      <c r="B1460" s="8">
        <v>45808</v>
      </c>
      <c r="C1460" t="s">
        <v>1430</v>
      </c>
      <c r="D1460" t="s">
        <v>24</v>
      </c>
      <c r="E1460" t="s">
        <v>35</v>
      </c>
      <c r="F1460" t="s">
        <v>36</v>
      </c>
      <c r="G1460" t="s">
        <v>37</v>
      </c>
      <c r="H1460" t="s">
        <v>116</v>
      </c>
      <c r="I1460" t="s">
        <v>29</v>
      </c>
      <c r="J1460" s="11">
        <v>2</v>
      </c>
      <c r="K1460" s="11">
        <v>3999</v>
      </c>
      <c r="L1460" s="6">
        <v>0.1</v>
      </c>
      <c r="M1460" s="10">
        <v>3599.1</v>
      </c>
      <c r="N1460">
        <v>0</v>
      </c>
      <c r="O1460">
        <v>4600</v>
      </c>
      <c r="P1460">
        <v>80</v>
      </c>
      <c r="Q1460">
        <v>-4600</v>
      </c>
      <c r="R1460" t="s">
        <v>109</v>
      </c>
      <c r="S1460" t="s">
        <v>31</v>
      </c>
      <c r="T1460" t="s">
        <v>47</v>
      </c>
      <c r="U1460">
        <v>5</v>
      </c>
      <c r="V1460" s="2"/>
    </row>
    <row r="1461" spans="1:22" x14ac:dyDescent="0.3">
      <c r="A1461" t="s">
        <v>2014</v>
      </c>
      <c r="B1461" s="8">
        <v>45808</v>
      </c>
      <c r="C1461" t="s">
        <v>727</v>
      </c>
      <c r="D1461" t="s">
        <v>24</v>
      </c>
      <c r="E1461" t="s">
        <v>81</v>
      </c>
      <c r="F1461" t="s">
        <v>123</v>
      </c>
      <c r="G1461" t="s">
        <v>37</v>
      </c>
      <c r="H1461" t="s">
        <v>162</v>
      </c>
      <c r="I1461" t="s">
        <v>163</v>
      </c>
      <c r="J1461" s="11">
        <v>1</v>
      </c>
      <c r="K1461" s="11">
        <v>1199</v>
      </c>
      <c r="L1461" s="6">
        <v>0.2</v>
      </c>
      <c r="M1461" s="10">
        <v>959.2</v>
      </c>
      <c r="N1461">
        <v>0</v>
      </c>
      <c r="O1461">
        <v>620</v>
      </c>
      <c r="P1461">
        <v>100</v>
      </c>
      <c r="Q1461">
        <v>-620</v>
      </c>
      <c r="R1461" t="s">
        <v>109</v>
      </c>
      <c r="S1461" t="s">
        <v>52</v>
      </c>
      <c r="T1461" t="s">
        <v>85</v>
      </c>
      <c r="U1461">
        <v>3</v>
      </c>
      <c r="V1461" s="2"/>
    </row>
    <row r="1462" spans="1:22" x14ac:dyDescent="0.3">
      <c r="A1462" t="s">
        <v>2015</v>
      </c>
      <c r="B1462" s="8">
        <v>45808</v>
      </c>
      <c r="C1462" t="s">
        <v>735</v>
      </c>
      <c r="D1462" t="s">
        <v>24</v>
      </c>
      <c r="E1462" t="s">
        <v>81</v>
      </c>
      <c r="F1462" t="s">
        <v>102</v>
      </c>
      <c r="G1462" t="s">
        <v>44</v>
      </c>
      <c r="H1462" t="s">
        <v>168</v>
      </c>
      <c r="I1462" t="s">
        <v>84</v>
      </c>
      <c r="J1462" s="11">
        <v>1</v>
      </c>
      <c r="K1462" s="11">
        <v>2499</v>
      </c>
      <c r="L1462" s="6">
        <v>0.1</v>
      </c>
      <c r="M1462" s="10">
        <v>2249.1</v>
      </c>
      <c r="N1462">
        <v>0</v>
      </c>
      <c r="O1462">
        <v>1450</v>
      </c>
      <c r="P1462">
        <v>40</v>
      </c>
      <c r="Q1462">
        <v>-1450</v>
      </c>
      <c r="R1462" t="s">
        <v>109</v>
      </c>
      <c r="S1462" t="s">
        <v>78</v>
      </c>
      <c r="T1462" t="s">
        <v>85</v>
      </c>
      <c r="U1462">
        <v>4</v>
      </c>
      <c r="V1462" s="2"/>
    </row>
    <row r="1463" spans="1:22" x14ac:dyDescent="0.3">
      <c r="A1463" t="s">
        <v>2016</v>
      </c>
      <c r="B1463" s="8">
        <v>45808</v>
      </c>
      <c r="C1463" t="s">
        <v>1235</v>
      </c>
      <c r="D1463" t="s">
        <v>24</v>
      </c>
      <c r="E1463" t="s">
        <v>69</v>
      </c>
      <c r="F1463" t="s">
        <v>77</v>
      </c>
      <c r="G1463" t="s">
        <v>27</v>
      </c>
      <c r="H1463" t="s">
        <v>168</v>
      </c>
      <c r="I1463" t="s">
        <v>84</v>
      </c>
      <c r="J1463" s="11">
        <v>2</v>
      </c>
      <c r="K1463" s="11">
        <v>2499</v>
      </c>
      <c r="L1463" s="6">
        <v>0</v>
      </c>
      <c r="M1463" s="10">
        <v>2499</v>
      </c>
      <c r="N1463">
        <v>4998</v>
      </c>
      <c r="O1463">
        <v>2900</v>
      </c>
      <c r="P1463">
        <v>60</v>
      </c>
      <c r="Q1463">
        <v>2098</v>
      </c>
      <c r="R1463" t="s">
        <v>30</v>
      </c>
      <c r="S1463" t="s">
        <v>46</v>
      </c>
      <c r="T1463" t="s">
        <v>61</v>
      </c>
      <c r="U1463">
        <v>4</v>
      </c>
      <c r="V1463">
        <v>2</v>
      </c>
    </row>
    <row r="1464" spans="1:22" x14ac:dyDescent="0.3">
      <c r="A1464" t="s">
        <v>2017</v>
      </c>
      <c r="B1464" s="8">
        <v>45808</v>
      </c>
      <c r="C1464" t="s">
        <v>1042</v>
      </c>
      <c r="D1464" t="s">
        <v>64</v>
      </c>
      <c r="E1464" t="s">
        <v>69</v>
      </c>
      <c r="F1464" t="s">
        <v>88</v>
      </c>
      <c r="G1464" t="s">
        <v>44</v>
      </c>
      <c r="H1464" t="s">
        <v>28</v>
      </c>
      <c r="I1464" t="s">
        <v>29</v>
      </c>
      <c r="J1464" s="11">
        <v>1</v>
      </c>
      <c r="K1464" s="11">
        <v>6499</v>
      </c>
      <c r="L1464" s="6">
        <v>0.05</v>
      </c>
      <c r="M1464" s="10">
        <v>6174.05</v>
      </c>
      <c r="N1464">
        <v>6174.05</v>
      </c>
      <c r="O1464">
        <v>3900</v>
      </c>
      <c r="P1464">
        <v>120</v>
      </c>
      <c r="Q1464">
        <v>2274.0500000000002</v>
      </c>
      <c r="R1464" t="s">
        <v>30</v>
      </c>
      <c r="S1464" t="s">
        <v>31</v>
      </c>
      <c r="T1464" t="s">
        <v>61</v>
      </c>
      <c r="U1464">
        <v>5</v>
      </c>
      <c r="V1464">
        <v>3</v>
      </c>
    </row>
    <row r="1465" spans="1:22" x14ac:dyDescent="0.3">
      <c r="A1465" t="s">
        <v>2018</v>
      </c>
      <c r="B1465" s="8">
        <v>45808</v>
      </c>
      <c r="C1465" t="s">
        <v>731</v>
      </c>
      <c r="D1465" t="s">
        <v>24</v>
      </c>
      <c r="E1465" t="s">
        <v>69</v>
      </c>
      <c r="F1465" t="s">
        <v>77</v>
      </c>
      <c r="G1465" t="s">
        <v>27</v>
      </c>
      <c r="H1465" t="s">
        <v>38</v>
      </c>
      <c r="I1465" t="s">
        <v>39</v>
      </c>
      <c r="J1465" s="11">
        <v>2</v>
      </c>
      <c r="K1465" s="11">
        <v>1299</v>
      </c>
      <c r="L1465" s="6">
        <v>0</v>
      </c>
      <c r="M1465" s="10">
        <v>1299</v>
      </c>
      <c r="N1465">
        <v>2598</v>
      </c>
      <c r="O1465">
        <v>1300</v>
      </c>
      <c r="P1465">
        <v>120</v>
      </c>
      <c r="Q1465">
        <v>1298</v>
      </c>
      <c r="R1465" t="s">
        <v>30</v>
      </c>
      <c r="S1465" t="s">
        <v>72</v>
      </c>
      <c r="T1465" t="s">
        <v>32</v>
      </c>
      <c r="U1465">
        <v>5</v>
      </c>
      <c r="V1465">
        <v>7</v>
      </c>
    </row>
    <row r="1466" spans="1:22" x14ac:dyDescent="0.3">
      <c r="A1466" t="s">
        <v>2019</v>
      </c>
      <c r="B1466" s="8">
        <v>45808</v>
      </c>
      <c r="C1466" t="s">
        <v>194</v>
      </c>
      <c r="D1466" t="s">
        <v>24</v>
      </c>
      <c r="E1466" t="s">
        <v>69</v>
      </c>
      <c r="F1466" t="s">
        <v>88</v>
      </c>
      <c r="G1466" t="s">
        <v>44</v>
      </c>
      <c r="H1466" t="s">
        <v>45</v>
      </c>
      <c r="I1466" t="s">
        <v>39</v>
      </c>
      <c r="J1466" s="11">
        <v>1</v>
      </c>
      <c r="K1466" s="11">
        <v>3499</v>
      </c>
      <c r="L1466" s="6">
        <v>0</v>
      </c>
      <c r="M1466" s="10">
        <v>3499</v>
      </c>
      <c r="N1466">
        <v>0</v>
      </c>
      <c r="O1466">
        <v>2100</v>
      </c>
      <c r="P1466">
        <v>80</v>
      </c>
      <c r="Q1466">
        <v>-2100</v>
      </c>
      <c r="R1466" t="s">
        <v>109</v>
      </c>
      <c r="S1466" t="s">
        <v>52</v>
      </c>
      <c r="T1466" t="s">
        <v>40</v>
      </c>
      <c r="U1466">
        <v>4</v>
      </c>
      <c r="V1466" s="2"/>
    </row>
    <row r="1467" spans="1:22" x14ac:dyDescent="0.3">
      <c r="A1467" t="s">
        <v>2020</v>
      </c>
      <c r="B1467" s="8">
        <v>45809</v>
      </c>
      <c r="C1467" t="s">
        <v>891</v>
      </c>
      <c r="D1467" t="s">
        <v>64</v>
      </c>
      <c r="E1467" t="s">
        <v>69</v>
      </c>
      <c r="F1467" t="s">
        <v>99</v>
      </c>
      <c r="G1467" t="s">
        <v>37</v>
      </c>
      <c r="H1467" t="s">
        <v>129</v>
      </c>
      <c r="I1467" t="s">
        <v>84</v>
      </c>
      <c r="J1467" s="11">
        <v>1</v>
      </c>
      <c r="K1467" s="11">
        <v>799</v>
      </c>
      <c r="L1467" s="6">
        <v>0.1</v>
      </c>
      <c r="M1467" s="10">
        <v>719.1</v>
      </c>
      <c r="N1467">
        <v>719.1</v>
      </c>
      <c r="O1467">
        <v>420</v>
      </c>
      <c r="P1467">
        <v>120</v>
      </c>
      <c r="Q1467">
        <v>299.10000000000002</v>
      </c>
      <c r="R1467" t="s">
        <v>30</v>
      </c>
      <c r="S1467" t="s">
        <v>31</v>
      </c>
      <c r="T1467" t="s">
        <v>32</v>
      </c>
      <c r="U1467">
        <v>5</v>
      </c>
      <c r="V1467">
        <v>1</v>
      </c>
    </row>
    <row r="1468" spans="1:22" x14ac:dyDescent="0.3">
      <c r="A1468" t="s">
        <v>2021</v>
      </c>
      <c r="B1468" s="8">
        <v>45809</v>
      </c>
      <c r="C1468" t="s">
        <v>1497</v>
      </c>
      <c r="D1468" t="s">
        <v>24</v>
      </c>
      <c r="E1468" t="s">
        <v>81</v>
      </c>
      <c r="F1468" t="s">
        <v>123</v>
      </c>
      <c r="G1468" t="s">
        <v>27</v>
      </c>
      <c r="H1468" t="s">
        <v>116</v>
      </c>
      <c r="I1468" t="s">
        <v>29</v>
      </c>
      <c r="J1468" s="11">
        <v>2</v>
      </c>
      <c r="K1468" s="11">
        <v>3999</v>
      </c>
      <c r="L1468" s="6">
        <v>0</v>
      </c>
      <c r="M1468" s="10">
        <v>3999</v>
      </c>
      <c r="N1468">
        <v>7998</v>
      </c>
      <c r="O1468">
        <v>4600</v>
      </c>
      <c r="P1468">
        <v>40</v>
      </c>
      <c r="Q1468">
        <v>3398</v>
      </c>
      <c r="R1468" t="s">
        <v>30</v>
      </c>
      <c r="S1468" t="s">
        <v>72</v>
      </c>
      <c r="T1468" t="s">
        <v>85</v>
      </c>
      <c r="U1468">
        <v>5</v>
      </c>
      <c r="V1468">
        <v>4</v>
      </c>
    </row>
    <row r="1469" spans="1:22" x14ac:dyDescent="0.3">
      <c r="A1469" t="s">
        <v>2022</v>
      </c>
      <c r="B1469" s="8">
        <v>45809</v>
      </c>
      <c r="C1469" t="s">
        <v>330</v>
      </c>
      <c r="D1469" t="s">
        <v>24</v>
      </c>
      <c r="E1469" t="s">
        <v>50</v>
      </c>
      <c r="F1469" t="s">
        <v>55</v>
      </c>
      <c r="G1469" t="s">
        <v>44</v>
      </c>
      <c r="H1469" t="s">
        <v>162</v>
      </c>
      <c r="I1469" t="s">
        <v>163</v>
      </c>
      <c r="J1469" s="11">
        <v>4</v>
      </c>
      <c r="K1469" s="11">
        <v>1199</v>
      </c>
      <c r="L1469" s="6">
        <v>0.1</v>
      </c>
      <c r="M1469" s="10">
        <v>1079.0999999999999</v>
      </c>
      <c r="N1469">
        <v>4316.3999999999996</v>
      </c>
      <c r="O1469">
        <v>2480</v>
      </c>
      <c r="P1469">
        <v>80</v>
      </c>
      <c r="Q1469">
        <v>1836.4</v>
      </c>
      <c r="R1469" t="s">
        <v>30</v>
      </c>
      <c r="S1469" t="s">
        <v>52</v>
      </c>
      <c r="T1469" t="s">
        <v>40</v>
      </c>
      <c r="U1469">
        <v>4</v>
      </c>
      <c r="V1469">
        <v>4</v>
      </c>
    </row>
    <row r="1470" spans="1:22" x14ac:dyDescent="0.3">
      <c r="A1470" t="s">
        <v>2023</v>
      </c>
      <c r="B1470" s="8">
        <v>45809</v>
      </c>
      <c r="C1470" t="s">
        <v>891</v>
      </c>
      <c r="D1470" t="s">
        <v>24</v>
      </c>
      <c r="E1470" t="s">
        <v>35</v>
      </c>
      <c r="F1470" t="s">
        <v>36</v>
      </c>
      <c r="G1470" t="s">
        <v>44</v>
      </c>
      <c r="H1470" t="s">
        <v>56</v>
      </c>
      <c r="I1470" t="s">
        <v>29</v>
      </c>
      <c r="J1470" s="11">
        <v>1</v>
      </c>
      <c r="K1470" s="11">
        <v>1499</v>
      </c>
      <c r="L1470" s="6">
        <v>0</v>
      </c>
      <c r="M1470" s="10">
        <v>1499</v>
      </c>
      <c r="N1470">
        <v>1499</v>
      </c>
      <c r="O1470">
        <v>700</v>
      </c>
      <c r="P1470">
        <v>40</v>
      </c>
      <c r="Q1470">
        <v>799</v>
      </c>
      <c r="R1470" t="s">
        <v>30</v>
      </c>
      <c r="S1470" t="s">
        <v>31</v>
      </c>
      <c r="T1470" t="s">
        <v>40</v>
      </c>
      <c r="U1470">
        <v>4</v>
      </c>
      <c r="V1470">
        <v>2</v>
      </c>
    </row>
    <row r="1471" spans="1:22" x14ac:dyDescent="0.3">
      <c r="A1471" t="s">
        <v>2024</v>
      </c>
      <c r="B1471" s="8">
        <v>45809</v>
      </c>
      <c r="C1471" t="s">
        <v>143</v>
      </c>
      <c r="D1471" t="s">
        <v>64</v>
      </c>
      <c r="E1471" t="s">
        <v>81</v>
      </c>
      <c r="F1471" t="s">
        <v>126</v>
      </c>
      <c r="G1471" t="s">
        <v>44</v>
      </c>
      <c r="H1471" t="s">
        <v>155</v>
      </c>
      <c r="I1471" t="s">
        <v>39</v>
      </c>
      <c r="J1471" s="11">
        <v>1</v>
      </c>
      <c r="K1471" s="11">
        <v>1899</v>
      </c>
      <c r="L1471" s="6">
        <v>0.1</v>
      </c>
      <c r="M1471" s="10">
        <v>1709.1</v>
      </c>
      <c r="N1471">
        <v>0</v>
      </c>
      <c r="O1471">
        <v>950</v>
      </c>
      <c r="P1471">
        <v>100</v>
      </c>
      <c r="Q1471">
        <v>-950</v>
      </c>
      <c r="R1471" t="s">
        <v>109</v>
      </c>
      <c r="S1471" t="s">
        <v>46</v>
      </c>
      <c r="T1471" t="s">
        <v>40</v>
      </c>
      <c r="U1471">
        <v>3</v>
      </c>
      <c r="V1471" s="2"/>
    </row>
    <row r="1472" spans="1:22" x14ac:dyDescent="0.3">
      <c r="A1472" t="s">
        <v>2025</v>
      </c>
      <c r="B1472" s="8">
        <v>45809</v>
      </c>
      <c r="C1472" t="s">
        <v>1296</v>
      </c>
      <c r="D1472" t="s">
        <v>24</v>
      </c>
      <c r="E1472" t="s">
        <v>69</v>
      </c>
      <c r="F1472" t="s">
        <v>77</v>
      </c>
      <c r="G1472" t="s">
        <v>27</v>
      </c>
      <c r="H1472" t="s">
        <v>65</v>
      </c>
      <c r="I1472" t="s">
        <v>66</v>
      </c>
      <c r="J1472" s="11">
        <v>2</v>
      </c>
      <c r="K1472" s="11">
        <v>2999</v>
      </c>
      <c r="L1472" s="6">
        <v>0.05</v>
      </c>
      <c r="M1472" s="10">
        <v>2849.05</v>
      </c>
      <c r="N1472">
        <v>0</v>
      </c>
      <c r="O1472">
        <v>3400</v>
      </c>
      <c r="P1472">
        <v>60</v>
      </c>
      <c r="Q1472">
        <v>-3400</v>
      </c>
      <c r="R1472" t="s">
        <v>109</v>
      </c>
      <c r="S1472" t="s">
        <v>52</v>
      </c>
      <c r="T1472" t="s">
        <v>40</v>
      </c>
      <c r="U1472">
        <v>5</v>
      </c>
      <c r="V1472" s="2"/>
    </row>
    <row r="1473" spans="1:22" x14ac:dyDescent="0.3">
      <c r="A1473" t="s">
        <v>2026</v>
      </c>
      <c r="B1473" s="8">
        <v>45809</v>
      </c>
      <c r="C1473" t="s">
        <v>293</v>
      </c>
      <c r="D1473" t="s">
        <v>24</v>
      </c>
      <c r="E1473" t="s">
        <v>69</v>
      </c>
      <c r="F1473" t="s">
        <v>99</v>
      </c>
      <c r="G1473" t="s">
        <v>37</v>
      </c>
      <c r="H1473" t="s">
        <v>45</v>
      </c>
      <c r="I1473" t="s">
        <v>39</v>
      </c>
      <c r="J1473" s="11">
        <v>1</v>
      </c>
      <c r="K1473" s="11">
        <v>3499</v>
      </c>
      <c r="L1473" s="6">
        <v>0.1</v>
      </c>
      <c r="M1473" s="10">
        <v>3149.1</v>
      </c>
      <c r="N1473">
        <v>3149.1</v>
      </c>
      <c r="O1473">
        <v>2100</v>
      </c>
      <c r="P1473">
        <v>80</v>
      </c>
      <c r="Q1473">
        <v>1049.0999999999999</v>
      </c>
      <c r="R1473" t="s">
        <v>30</v>
      </c>
      <c r="S1473" t="s">
        <v>78</v>
      </c>
      <c r="T1473" t="s">
        <v>57</v>
      </c>
      <c r="U1473">
        <v>4</v>
      </c>
      <c r="V1473">
        <v>5</v>
      </c>
    </row>
    <row r="1474" spans="1:22" x14ac:dyDescent="0.3">
      <c r="A1474" t="s">
        <v>2027</v>
      </c>
      <c r="B1474" s="8">
        <v>45809</v>
      </c>
      <c r="C1474" t="s">
        <v>1701</v>
      </c>
      <c r="D1474" t="s">
        <v>24</v>
      </c>
      <c r="E1474" t="s">
        <v>25</v>
      </c>
      <c r="F1474" t="s">
        <v>223</v>
      </c>
      <c r="G1474" t="s">
        <v>27</v>
      </c>
      <c r="H1474" t="s">
        <v>71</v>
      </c>
      <c r="I1474" t="s">
        <v>66</v>
      </c>
      <c r="J1474" s="11">
        <v>1</v>
      </c>
      <c r="K1474" s="11">
        <v>1799</v>
      </c>
      <c r="L1474" s="6">
        <v>0</v>
      </c>
      <c r="M1474" s="10">
        <v>1799</v>
      </c>
      <c r="N1474">
        <v>1799</v>
      </c>
      <c r="O1474">
        <v>1050</v>
      </c>
      <c r="P1474">
        <v>40</v>
      </c>
      <c r="Q1474">
        <v>749</v>
      </c>
      <c r="R1474" t="s">
        <v>30</v>
      </c>
      <c r="S1474" t="s">
        <v>78</v>
      </c>
      <c r="T1474" t="s">
        <v>61</v>
      </c>
      <c r="U1474">
        <v>4</v>
      </c>
      <c r="V1474">
        <v>2</v>
      </c>
    </row>
    <row r="1475" spans="1:22" x14ac:dyDescent="0.3">
      <c r="A1475" t="s">
        <v>2028</v>
      </c>
      <c r="B1475" s="8">
        <v>45809</v>
      </c>
      <c r="C1475" t="s">
        <v>301</v>
      </c>
      <c r="D1475" t="s">
        <v>43</v>
      </c>
      <c r="E1475" t="s">
        <v>50</v>
      </c>
      <c r="F1475" t="s">
        <v>105</v>
      </c>
      <c r="G1475" t="s">
        <v>44</v>
      </c>
      <c r="H1475" t="s">
        <v>28</v>
      </c>
      <c r="I1475" t="s">
        <v>29</v>
      </c>
      <c r="J1475" s="11">
        <v>2</v>
      </c>
      <c r="K1475" s="11">
        <v>6499</v>
      </c>
      <c r="L1475" s="6">
        <v>0</v>
      </c>
      <c r="M1475" s="10">
        <v>6499</v>
      </c>
      <c r="N1475">
        <v>0</v>
      </c>
      <c r="O1475">
        <v>7800</v>
      </c>
      <c r="P1475">
        <v>80</v>
      </c>
      <c r="Q1475">
        <v>-7800</v>
      </c>
      <c r="R1475" t="s">
        <v>109</v>
      </c>
      <c r="S1475" t="s">
        <v>31</v>
      </c>
      <c r="T1475" t="s">
        <v>47</v>
      </c>
      <c r="U1475">
        <v>3</v>
      </c>
      <c r="V1475" s="2"/>
    </row>
    <row r="1476" spans="1:22" x14ac:dyDescent="0.3">
      <c r="A1476" t="s">
        <v>2029</v>
      </c>
      <c r="B1476" s="8">
        <v>45809</v>
      </c>
      <c r="C1476" t="s">
        <v>1238</v>
      </c>
      <c r="D1476" t="s">
        <v>43</v>
      </c>
      <c r="E1476" t="s">
        <v>35</v>
      </c>
      <c r="F1476" t="s">
        <v>249</v>
      </c>
      <c r="G1476" t="s">
        <v>44</v>
      </c>
      <c r="H1476" t="s">
        <v>116</v>
      </c>
      <c r="I1476" t="s">
        <v>29</v>
      </c>
      <c r="J1476" s="11">
        <v>1</v>
      </c>
      <c r="K1476" s="11">
        <v>3999</v>
      </c>
      <c r="L1476" s="6">
        <v>0</v>
      </c>
      <c r="M1476" s="10">
        <v>3999</v>
      </c>
      <c r="N1476">
        <v>799.8</v>
      </c>
      <c r="O1476">
        <v>2300</v>
      </c>
      <c r="P1476">
        <v>60</v>
      </c>
      <c r="Q1476">
        <v>-1500.2</v>
      </c>
      <c r="R1476" t="s">
        <v>93</v>
      </c>
      <c r="S1476" t="s">
        <v>78</v>
      </c>
      <c r="T1476" t="s">
        <v>57</v>
      </c>
      <c r="U1476">
        <v>4</v>
      </c>
      <c r="V1476" s="1"/>
    </row>
    <row r="1477" spans="1:22" x14ac:dyDescent="0.3">
      <c r="A1477" t="s">
        <v>2030</v>
      </c>
      <c r="B1477" s="8">
        <v>45810</v>
      </c>
      <c r="C1477" t="s">
        <v>317</v>
      </c>
      <c r="D1477" t="s">
        <v>24</v>
      </c>
      <c r="E1477" t="s">
        <v>50</v>
      </c>
      <c r="F1477" t="s">
        <v>108</v>
      </c>
      <c r="G1477" t="s">
        <v>27</v>
      </c>
      <c r="H1477" t="s">
        <v>96</v>
      </c>
      <c r="I1477" t="s">
        <v>66</v>
      </c>
      <c r="J1477" s="11">
        <v>1</v>
      </c>
      <c r="K1477" s="11">
        <v>2299</v>
      </c>
      <c r="L1477" s="6">
        <v>0.15</v>
      </c>
      <c r="M1477" s="10">
        <v>1954.15</v>
      </c>
      <c r="N1477">
        <v>1954.15</v>
      </c>
      <c r="O1477">
        <v>1350</v>
      </c>
      <c r="P1477">
        <v>40</v>
      </c>
      <c r="Q1477">
        <v>604.15</v>
      </c>
      <c r="R1477" t="s">
        <v>30</v>
      </c>
      <c r="S1477" t="s">
        <v>46</v>
      </c>
      <c r="T1477" t="s">
        <v>57</v>
      </c>
      <c r="U1477">
        <v>5</v>
      </c>
      <c r="V1477">
        <v>6</v>
      </c>
    </row>
    <row r="1478" spans="1:22" x14ac:dyDescent="0.3">
      <c r="A1478" t="s">
        <v>2031</v>
      </c>
      <c r="B1478" s="8">
        <v>45810</v>
      </c>
      <c r="C1478" t="s">
        <v>229</v>
      </c>
      <c r="D1478" t="s">
        <v>24</v>
      </c>
      <c r="E1478" t="s">
        <v>35</v>
      </c>
      <c r="F1478" t="s">
        <v>36</v>
      </c>
      <c r="G1478" t="s">
        <v>27</v>
      </c>
      <c r="H1478" t="s">
        <v>175</v>
      </c>
      <c r="I1478" t="s">
        <v>29</v>
      </c>
      <c r="J1478" s="11">
        <v>1</v>
      </c>
      <c r="K1478" s="11">
        <v>899</v>
      </c>
      <c r="L1478" s="6">
        <v>0.1</v>
      </c>
      <c r="M1478" s="10">
        <v>809.1</v>
      </c>
      <c r="N1478">
        <v>809.1</v>
      </c>
      <c r="O1478">
        <v>400</v>
      </c>
      <c r="P1478">
        <v>100</v>
      </c>
      <c r="Q1478">
        <v>409.1</v>
      </c>
      <c r="R1478" t="s">
        <v>30</v>
      </c>
      <c r="S1478" t="s">
        <v>78</v>
      </c>
      <c r="T1478" t="s">
        <v>47</v>
      </c>
      <c r="U1478">
        <v>3</v>
      </c>
      <c r="V1478">
        <v>4</v>
      </c>
    </row>
    <row r="1479" spans="1:22" x14ac:dyDescent="0.3">
      <c r="A1479" t="s">
        <v>2032</v>
      </c>
      <c r="B1479" s="8">
        <v>45810</v>
      </c>
      <c r="C1479" t="s">
        <v>528</v>
      </c>
      <c r="D1479" t="s">
        <v>24</v>
      </c>
      <c r="E1479" t="s">
        <v>50</v>
      </c>
      <c r="F1479" t="s">
        <v>55</v>
      </c>
      <c r="G1479" t="s">
        <v>44</v>
      </c>
      <c r="H1479" t="s">
        <v>175</v>
      </c>
      <c r="I1479" t="s">
        <v>29</v>
      </c>
      <c r="J1479" s="11">
        <v>1</v>
      </c>
      <c r="K1479" s="11">
        <v>899</v>
      </c>
      <c r="L1479" s="6">
        <v>0.15</v>
      </c>
      <c r="M1479" s="10">
        <v>764.15</v>
      </c>
      <c r="N1479">
        <v>152.83000000000001</v>
      </c>
      <c r="O1479">
        <v>400</v>
      </c>
      <c r="P1479">
        <v>80</v>
      </c>
      <c r="Q1479">
        <v>-247.17</v>
      </c>
      <c r="R1479" t="s">
        <v>93</v>
      </c>
      <c r="S1479" t="s">
        <v>52</v>
      </c>
      <c r="T1479" t="s">
        <v>57</v>
      </c>
      <c r="U1479">
        <v>5</v>
      </c>
      <c r="V1479" s="1"/>
    </row>
    <row r="1480" spans="1:22" x14ac:dyDescent="0.3">
      <c r="A1480" t="s">
        <v>2033</v>
      </c>
      <c r="B1480" s="8">
        <v>45810</v>
      </c>
      <c r="C1480" t="s">
        <v>346</v>
      </c>
      <c r="D1480" t="s">
        <v>24</v>
      </c>
      <c r="E1480" t="s">
        <v>25</v>
      </c>
      <c r="F1480" t="s">
        <v>199</v>
      </c>
      <c r="G1480" t="s">
        <v>37</v>
      </c>
      <c r="H1480" t="s">
        <v>89</v>
      </c>
      <c r="I1480" t="s">
        <v>90</v>
      </c>
      <c r="J1480" s="11">
        <v>1</v>
      </c>
      <c r="K1480" s="11">
        <v>999</v>
      </c>
      <c r="L1480" s="6">
        <v>0.2</v>
      </c>
      <c r="M1480" s="10">
        <v>799.2</v>
      </c>
      <c r="N1480">
        <v>799.2</v>
      </c>
      <c r="O1480">
        <v>480</v>
      </c>
      <c r="P1480">
        <v>120</v>
      </c>
      <c r="Q1480">
        <v>319.2</v>
      </c>
      <c r="R1480" t="s">
        <v>30</v>
      </c>
      <c r="S1480" t="s">
        <v>31</v>
      </c>
      <c r="T1480" t="s">
        <v>32</v>
      </c>
      <c r="U1480">
        <v>5</v>
      </c>
      <c r="V1480">
        <v>1</v>
      </c>
    </row>
    <row r="1481" spans="1:22" x14ac:dyDescent="0.3">
      <c r="A1481" t="s">
        <v>2034</v>
      </c>
      <c r="B1481" s="8">
        <v>45810</v>
      </c>
      <c r="C1481" t="s">
        <v>251</v>
      </c>
      <c r="D1481" t="s">
        <v>24</v>
      </c>
      <c r="E1481" t="s">
        <v>50</v>
      </c>
      <c r="F1481" t="s">
        <v>105</v>
      </c>
      <c r="G1481" t="s">
        <v>27</v>
      </c>
      <c r="H1481" t="s">
        <v>175</v>
      </c>
      <c r="I1481" t="s">
        <v>29</v>
      </c>
      <c r="J1481" s="11">
        <v>1</v>
      </c>
      <c r="K1481" s="11">
        <v>899</v>
      </c>
      <c r="L1481" s="6">
        <v>0.15</v>
      </c>
      <c r="M1481" s="10">
        <v>764.15</v>
      </c>
      <c r="N1481">
        <v>764.15</v>
      </c>
      <c r="O1481">
        <v>400</v>
      </c>
      <c r="P1481">
        <v>120</v>
      </c>
      <c r="Q1481">
        <v>364.15</v>
      </c>
      <c r="R1481" t="s">
        <v>30</v>
      </c>
      <c r="S1481" t="s">
        <v>31</v>
      </c>
      <c r="T1481" t="s">
        <v>57</v>
      </c>
      <c r="U1481">
        <v>5</v>
      </c>
      <c r="V1481">
        <v>1</v>
      </c>
    </row>
    <row r="1482" spans="1:22" x14ac:dyDescent="0.3">
      <c r="A1482" t="s">
        <v>2035</v>
      </c>
      <c r="B1482" s="8">
        <v>45810</v>
      </c>
      <c r="C1482" t="s">
        <v>359</v>
      </c>
      <c r="D1482" t="s">
        <v>24</v>
      </c>
      <c r="E1482" t="s">
        <v>50</v>
      </c>
      <c r="F1482" t="s">
        <v>51</v>
      </c>
      <c r="G1482" t="s">
        <v>27</v>
      </c>
      <c r="H1482" t="s">
        <v>83</v>
      </c>
      <c r="I1482" t="s">
        <v>84</v>
      </c>
      <c r="J1482" s="11">
        <v>1</v>
      </c>
      <c r="K1482" s="11">
        <v>1599</v>
      </c>
      <c r="L1482" s="6">
        <v>0</v>
      </c>
      <c r="M1482" s="10">
        <v>1599</v>
      </c>
      <c r="N1482">
        <v>1599</v>
      </c>
      <c r="O1482">
        <v>850</v>
      </c>
      <c r="P1482">
        <v>40</v>
      </c>
      <c r="Q1482">
        <v>749</v>
      </c>
      <c r="R1482" t="s">
        <v>30</v>
      </c>
      <c r="S1482" t="s">
        <v>72</v>
      </c>
      <c r="T1482" t="s">
        <v>32</v>
      </c>
      <c r="U1482">
        <v>4</v>
      </c>
      <c r="V1482">
        <v>1</v>
      </c>
    </row>
    <row r="1483" spans="1:22" x14ac:dyDescent="0.3">
      <c r="A1483" t="s">
        <v>2036</v>
      </c>
      <c r="B1483" s="8">
        <v>45810</v>
      </c>
      <c r="C1483" t="s">
        <v>212</v>
      </c>
      <c r="D1483" t="s">
        <v>64</v>
      </c>
      <c r="E1483" t="s">
        <v>50</v>
      </c>
      <c r="F1483" t="s">
        <v>105</v>
      </c>
      <c r="G1483" t="s">
        <v>27</v>
      </c>
      <c r="H1483" t="s">
        <v>65</v>
      </c>
      <c r="I1483" t="s">
        <v>66</v>
      </c>
      <c r="J1483" s="11">
        <v>1</v>
      </c>
      <c r="K1483" s="11">
        <v>2999</v>
      </c>
      <c r="L1483" s="6">
        <v>0.05</v>
      </c>
      <c r="M1483" s="10">
        <v>2849.05</v>
      </c>
      <c r="N1483">
        <v>2849.05</v>
      </c>
      <c r="O1483">
        <v>1700</v>
      </c>
      <c r="P1483">
        <v>60</v>
      </c>
      <c r="Q1483">
        <v>1149.05</v>
      </c>
      <c r="R1483" t="s">
        <v>30</v>
      </c>
      <c r="S1483" t="s">
        <v>78</v>
      </c>
      <c r="T1483" t="s">
        <v>61</v>
      </c>
      <c r="U1483">
        <v>5</v>
      </c>
      <c r="V1483">
        <v>1</v>
      </c>
    </row>
    <row r="1484" spans="1:22" x14ac:dyDescent="0.3">
      <c r="A1484" t="s">
        <v>2037</v>
      </c>
      <c r="B1484" s="8">
        <v>45810</v>
      </c>
      <c r="C1484" t="s">
        <v>856</v>
      </c>
      <c r="D1484" t="s">
        <v>43</v>
      </c>
      <c r="E1484" t="s">
        <v>81</v>
      </c>
      <c r="F1484" t="s">
        <v>102</v>
      </c>
      <c r="G1484" t="s">
        <v>44</v>
      </c>
      <c r="H1484" t="s">
        <v>56</v>
      </c>
      <c r="I1484" t="s">
        <v>29</v>
      </c>
      <c r="J1484" s="11">
        <v>1</v>
      </c>
      <c r="K1484" s="11">
        <v>1499</v>
      </c>
      <c r="L1484" s="6">
        <v>0</v>
      </c>
      <c r="M1484" s="10">
        <v>1499</v>
      </c>
      <c r="N1484">
        <v>1499</v>
      </c>
      <c r="O1484">
        <v>700</v>
      </c>
      <c r="P1484">
        <v>120</v>
      </c>
      <c r="Q1484">
        <v>799</v>
      </c>
      <c r="R1484" t="s">
        <v>30</v>
      </c>
      <c r="S1484" t="s">
        <v>46</v>
      </c>
      <c r="T1484" t="s">
        <v>57</v>
      </c>
      <c r="U1484">
        <v>5</v>
      </c>
      <c r="V1484">
        <v>7</v>
      </c>
    </row>
    <row r="1485" spans="1:22" x14ac:dyDescent="0.3">
      <c r="A1485" t="s">
        <v>2038</v>
      </c>
      <c r="B1485" s="8">
        <v>45810</v>
      </c>
      <c r="C1485" t="s">
        <v>1299</v>
      </c>
      <c r="D1485" t="s">
        <v>24</v>
      </c>
      <c r="E1485" t="s">
        <v>50</v>
      </c>
      <c r="F1485" t="s">
        <v>51</v>
      </c>
      <c r="G1485" t="s">
        <v>37</v>
      </c>
      <c r="H1485" t="s">
        <v>129</v>
      </c>
      <c r="I1485" t="s">
        <v>84</v>
      </c>
      <c r="J1485" s="11">
        <v>1</v>
      </c>
      <c r="K1485" s="11">
        <v>799</v>
      </c>
      <c r="L1485" s="6">
        <v>0.05</v>
      </c>
      <c r="M1485" s="10">
        <v>759.05</v>
      </c>
      <c r="N1485">
        <v>759.05</v>
      </c>
      <c r="O1485">
        <v>420</v>
      </c>
      <c r="P1485">
        <v>60</v>
      </c>
      <c r="Q1485">
        <v>339.05</v>
      </c>
      <c r="R1485" t="s">
        <v>30</v>
      </c>
      <c r="S1485" t="s">
        <v>78</v>
      </c>
      <c r="T1485" t="s">
        <v>57</v>
      </c>
      <c r="U1485">
        <v>5</v>
      </c>
      <c r="V1485">
        <v>6</v>
      </c>
    </row>
    <row r="1486" spans="1:22" x14ac:dyDescent="0.3">
      <c r="A1486" t="s">
        <v>2039</v>
      </c>
      <c r="B1486" s="8">
        <v>45810</v>
      </c>
      <c r="C1486" t="s">
        <v>111</v>
      </c>
      <c r="D1486" t="s">
        <v>43</v>
      </c>
      <c r="E1486" t="s">
        <v>35</v>
      </c>
      <c r="F1486" t="s">
        <v>36</v>
      </c>
      <c r="G1486" t="s">
        <v>27</v>
      </c>
      <c r="H1486" t="s">
        <v>83</v>
      </c>
      <c r="I1486" t="s">
        <v>84</v>
      </c>
      <c r="J1486" s="11">
        <v>2</v>
      </c>
      <c r="K1486" s="11">
        <v>1599</v>
      </c>
      <c r="L1486" s="6">
        <v>0.1</v>
      </c>
      <c r="M1486" s="10">
        <v>1439.1</v>
      </c>
      <c r="N1486">
        <v>0</v>
      </c>
      <c r="O1486">
        <v>1700</v>
      </c>
      <c r="P1486">
        <v>60</v>
      </c>
      <c r="Q1486">
        <v>-1700</v>
      </c>
      <c r="R1486" t="s">
        <v>109</v>
      </c>
      <c r="S1486" t="s">
        <v>46</v>
      </c>
      <c r="T1486" t="s">
        <v>57</v>
      </c>
      <c r="U1486">
        <v>5</v>
      </c>
      <c r="V1486" s="2"/>
    </row>
    <row r="1487" spans="1:22" x14ac:dyDescent="0.3">
      <c r="A1487" t="s">
        <v>2040</v>
      </c>
      <c r="B1487" s="8">
        <v>45811</v>
      </c>
      <c r="C1487" t="s">
        <v>1520</v>
      </c>
      <c r="D1487" t="s">
        <v>64</v>
      </c>
      <c r="E1487" t="s">
        <v>50</v>
      </c>
      <c r="F1487" t="s">
        <v>105</v>
      </c>
      <c r="G1487" t="s">
        <v>27</v>
      </c>
      <c r="H1487" t="s">
        <v>168</v>
      </c>
      <c r="I1487" t="s">
        <v>84</v>
      </c>
      <c r="J1487" s="11">
        <v>1</v>
      </c>
      <c r="K1487" s="11">
        <v>2499</v>
      </c>
      <c r="L1487" s="6">
        <v>0.1</v>
      </c>
      <c r="M1487" s="10">
        <v>2249.1</v>
      </c>
      <c r="N1487">
        <v>2249.1</v>
      </c>
      <c r="O1487">
        <v>1450</v>
      </c>
      <c r="P1487">
        <v>80</v>
      </c>
      <c r="Q1487">
        <v>799.1</v>
      </c>
      <c r="R1487" t="s">
        <v>30</v>
      </c>
      <c r="S1487" t="s">
        <v>31</v>
      </c>
      <c r="T1487" t="s">
        <v>47</v>
      </c>
      <c r="U1487">
        <v>4</v>
      </c>
      <c r="V1487">
        <v>6</v>
      </c>
    </row>
    <row r="1488" spans="1:22" x14ac:dyDescent="0.3">
      <c r="A1488" t="s">
        <v>2041</v>
      </c>
      <c r="B1488" s="8">
        <v>45811</v>
      </c>
      <c r="C1488" t="s">
        <v>443</v>
      </c>
      <c r="D1488" t="s">
        <v>24</v>
      </c>
      <c r="E1488" t="s">
        <v>50</v>
      </c>
      <c r="F1488" t="s">
        <v>55</v>
      </c>
      <c r="G1488" t="s">
        <v>27</v>
      </c>
      <c r="H1488" t="s">
        <v>129</v>
      </c>
      <c r="I1488" t="s">
        <v>84</v>
      </c>
      <c r="J1488" s="11">
        <v>1</v>
      </c>
      <c r="K1488" s="11">
        <v>799</v>
      </c>
      <c r="L1488" s="6">
        <v>0.1</v>
      </c>
      <c r="M1488" s="10">
        <v>719.1</v>
      </c>
      <c r="N1488">
        <v>719.1</v>
      </c>
      <c r="O1488">
        <v>420</v>
      </c>
      <c r="P1488">
        <v>40</v>
      </c>
      <c r="Q1488">
        <v>299.10000000000002</v>
      </c>
      <c r="R1488" t="s">
        <v>30</v>
      </c>
      <c r="S1488" t="s">
        <v>46</v>
      </c>
      <c r="T1488" t="s">
        <v>85</v>
      </c>
      <c r="U1488">
        <v>4</v>
      </c>
      <c r="V1488">
        <v>3</v>
      </c>
    </row>
    <row r="1489" spans="1:22" x14ac:dyDescent="0.3">
      <c r="A1489" t="s">
        <v>2042</v>
      </c>
      <c r="B1489" s="8">
        <v>45811</v>
      </c>
      <c r="C1489" t="s">
        <v>1049</v>
      </c>
      <c r="D1489" t="s">
        <v>24</v>
      </c>
      <c r="E1489" t="s">
        <v>50</v>
      </c>
      <c r="F1489" t="s">
        <v>55</v>
      </c>
      <c r="G1489" t="s">
        <v>37</v>
      </c>
      <c r="H1489" t="s">
        <v>96</v>
      </c>
      <c r="I1489" t="s">
        <v>66</v>
      </c>
      <c r="J1489" s="11">
        <v>1</v>
      </c>
      <c r="K1489" s="11">
        <v>2299</v>
      </c>
      <c r="L1489" s="6">
        <v>0.15</v>
      </c>
      <c r="M1489" s="10">
        <v>1954.15</v>
      </c>
      <c r="N1489">
        <v>390.83</v>
      </c>
      <c r="O1489">
        <v>1350</v>
      </c>
      <c r="P1489">
        <v>80</v>
      </c>
      <c r="Q1489">
        <v>-959.17</v>
      </c>
      <c r="R1489" t="s">
        <v>93</v>
      </c>
      <c r="S1489" t="s">
        <v>31</v>
      </c>
      <c r="T1489" t="s">
        <v>40</v>
      </c>
      <c r="U1489">
        <v>5</v>
      </c>
      <c r="V1489" s="1"/>
    </row>
    <row r="1490" spans="1:22" x14ac:dyDescent="0.3">
      <c r="A1490" t="s">
        <v>2043</v>
      </c>
      <c r="B1490" s="8">
        <v>45811</v>
      </c>
      <c r="C1490" t="s">
        <v>511</v>
      </c>
      <c r="D1490" t="s">
        <v>24</v>
      </c>
      <c r="E1490" t="s">
        <v>50</v>
      </c>
      <c r="F1490" t="s">
        <v>55</v>
      </c>
      <c r="G1490" t="s">
        <v>44</v>
      </c>
      <c r="H1490" t="s">
        <v>38</v>
      </c>
      <c r="I1490" t="s">
        <v>39</v>
      </c>
      <c r="J1490" s="11">
        <v>1</v>
      </c>
      <c r="K1490" s="11">
        <v>1299</v>
      </c>
      <c r="L1490" s="6">
        <v>0</v>
      </c>
      <c r="M1490" s="10">
        <v>1299</v>
      </c>
      <c r="N1490">
        <v>259.8</v>
      </c>
      <c r="O1490">
        <v>650</v>
      </c>
      <c r="P1490">
        <v>40</v>
      </c>
      <c r="Q1490">
        <v>-390.2</v>
      </c>
      <c r="R1490" t="s">
        <v>93</v>
      </c>
      <c r="S1490" t="s">
        <v>46</v>
      </c>
      <c r="T1490" t="s">
        <v>61</v>
      </c>
      <c r="U1490">
        <v>5</v>
      </c>
      <c r="V1490" s="1"/>
    </row>
    <row r="1491" spans="1:22" x14ac:dyDescent="0.3">
      <c r="A1491" t="s">
        <v>2044</v>
      </c>
      <c r="B1491" s="8">
        <v>45811</v>
      </c>
      <c r="C1491" t="s">
        <v>490</v>
      </c>
      <c r="D1491" t="s">
        <v>24</v>
      </c>
      <c r="E1491" t="s">
        <v>25</v>
      </c>
      <c r="F1491" t="s">
        <v>223</v>
      </c>
      <c r="G1491" t="s">
        <v>44</v>
      </c>
      <c r="H1491" t="s">
        <v>56</v>
      </c>
      <c r="I1491" t="s">
        <v>29</v>
      </c>
      <c r="J1491" s="11">
        <v>2</v>
      </c>
      <c r="K1491" s="11">
        <v>1499</v>
      </c>
      <c r="L1491" s="6">
        <v>0.1</v>
      </c>
      <c r="M1491" s="10">
        <v>1349.1</v>
      </c>
      <c r="N1491">
        <v>2698.2</v>
      </c>
      <c r="O1491">
        <v>1400</v>
      </c>
      <c r="P1491">
        <v>60</v>
      </c>
      <c r="Q1491">
        <v>1298.2</v>
      </c>
      <c r="R1491" t="s">
        <v>30</v>
      </c>
      <c r="S1491" t="s">
        <v>78</v>
      </c>
      <c r="T1491" t="s">
        <v>47</v>
      </c>
      <c r="U1491">
        <v>4</v>
      </c>
      <c r="V1491">
        <v>5</v>
      </c>
    </row>
    <row r="1492" spans="1:22" x14ac:dyDescent="0.3">
      <c r="A1492" t="s">
        <v>2045</v>
      </c>
      <c r="B1492" s="8">
        <v>45811</v>
      </c>
      <c r="C1492" t="s">
        <v>365</v>
      </c>
      <c r="D1492" t="s">
        <v>64</v>
      </c>
      <c r="E1492" t="s">
        <v>35</v>
      </c>
      <c r="F1492" t="s">
        <v>60</v>
      </c>
      <c r="G1492" t="s">
        <v>27</v>
      </c>
      <c r="H1492" t="s">
        <v>71</v>
      </c>
      <c r="I1492" t="s">
        <v>66</v>
      </c>
      <c r="J1492" s="11">
        <v>2</v>
      </c>
      <c r="K1492" s="11">
        <v>1799</v>
      </c>
      <c r="L1492" s="6">
        <v>0.05</v>
      </c>
      <c r="M1492" s="10">
        <v>1709.05</v>
      </c>
      <c r="N1492">
        <v>3418.1</v>
      </c>
      <c r="O1492">
        <v>2100</v>
      </c>
      <c r="P1492">
        <v>40</v>
      </c>
      <c r="Q1492">
        <v>1318.1</v>
      </c>
      <c r="R1492" t="s">
        <v>30</v>
      </c>
      <c r="S1492" t="s">
        <v>52</v>
      </c>
      <c r="T1492" t="s">
        <v>57</v>
      </c>
      <c r="U1492">
        <v>5</v>
      </c>
      <c r="V1492">
        <v>3</v>
      </c>
    </row>
    <row r="1493" spans="1:22" x14ac:dyDescent="0.3">
      <c r="A1493" t="s">
        <v>2046</v>
      </c>
      <c r="B1493" s="8">
        <v>45811</v>
      </c>
      <c r="C1493" t="s">
        <v>731</v>
      </c>
      <c r="D1493" t="s">
        <v>43</v>
      </c>
      <c r="E1493" t="s">
        <v>25</v>
      </c>
      <c r="F1493" t="s">
        <v>144</v>
      </c>
      <c r="G1493" t="s">
        <v>44</v>
      </c>
      <c r="H1493" t="s">
        <v>96</v>
      </c>
      <c r="I1493" t="s">
        <v>66</v>
      </c>
      <c r="J1493" s="11">
        <v>1</v>
      </c>
      <c r="K1493" s="11">
        <v>2299</v>
      </c>
      <c r="L1493" s="6">
        <v>0.1</v>
      </c>
      <c r="M1493" s="10">
        <v>2069.1</v>
      </c>
      <c r="N1493">
        <v>413.82</v>
      </c>
      <c r="O1493">
        <v>1350</v>
      </c>
      <c r="P1493">
        <v>100</v>
      </c>
      <c r="Q1493">
        <v>-936.18</v>
      </c>
      <c r="R1493" t="s">
        <v>93</v>
      </c>
      <c r="S1493" t="s">
        <v>31</v>
      </c>
      <c r="T1493" t="s">
        <v>57</v>
      </c>
      <c r="U1493">
        <v>4</v>
      </c>
      <c r="V1493" s="1"/>
    </row>
    <row r="1494" spans="1:22" x14ac:dyDescent="0.3">
      <c r="A1494" t="s">
        <v>2047</v>
      </c>
      <c r="B1494" s="8">
        <v>45811</v>
      </c>
      <c r="C1494" t="s">
        <v>932</v>
      </c>
      <c r="D1494" t="s">
        <v>64</v>
      </c>
      <c r="E1494" t="s">
        <v>69</v>
      </c>
      <c r="F1494" t="s">
        <v>77</v>
      </c>
      <c r="G1494" t="s">
        <v>37</v>
      </c>
      <c r="H1494" t="s">
        <v>129</v>
      </c>
      <c r="I1494" t="s">
        <v>84</v>
      </c>
      <c r="J1494" s="11">
        <v>1</v>
      </c>
      <c r="K1494" s="11">
        <v>799</v>
      </c>
      <c r="L1494" s="6">
        <v>0.2</v>
      </c>
      <c r="M1494" s="10">
        <v>639.20000000000005</v>
      </c>
      <c r="N1494">
        <v>0</v>
      </c>
      <c r="O1494">
        <v>420</v>
      </c>
      <c r="P1494">
        <v>80</v>
      </c>
      <c r="Q1494">
        <v>-420</v>
      </c>
      <c r="R1494" t="s">
        <v>109</v>
      </c>
      <c r="S1494" t="s">
        <v>31</v>
      </c>
      <c r="T1494" t="s">
        <v>40</v>
      </c>
      <c r="U1494">
        <v>3</v>
      </c>
      <c r="V1494" s="2"/>
    </row>
    <row r="1495" spans="1:22" x14ac:dyDescent="0.3">
      <c r="A1495" t="s">
        <v>2048</v>
      </c>
      <c r="B1495" s="8">
        <v>45811</v>
      </c>
      <c r="C1495" t="s">
        <v>1870</v>
      </c>
      <c r="D1495" t="s">
        <v>24</v>
      </c>
      <c r="E1495" t="s">
        <v>25</v>
      </c>
      <c r="F1495" t="s">
        <v>26</v>
      </c>
      <c r="G1495" t="s">
        <v>37</v>
      </c>
      <c r="H1495" t="s">
        <v>129</v>
      </c>
      <c r="I1495" t="s">
        <v>84</v>
      </c>
      <c r="J1495" s="11">
        <v>1</v>
      </c>
      <c r="K1495" s="11">
        <v>799</v>
      </c>
      <c r="L1495" s="6">
        <v>0.2</v>
      </c>
      <c r="M1495" s="10">
        <v>639.20000000000005</v>
      </c>
      <c r="N1495">
        <v>639.20000000000005</v>
      </c>
      <c r="O1495">
        <v>420</v>
      </c>
      <c r="P1495">
        <v>40</v>
      </c>
      <c r="Q1495">
        <v>219.2</v>
      </c>
      <c r="R1495" t="s">
        <v>30</v>
      </c>
      <c r="S1495" t="s">
        <v>46</v>
      </c>
      <c r="T1495" t="s">
        <v>57</v>
      </c>
      <c r="U1495">
        <v>5</v>
      </c>
      <c r="V1495">
        <v>6</v>
      </c>
    </row>
    <row r="1496" spans="1:22" x14ac:dyDescent="0.3">
      <c r="A1496" t="s">
        <v>2049</v>
      </c>
      <c r="B1496" s="8">
        <v>45811</v>
      </c>
      <c r="C1496" t="s">
        <v>538</v>
      </c>
      <c r="D1496" t="s">
        <v>24</v>
      </c>
      <c r="E1496" t="s">
        <v>35</v>
      </c>
      <c r="F1496" t="s">
        <v>36</v>
      </c>
      <c r="G1496" t="s">
        <v>27</v>
      </c>
      <c r="H1496" t="s">
        <v>38</v>
      </c>
      <c r="I1496" t="s">
        <v>39</v>
      </c>
      <c r="J1496" s="11">
        <v>1</v>
      </c>
      <c r="K1496" s="11">
        <v>1299</v>
      </c>
      <c r="L1496" s="6">
        <v>0.15</v>
      </c>
      <c r="M1496" s="10">
        <v>1104.1500000000001</v>
      </c>
      <c r="N1496">
        <v>1104.1500000000001</v>
      </c>
      <c r="O1496">
        <v>650</v>
      </c>
      <c r="P1496">
        <v>100</v>
      </c>
      <c r="Q1496">
        <v>454.15</v>
      </c>
      <c r="R1496" t="s">
        <v>30</v>
      </c>
      <c r="S1496" t="s">
        <v>31</v>
      </c>
      <c r="T1496" t="s">
        <v>85</v>
      </c>
      <c r="U1496">
        <v>4</v>
      </c>
      <c r="V1496">
        <v>4</v>
      </c>
    </row>
    <row r="1497" spans="1:22" x14ac:dyDescent="0.3">
      <c r="A1497" t="s">
        <v>2050</v>
      </c>
      <c r="B1497" s="8">
        <v>45812</v>
      </c>
      <c r="C1497" t="s">
        <v>233</v>
      </c>
      <c r="D1497" t="s">
        <v>24</v>
      </c>
      <c r="E1497" t="s">
        <v>50</v>
      </c>
      <c r="F1497" t="s">
        <v>105</v>
      </c>
      <c r="G1497" t="s">
        <v>37</v>
      </c>
      <c r="H1497" t="s">
        <v>155</v>
      </c>
      <c r="I1497" t="s">
        <v>39</v>
      </c>
      <c r="J1497" s="11">
        <v>1</v>
      </c>
      <c r="K1497" s="11">
        <v>1899</v>
      </c>
      <c r="L1497" s="6">
        <v>0</v>
      </c>
      <c r="M1497" s="10">
        <v>1899</v>
      </c>
      <c r="N1497">
        <v>1899</v>
      </c>
      <c r="O1497">
        <v>950</v>
      </c>
      <c r="P1497">
        <v>100</v>
      </c>
      <c r="Q1497">
        <v>949</v>
      </c>
      <c r="R1497" t="s">
        <v>30</v>
      </c>
      <c r="S1497" t="s">
        <v>52</v>
      </c>
      <c r="T1497" t="s">
        <v>61</v>
      </c>
      <c r="U1497">
        <v>5</v>
      </c>
      <c r="V1497">
        <v>6</v>
      </c>
    </row>
    <row r="1498" spans="1:22" x14ac:dyDescent="0.3">
      <c r="A1498" t="s">
        <v>2051</v>
      </c>
      <c r="B1498" s="8">
        <v>45812</v>
      </c>
      <c r="C1498" t="s">
        <v>614</v>
      </c>
      <c r="D1498" t="s">
        <v>43</v>
      </c>
      <c r="E1498" t="s">
        <v>69</v>
      </c>
      <c r="F1498" t="s">
        <v>70</v>
      </c>
      <c r="G1498" t="s">
        <v>27</v>
      </c>
      <c r="H1498" t="s">
        <v>38</v>
      </c>
      <c r="I1498" t="s">
        <v>39</v>
      </c>
      <c r="J1498" s="11">
        <v>1</v>
      </c>
      <c r="K1498" s="11">
        <v>1299</v>
      </c>
      <c r="L1498" s="6">
        <v>0.1</v>
      </c>
      <c r="M1498" s="10">
        <v>1169.0999999999999</v>
      </c>
      <c r="N1498">
        <v>233.82</v>
      </c>
      <c r="O1498">
        <v>650</v>
      </c>
      <c r="P1498">
        <v>100</v>
      </c>
      <c r="Q1498">
        <v>-416.18</v>
      </c>
      <c r="R1498" t="s">
        <v>93</v>
      </c>
      <c r="S1498" t="s">
        <v>52</v>
      </c>
      <c r="T1498" t="s">
        <v>47</v>
      </c>
      <c r="U1498">
        <v>3</v>
      </c>
      <c r="V1498" s="1"/>
    </row>
    <row r="1499" spans="1:22" x14ac:dyDescent="0.3">
      <c r="A1499" t="s">
        <v>2052</v>
      </c>
      <c r="B1499" s="8">
        <v>45812</v>
      </c>
      <c r="C1499" t="s">
        <v>538</v>
      </c>
      <c r="D1499" t="s">
        <v>64</v>
      </c>
      <c r="E1499" t="s">
        <v>69</v>
      </c>
      <c r="F1499" t="s">
        <v>99</v>
      </c>
      <c r="G1499" t="s">
        <v>37</v>
      </c>
      <c r="H1499" t="s">
        <v>56</v>
      </c>
      <c r="I1499" t="s">
        <v>29</v>
      </c>
      <c r="J1499" s="11">
        <v>2</v>
      </c>
      <c r="K1499" s="11">
        <v>1499</v>
      </c>
      <c r="L1499" s="6">
        <v>0.1</v>
      </c>
      <c r="M1499" s="10">
        <v>1349.1</v>
      </c>
      <c r="N1499">
        <v>2698.2</v>
      </c>
      <c r="O1499">
        <v>1400</v>
      </c>
      <c r="P1499">
        <v>100</v>
      </c>
      <c r="Q1499">
        <v>1298.2</v>
      </c>
      <c r="R1499" t="s">
        <v>30</v>
      </c>
      <c r="S1499" t="s">
        <v>52</v>
      </c>
      <c r="T1499" t="s">
        <v>32</v>
      </c>
      <c r="U1499">
        <v>4</v>
      </c>
      <c r="V1499">
        <v>4</v>
      </c>
    </row>
    <row r="1500" spans="1:22" x14ac:dyDescent="0.3">
      <c r="A1500" t="s">
        <v>2053</v>
      </c>
      <c r="B1500" s="8">
        <v>45812</v>
      </c>
      <c r="C1500" t="s">
        <v>980</v>
      </c>
      <c r="D1500" t="s">
        <v>24</v>
      </c>
      <c r="E1500" t="s">
        <v>25</v>
      </c>
      <c r="F1500" t="s">
        <v>223</v>
      </c>
      <c r="G1500" t="s">
        <v>27</v>
      </c>
      <c r="H1500" t="s">
        <v>129</v>
      </c>
      <c r="I1500" t="s">
        <v>84</v>
      </c>
      <c r="J1500" s="11">
        <v>1</v>
      </c>
      <c r="K1500" s="11">
        <v>799</v>
      </c>
      <c r="L1500" s="6">
        <v>0.1</v>
      </c>
      <c r="M1500" s="10">
        <v>719.1</v>
      </c>
      <c r="N1500">
        <v>719.1</v>
      </c>
      <c r="O1500">
        <v>420</v>
      </c>
      <c r="P1500">
        <v>100</v>
      </c>
      <c r="Q1500">
        <v>299.10000000000002</v>
      </c>
      <c r="R1500" t="s">
        <v>30</v>
      </c>
      <c r="S1500" t="s">
        <v>46</v>
      </c>
      <c r="T1500" t="s">
        <v>47</v>
      </c>
      <c r="U1500">
        <v>4</v>
      </c>
      <c r="V1500">
        <v>7</v>
      </c>
    </row>
    <row r="1501" spans="1:22" x14ac:dyDescent="0.3">
      <c r="A1501" t="s">
        <v>2054</v>
      </c>
      <c r="B1501" s="8">
        <v>45812</v>
      </c>
      <c r="C1501" t="s">
        <v>633</v>
      </c>
      <c r="D1501" t="s">
        <v>24</v>
      </c>
      <c r="E1501" t="s">
        <v>81</v>
      </c>
      <c r="F1501" t="s">
        <v>82</v>
      </c>
      <c r="G1501" t="s">
        <v>44</v>
      </c>
      <c r="H1501" t="s">
        <v>96</v>
      </c>
      <c r="I1501" t="s">
        <v>66</v>
      </c>
      <c r="J1501" s="11">
        <v>1</v>
      </c>
      <c r="K1501" s="11">
        <v>2299</v>
      </c>
      <c r="L1501" s="6">
        <v>0</v>
      </c>
      <c r="M1501" s="10">
        <v>2299</v>
      </c>
      <c r="N1501">
        <v>2299</v>
      </c>
      <c r="O1501">
        <v>1350</v>
      </c>
      <c r="P1501">
        <v>120</v>
      </c>
      <c r="Q1501">
        <v>949</v>
      </c>
      <c r="R1501" t="s">
        <v>30</v>
      </c>
      <c r="S1501" t="s">
        <v>52</v>
      </c>
      <c r="T1501" t="s">
        <v>61</v>
      </c>
      <c r="U1501">
        <v>5</v>
      </c>
      <c r="V1501">
        <v>3</v>
      </c>
    </row>
    <row r="1502" spans="1:22" x14ac:dyDescent="0.3">
      <c r="A1502" t="s">
        <v>2055</v>
      </c>
      <c r="B1502" s="8">
        <v>45812</v>
      </c>
      <c r="C1502" t="s">
        <v>207</v>
      </c>
      <c r="D1502" t="s">
        <v>24</v>
      </c>
      <c r="E1502" t="s">
        <v>35</v>
      </c>
      <c r="F1502" t="s">
        <v>36</v>
      </c>
      <c r="G1502" t="s">
        <v>44</v>
      </c>
      <c r="H1502" t="s">
        <v>96</v>
      </c>
      <c r="I1502" t="s">
        <v>66</v>
      </c>
      <c r="J1502" s="11">
        <v>1</v>
      </c>
      <c r="K1502" s="11">
        <v>2299</v>
      </c>
      <c r="L1502" s="6">
        <v>0.25</v>
      </c>
      <c r="M1502" s="10">
        <v>1724.25</v>
      </c>
      <c r="N1502">
        <v>344.85</v>
      </c>
      <c r="O1502">
        <v>1350</v>
      </c>
      <c r="P1502">
        <v>120</v>
      </c>
      <c r="Q1502">
        <v>-1005.15</v>
      </c>
      <c r="R1502" t="s">
        <v>93</v>
      </c>
      <c r="S1502" t="s">
        <v>78</v>
      </c>
      <c r="T1502" t="s">
        <v>32</v>
      </c>
      <c r="U1502">
        <v>5</v>
      </c>
      <c r="V1502" s="1"/>
    </row>
    <row r="1503" spans="1:22" x14ac:dyDescent="0.3">
      <c r="A1503" t="s">
        <v>2056</v>
      </c>
      <c r="B1503" s="8">
        <v>45812</v>
      </c>
      <c r="C1503" t="s">
        <v>2057</v>
      </c>
      <c r="D1503" t="s">
        <v>43</v>
      </c>
      <c r="E1503" t="s">
        <v>25</v>
      </c>
      <c r="F1503" t="s">
        <v>144</v>
      </c>
      <c r="G1503" t="s">
        <v>37</v>
      </c>
      <c r="H1503" t="s">
        <v>155</v>
      </c>
      <c r="I1503" t="s">
        <v>39</v>
      </c>
      <c r="J1503" s="11">
        <v>1</v>
      </c>
      <c r="K1503" s="11">
        <v>1899</v>
      </c>
      <c r="L1503" s="6">
        <v>0</v>
      </c>
      <c r="M1503" s="10">
        <v>1899</v>
      </c>
      <c r="N1503">
        <v>1899</v>
      </c>
      <c r="O1503">
        <v>950</v>
      </c>
      <c r="P1503">
        <v>100</v>
      </c>
      <c r="Q1503">
        <v>949</v>
      </c>
      <c r="R1503" t="s">
        <v>30</v>
      </c>
      <c r="S1503" t="s">
        <v>78</v>
      </c>
      <c r="T1503" t="s">
        <v>85</v>
      </c>
      <c r="U1503">
        <v>5</v>
      </c>
      <c r="V1503">
        <v>2</v>
      </c>
    </row>
    <row r="1504" spans="1:22" x14ac:dyDescent="0.3">
      <c r="A1504" t="s">
        <v>2058</v>
      </c>
      <c r="B1504" s="8">
        <v>45812</v>
      </c>
      <c r="C1504" t="s">
        <v>1831</v>
      </c>
      <c r="D1504" t="s">
        <v>24</v>
      </c>
      <c r="E1504" t="s">
        <v>69</v>
      </c>
      <c r="F1504" t="s">
        <v>70</v>
      </c>
      <c r="G1504" t="s">
        <v>27</v>
      </c>
      <c r="H1504" t="s">
        <v>175</v>
      </c>
      <c r="I1504" t="s">
        <v>29</v>
      </c>
      <c r="J1504" s="11">
        <v>1</v>
      </c>
      <c r="K1504" s="11">
        <v>899</v>
      </c>
      <c r="L1504" s="6">
        <v>0.25</v>
      </c>
      <c r="M1504" s="10">
        <v>674.25</v>
      </c>
      <c r="N1504">
        <v>674.25</v>
      </c>
      <c r="O1504">
        <v>400</v>
      </c>
      <c r="P1504">
        <v>120</v>
      </c>
      <c r="Q1504">
        <v>274.25</v>
      </c>
      <c r="R1504" t="s">
        <v>30</v>
      </c>
      <c r="S1504" t="s">
        <v>31</v>
      </c>
      <c r="T1504" t="s">
        <v>40</v>
      </c>
      <c r="U1504">
        <v>4</v>
      </c>
      <c r="V1504">
        <v>2</v>
      </c>
    </row>
    <row r="1505" spans="1:22" x14ac:dyDescent="0.3">
      <c r="A1505" t="s">
        <v>2059</v>
      </c>
      <c r="B1505" s="8">
        <v>45812</v>
      </c>
      <c r="C1505" t="s">
        <v>749</v>
      </c>
      <c r="D1505" t="s">
        <v>24</v>
      </c>
      <c r="E1505" t="s">
        <v>50</v>
      </c>
      <c r="F1505" t="s">
        <v>51</v>
      </c>
      <c r="G1505" t="s">
        <v>27</v>
      </c>
      <c r="H1505" t="s">
        <v>155</v>
      </c>
      <c r="I1505" t="s">
        <v>39</v>
      </c>
      <c r="J1505" s="11">
        <v>2</v>
      </c>
      <c r="K1505" s="11">
        <v>1899</v>
      </c>
      <c r="L1505" s="6">
        <v>0.15</v>
      </c>
      <c r="M1505" s="10">
        <v>1614.15</v>
      </c>
      <c r="N1505">
        <v>3228.3</v>
      </c>
      <c r="O1505">
        <v>1900</v>
      </c>
      <c r="P1505">
        <v>120</v>
      </c>
      <c r="Q1505">
        <v>1328.3</v>
      </c>
      <c r="R1505" t="s">
        <v>30</v>
      </c>
      <c r="S1505" t="s">
        <v>31</v>
      </c>
      <c r="T1505" t="s">
        <v>40</v>
      </c>
      <c r="U1505">
        <v>5</v>
      </c>
      <c r="V1505">
        <v>3</v>
      </c>
    </row>
    <row r="1506" spans="1:22" x14ac:dyDescent="0.3">
      <c r="A1506" t="s">
        <v>2060</v>
      </c>
      <c r="B1506" s="8">
        <v>45813</v>
      </c>
      <c r="C1506" t="s">
        <v>478</v>
      </c>
      <c r="D1506" t="s">
        <v>24</v>
      </c>
      <c r="E1506" t="s">
        <v>35</v>
      </c>
      <c r="F1506" t="s">
        <v>36</v>
      </c>
      <c r="G1506" t="s">
        <v>27</v>
      </c>
      <c r="H1506" t="s">
        <v>56</v>
      </c>
      <c r="I1506" t="s">
        <v>29</v>
      </c>
      <c r="J1506" s="11">
        <v>1</v>
      </c>
      <c r="K1506" s="11">
        <v>1499</v>
      </c>
      <c r="L1506" s="6">
        <v>0.1</v>
      </c>
      <c r="M1506" s="10">
        <v>1349.1</v>
      </c>
      <c r="N1506">
        <v>1349.1</v>
      </c>
      <c r="O1506">
        <v>700</v>
      </c>
      <c r="P1506">
        <v>80</v>
      </c>
      <c r="Q1506">
        <v>649.1</v>
      </c>
      <c r="R1506" t="s">
        <v>30</v>
      </c>
      <c r="S1506" t="s">
        <v>52</v>
      </c>
      <c r="T1506" t="s">
        <v>61</v>
      </c>
      <c r="U1506">
        <v>4</v>
      </c>
      <c r="V1506">
        <v>5</v>
      </c>
    </row>
    <row r="1507" spans="1:22" x14ac:dyDescent="0.3">
      <c r="A1507" t="s">
        <v>2061</v>
      </c>
      <c r="B1507" s="8">
        <v>45813</v>
      </c>
      <c r="C1507" t="s">
        <v>497</v>
      </c>
      <c r="D1507" t="s">
        <v>24</v>
      </c>
      <c r="E1507" t="s">
        <v>81</v>
      </c>
      <c r="F1507" t="s">
        <v>126</v>
      </c>
      <c r="G1507" t="s">
        <v>44</v>
      </c>
      <c r="H1507" t="s">
        <v>168</v>
      </c>
      <c r="I1507" t="s">
        <v>84</v>
      </c>
      <c r="J1507" s="11">
        <v>1</v>
      </c>
      <c r="K1507" s="11">
        <v>2499</v>
      </c>
      <c r="L1507" s="6">
        <v>0</v>
      </c>
      <c r="M1507" s="10">
        <v>2499</v>
      </c>
      <c r="N1507">
        <v>2499</v>
      </c>
      <c r="O1507">
        <v>1450</v>
      </c>
      <c r="P1507">
        <v>100</v>
      </c>
      <c r="Q1507">
        <v>1049</v>
      </c>
      <c r="R1507" t="s">
        <v>30</v>
      </c>
      <c r="S1507" t="s">
        <v>72</v>
      </c>
      <c r="T1507" t="s">
        <v>40</v>
      </c>
      <c r="U1507">
        <v>4</v>
      </c>
      <c r="V1507">
        <v>4</v>
      </c>
    </row>
    <row r="1508" spans="1:22" x14ac:dyDescent="0.3">
      <c r="A1508" t="s">
        <v>2062</v>
      </c>
      <c r="B1508" s="8">
        <v>45813</v>
      </c>
      <c r="C1508" t="s">
        <v>530</v>
      </c>
      <c r="D1508" t="s">
        <v>24</v>
      </c>
      <c r="E1508" t="s">
        <v>50</v>
      </c>
      <c r="F1508" t="s">
        <v>105</v>
      </c>
      <c r="G1508" t="s">
        <v>44</v>
      </c>
      <c r="H1508" t="s">
        <v>96</v>
      </c>
      <c r="I1508" t="s">
        <v>66</v>
      </c>
      <c r="J1508" s="11">
        <v>1</v>
      </c>
      <c r="K1508" s="11">
        <v>2299</v>
      </c>
      <c r="L1508" s="6">
        <v>0</v>
      </c>
      <c r="M1508" s="10">
        <v>2299</v>
      </c>
      <c r="N1508">
        <v>2299</v>
      </c>
      <c r="O1508">
        <v>1350</v>
      </c>
      <c r="P1508">
        <v>120</v>
      </c>
      <c r="Q1508">
        <v>949</v>
      </c>
      <c r="R1508" t="s">
        <v>30</v>
      </c>
      <c r="S1508" t="s">
        <v>52</v>
      </c>
      <c r="T1508" t="s">
        <v>32</v>
      </c>
      <c r="U1508">
        <v>5</v>
      </c>
      <c r="V1508">
        <v>7</v>
      </c>
    </row>
    <row r="1509" spans="1:22" x14ac:dyDescent="0.3">
      <c r="A1509" t="s">
        <v>2063</v>
      </c>
      <c r="B1509" s="8">
        <v>45813</v>
      </c>
      <c r="C1509" t="s">
        <v>891</v>
      </c>
      <c r="D1509" t="s">
        <v>24</v>
      </c>
      <c r="E1509" t="s">
        <v>69</v>
      </c>
      <c r="F1509" t="s">
        <v>88</v>
      </c>
      <c r="G1509" t="s">
        <v>27</v>
      </c>
      <c r="H1509" t="s">
        <v>38</v>
      </c>
      <c r="I1509" t="s">
        <v>39</v>
      </c>
      <c r="J1509" s="11">
        <v>1</v>
      </c>
      <c r="K1509" s="11">
        <v>1299</v>
      </c>
      <c r="L1509" s="6">
        <v>0.15</v>
      </c>
      <c r="M1509" s="10">
        <v>1104.1500000000001</v>
      </c>
      <c r="N1509">
        <v>0</v>
      </c>
      <c r="O1509">
        <v>650</v>
      </c>
      <c r="P1509">
        <v>60</v>
      </c>
      <c r="Q1509">
        <v>-650</v>
      </c>
      <c r="R1509" t="s">
        <v>109</v>
      </c>
      <c r="S1509" t="s">
        <v>52</v>
      </c>
      <c r="T1509" t="s">
        <v>40</v>
      </c>
      <c r="U1509">
        <v>5</v>
      </c>
      <c r="V1509" s="2"/>
    </row>
    <row r="1510" spans="1:22" x14ac:dyDescent="0.3">
      <c r="A1510" t="s">
        <v>2064</v>
      </c>
      <c r="B1510" s="8">
        <v>45813</v>
      </c>
      <c r="C1510" t="s">
        <v>603</v>
      </c>
      <c r="D1510" t="s">
        <v>24</v>
      </c>
      <c r="E1510" t="s">
        <v>69</v>
      </c>
      <c r="F1510" t="s">
        <v>70</v>
      </c>
      <c r="G1510" t="s">
        <v>27</v>
      </c>
      <c r="H1510" t="s">
        <v>45</v>
      </c>
      <c r="I1510" t="s">
        <v>39</v>
      </c>
      <c r="J1510" s="11">
        <v>1</v>
      </c>
      <c r="K1510" s="11">
        <v>3499</v>
      </c>
      <c r="L1510" s="6">
        <v>0.05</v>
      </c>
      <c r="M1510" s="10">
        <v>3324.05</v>
      </c>
      <c r="N1510">
        <v>3324.05</v>
      </c>
      <c r="O1510">
        <v>2100</v>
      </c>
      <c r="P1510">
        <v>80</v>
      </c>
      <c r="Q1510">
        <v>1224.05</v>
      </c>
      <c r="R1510" t="s">
        <v>30</v>
      </c>
      <c r="S1510" t="s">
        <v>52</v>
      </c>
      <c r="T1510" t="s">
        <v>40</v>
      </c>
      <c r="U1510">
        <v>5</v>
      </c>
      <c r="V1510">
        <v>2</v>
      </c>
    </row>
    <row r="1511" spans="1:22" x14ac:dyDescent="0.3">
      <c r="A1511" t="s">
        <v>2065</v>
      </c>
      <c r="B1511" s="8">
        <v>45813</v>
      </c>
      <c r="C1511" t="s">
        <v>1259</v>
      </c>
      <c r="D1511" t="s">
        <v>24</v>
      </c>
      <c r="E1511" t="s">
        <v>69</v>
      </c>
      <c r="F1511" t="s">
        <v>77</v>
      </c>
      <c r="G1511" t="s">
        <v>37</v>
      </c>
      <c r="H1511" t="s">
        <v>116</v>
      </c>
      <c r="I1511" t="s">
        <v>29</v>
      </c>
      <c r="J1511" s="11">
        <v>1</v>
      </c>
      <c r="K1511" s="11">
        <v>3999</v>
      </c>
      <c r="L1511" s="6">
        <v>0.15</v>
      </c>
      <c r="M1511" s="10">
        <v>3399.15</v>
      </c>
      <c r="N1511">
        <v>3399.15</v>
      </c>
      <c r="O1511">
        <v>2300</v>
      </c>
      <c r="P1511">
        <v>100</v>
      </c>
      <c r="Q1511">
        <v>1099.1500000000001</v>
      </c>
      <c r="R1511" t="s">
        <v>30</v>
      </c>
      <c r="S1511" t="s">
        <v>78</v>
      </c>
      <c r="T1511" t="s">
        <v>47</v>
      </c>
      <c r="U1511">
        <v>4</v>
      </c>
      <c r="V1511">
        <v>4</v>
      </c>
    </row>
    <row r="1512" spans="1:22" x14ac:dyDescent="0.3">
      <c r="A1512" t="s">
        <v>2066</v>
      </c>
      <c r="B1512" s="8">
        <v>45813</v>
      </c>
      <c r="C1512" t="s">
        <v>555</v>
      </c>
      <c r="D1512" t="s">
        <v>24</v>
      </c>
      <c r="E1512" t="s">
        <v>69</v>
      </c>
      <c r="F1512" t="s">
        <v>88</v>
      </c>
      <c r="G1512" t="s">
        <v>44</v>
      </c>
      <c r="H1512" t="s">
        <v>89</v>
      </c>
      <c r="I1512" t="s">
        <v>90</v>
      </c>
      <c r="J1512" s="11">
        <v>1</v>
      </c>
      <c r="K1512" s="11">
        <v>999</v>
      </c>
      <c r="L1512" s="6">
        <v>0.15</v>
      </c>
      <c r="M1512" s="10">
        <v>849.15</v>
      </c>
      <c r="N1512">
        <v>849.15</v>
      </c>
      <c r="O1512">
        <v>480</v>
      </c>
      <c r="P1512">
        <v>100</v>
      </c>
      <c r="Q1512">
        <v>369.15</v>
      </c>
      <c r="R1512" t="s">
        <v>30</v>
      </c>
      <c r="S1512" t="s">
        <v>78</v>
      </c>
      <c r="T1512" t="s">
        <v>61</v>
      </c>
      <c r="U1512">
        <v>4</v>
      </c>
      <c r="V1512">
        <v>6</v>
      </c>
    </row>
    <row r="1513" spans="1:22" x14ac:dyDescent="0.3">
      <c r="A1513" t="s">
        <v>2067</v>
      </c>
      <c r="B1513" s="8">
        <v>45813</v>
      </c>
      <c r="C1513" t="s">
        <v>194</v>
      </c>
      <c r="D1513" t="s">
        <v>43</v>
      </c>
      <c r="E1513" t="s">
        <v>50</v>
      </c>
      <c r="F1513" t="s">
        <v>108</v>
      </c>
      <c r="G1513" t="s">
        <v>44</v>
      </c>
      <c r="H1513" t="s">
        <v>45</v>
      </c>
      <c r="I1513" t="s">
        <v>39</v>
      </c>
      <c r="J1513" s="11">
        <v>1</v>
      </c>
      <c r="K1513" s="11">
        <v>3499</v>
      </c>
      <c r="L1513" s="6">
        <v>0.1</v>
      </c>
      <c r="M1513" s="10">
        <v>3149.1</v>
      </c>
      <c r="N1513">
        <v>629.82000000000005</v>
      </c>
      <c r="O1513">
        <v>2100</v>
      </c>
      <c r="P1513">
        <v>80</v>
      </c>
      <c r="Q1513">
        <v>-1470.18</v>
      </c>
      <c r="R1513" t="s">
        <v>93</v>
      </c>
      <c r="S1513" t="s">
        <v>72</v>
      </c>
      <c r="T1513" t="s">
        <v>40</v>
      </c>
      <c r="U1513">
        <v>5</v>
      </c>
      <c r="V1513" s="1"/>
    </row>
    <row r="1514" spans="1:22" x14ac:dyDescent="0.3">
      <c r="A1514" t="s">
        <v>2068</v>
      </c>
      <c r="B1514" s="8">
        <v>45813</v>
      </c>
      <c r="C1514" t="s">
        <v>177</v>
      </c>
      <c r="D1514" t="s">
        <v>24</v>
      </c>
      <c r="E1514" t="s">
        <v>25</v>
      </c>
      <c r="F1514" t="s">
        <v>223</v>
      </c>
      <c r="G1514" t="s">
        <v>44</v>
      </c>
      <c r="H1514" t="s">
        <v>175</v>
      </c>
      <c r="I1514" t="s">
        <v>29</v>
      </c>
      <c r="J1514" s="11">
        <v>1</v>
      </c>
      <c r="K1514" s="11">
        <v>899</v>
      </c>
      <c r="L1514" s="6">
        <v>0.1</v>
      </c>
      <c r="M1514" s="10">
        <v>809.1</v>
      </c>
      <c r="N1514">
        <v>161.82</v>
      </c>
      <c r="O1514">
        <v>400</v>
      </c>
      <c r="P1514">
        <v>60</v>
      </c>
      <c r="Q1514">
        <v>-238.18</v>
      </c>
      <c r="R1514" t="s">
        <v>93</v>
      </c>
      <c r="S1514" t="s">
        <v>78</v>
      </c>
      <c r="T1514" t="s">
        <v>57</v>
      </c>
      <c r="U1514">
        <v>3</v>
      </c>
      <c r="V1514" s="1"/>
    </row>
    <row r="1515" spans="1:22" x14ac:dyDescent="0.3">
      <c r="A1515" t="s">
        <v>2069</v>
      </c>
      <c r="B1515" s="8">
        <v>45813</v>
      </c>
      <c r="C1515" t="s">
        <v>183</v>
      </c>
      <c r="D1515" t="s">
        <v>24</v>
      </c>
      <c r="E1515" t="s">
        <v>81</v>
      </c>
      <c r="F1515" t="s">
        <v>82</v>
      </c>
      <c r="G1515" t="s">
        <v>44</v>
      </c>
      <c r="H1515" t="s">
        <v>168</v>
      </c>
      <c r="I1515" t="s">
        <v>84</v>
      </c>
      <c r="J1515" s="11">
        <v>1</v>
      </c>
      <c r="K1515" s="11">
        <v>2499</v>
      </c>
      <c r="L1515" s="6">
        <v>0.1</v>
      </c>
      <c r="M1515" s="10">
        <v>2249.1</v>
      </c>
      <c r="N1515">
        <v>2249.1</v>
      </c>
      <c r="O1515">
        <v>1450</v>
      </c>
      <c r="P1515">
        <v>100</v>
      </c>
      <c r="Q1515">
        <v>799.1</v>
      </c>
      <c r="R1515" t="s">
        <v>30</v>
      </c>
      <c r="S1515" t="s">
        <v>72</v>
      </c>
      <c r="T1515" t="s">
        <v>57</v>
      </c>
      <c r="U1515">
        <v>4</v>
      </c>
      <c r="V1515">
        <v>7</v>
      </c>
    </row>
    <row r="1516" spans="1:22" x14ac:dyDescent="0.3">
      <c r="A1516" t="s">
        <v>2070</v>
      </c>
      <c r="B1516" s="8">
        <v>45814</v>
      </c>
      <c r="C1516" t="s">
        <v>406</v>
      </c>
      <c r="D1516" t="s">
        <v>64</v>
      </c>
      <c r="E1516" t="s">
        <v>69</v>
      </c>
      <c r="F1516" t="s">
        <v>77</v>
      </c>
      <c r="G1516" t="s">
        <v>27</v>
      </c>
      <c r="H1516" t="s">
        <v>175</v>
      </c>
      <c r="I1516" t="s">
        <v>29</v>
      </c>
      <c r="J1516" s="11">
        <v>1</v>
      </c>
      <c r="K1516" s="11">
        <v>899</v>
      </c>
      <c r="L1516" s="6">
        <v>0.15</v>
      </c>
      <c r="M1516" s="10">
        <v>764.15</v>
      </c>
      <c r="N1516">
        <v>152.83000000000001</v>
      </c>
      <c r="O1516">
        <v>400</v>
      </c>
      <c r="P1516">
        <v>100</v>
      </c>
      <c r="Q1516">
        <v>-247.17</v>
      </c>
      <c r="R1516" t="s">
        <v>93</v>
      </c>
      <c r="S1516" t="s">
        <v>72</v>
      </c>
      <c r="T1516" t="s">
        <v>47</v>
      </c>
      <c r="U1516">
        <v>3</v>
      </c>
      <c r="V1516" s="1"/>
    </row>
    <row r="1517" spans="1:22" x14ac:dyDescent="0.3">
      <c r="A1517" t="s">
        <v>2071</v>
      </c>
      <c r="B1517" s="8">
        <v>45814</v>
      </c>
      <c r="C1517" t="s">
        <v>305</v>
      </c>
      <c r="D1517" t="s">
        <v>24</v>
      </c>
      <c r="E1517" t="s">
        <v>35</v>
      </c>
      <c r="F1517" t="s">
        <v>249</v>
      </c>
      <c r="G1517" t="s">
        <v>27</v>
      </c>
      <c r="H1517" t="s">
        <v>89</v>
      </c>
      <c r="I1517" t="s">
        <v>90</v>
      </c>
      <c r="J1517" s="11">
        <v>4</v>
      </c>
      <c r="K1517" s="11">
        <v>999</v>
      </c>
      <c r="L1517" s="6">
        <v>0</v>
      </c>
      <c r="M1517" s="10">
        <v>999</v>
      </c>
      <c r="N1517">
        <v>3996</v>
      </c>
      <c r="O1517">
        <v>1920</v>
      </c>
      <c r="P1517">
        <v>60</v>
      </c>
      <c r="Q1517">
        <v>2076</v>
      </c>
      <c r="R1517" t="s">
        <v>30</v>
      </c>
      <c r="S1517" t="s">
        <v>78</v>
      </c>
      <c r="T1517" t="s">
        <v>57</v>
      </c>
      <c r="U1517">
        <v>5</v>
      </c>
      <c r="V1517">
        <v>2</v>
      </c>
    </row>
    <row r="1518" spans="1:22" x14ac:dyDescent="0.3">
      <c r="A1518" t="s">
        <v>2072</v>
      </c>
      <c r="B1518" s="8">
        <v>45814</v>
      </c>
      <c r="C1518" t="s">
        <v>253</v>
      </c>
      <c r="D1518" t="s">
        <v>64</v>
      </c>
      <c r="E1518" t="s">
        <v>81</v>
      </c>
      <c r="F1518" t="s">
        <v>82</v>
      </c>
      <c r="G1518" t="s">
        <v>27</v>
      </c>
      <c r="H1518" t="s">
        <v>116</v>
      </c>
      <c r="I1518" t="s">
        <v>29</v>
      </c>
      <c r="J1518" s="11">
        <v>2</v>
      </c>
      <c r="K1518" s="11">
        <v>3999</v>
      </c>
      <c r="L1518" s="6">
        <v>0</v>
      </c>
      <c r="M1518" s="10">
        <v>3999</v>
      </c>
      <c r="N1518">
        <v>7998</v>
      </c>
      <c r="O1518">
        <v>4600</v>
      </c>
      <c r="P1518">
        <v>100</v>
      </c>
      <c r="Q1518">
        <v>3398</v>
      </c>
      <c r="R1518" t="s">
        <v>30</v>
      </c>
      <c r="S1518" t="s">
        <v>31</v>
      </c>
      <c r="T1518" t="s">
        <v>32</v>
      </c>
      <c r="U1518">
        <v>3</v>
      </c>
      <c r="V1518">
        <v>5</v>
      </c>
    </row>
    <row r="1519" spans="1:22" x14ac:dyDescent="0.3">
      <c r="A1519" t="s">
        <v>2073</v>
      </c>
      <c r="B1519" s="8">
        <v>45814</v>
      </c>
      <c r="C1519" t="s">
        <v>501</v>
      </c>
      <c r="D1519" t="s">
        <v>24</v>
      </c>
      <c r="E1519" t="s">
        <v>50</v>
      </c>
      <c r="F1519" t="s">
        <v>105</v>
      </c>
      <c r="G1519" t="s">
        <v>27</v>
      </c>
      <c r="H1519" t="s">
        <v>38</v>
      </c>
      <c r="I1519" t="s">
        <v>39</v>
      </c>
      <c r="J1519" s="11">
        <v>4</v>
      </c>
      <c r="K1519" s="11">
        <v>1299</v>
      </c>
      <c r="L1519" s="6">
        <v>0.15</v>
      </c>
      <c r="M1519" s="10">
        <v>1104.1500000000001</v>
      </c>
      <c r="N1519">
        <v>4416.6000000000004</v>
      </c>
      <c r="O1519">
        <v>2600</v>
      </c>
      <c r="P1519">
        <v>120</v>
      </c>
      <c r="Q1519">
        <v>1816.6</v>
      </c>
      <c r="R1519" t="s">
        <v>30</v>
      </c>
      <c r="S1519" t="s">
        <v>46</v>
      </c>
      <c r="T1519" t="s">
        <v>57</v>
      </c>
      <c r="U1519">
        <v>5</v>
      </c>
      <c r="V1519">
        <v>7</v>
      </c>
    </row>
    <row r="1520" spans="1:22" x14ac:dyDescent="0.3">
      <c r="A1520" t="s">
        <v>2074</v>
      </c>
      <c r="B1520" s="8">
        <v>45814</v>
      </c>
      <c r="C1520" t="s">
        <v>1680</v>
      </c>
      <c r="D1520" t="s">
        <v>43</v>
      </c>
      <c r="E1520" t="s">
        <v>81</v>
      </c>
      <c r="F1520" t="s">
        <v>102</v>
      </c>
      <c r="G1520" t="s">
        <v>44</v>
      </c>
      <c r="H1520" t="s">
        <v>175</v>
      </c>
      <c r="I1520" t="s">
        <v>29</v>
      </c>
      <c r="J1520" s="11">
        <v>1</v>
      </c>
      <c r="K1520" s="11">
        <v>899</v>
      </c>
      <c r="L1520" s="6">
        <v>0</v>
      </c>
      <c r="M1520" s="10">
        <v>899</v>
      </c>
      <c r="N1520">
        <v>899</v>
      </c>
      <c r="O1520">
        <v>400</v>
      </c>
      <c r="P1520">
        <v>120</v>
      </c>
      <c r="Q1520">
        <v>499</v>
      </c>
      <c r="R1520" t="s">
        <v>30</v>
      </c>
      <c r="S1520" t="s">
        <v>72</v>
      </c>
      <c r="T1520" t="s">
        <v>32</v>
      </c>
      <c r="U1520">
        <v>4</v>
      </c>
      <c r="V1520">
        <v>2</v>
      </c>
    </row>
    <row r="1521" spans="1:22" x14ac:dyDescent="0.3">
      <c r="A1521" t="s">
        <v>2075</v>
      </c>
      <c r="B1521" s="8">
        <v>45814</v>
      </c>
      <c r="C1521" t="s">
        <v>1483</v>
      </c>
      <c r="D1521" t="s">
        <v>24</v>
      </c>
      <c r="E1521" t="s">
        <v>25</v>
      </c>
      <c r="F1521" t="s">
        <v>199</v>
      </c>
      <c r="G1521" t="s">
        <v>27</v>
      </c>
      <c r="H1521" t="s">
        <v>56</v>
      </c>
      <c r="I1521" t="s">
        <v>29</v>
      </c>
      <c r="J1521" s="11">
        <v>1</v>
      </c>
      <c r="K1521" s="11">
        <v>1499</v>
      </c>
      <c r="L1521" s="6">
        <v>0.1</v>
      </c>
      <c r="M1521" s="10">
        <v>1349.1</v>
      </c>
      <c r="N1521">
        <v>0</v>
      </c>
      <c r="O1521">
        <v>700</v>
      </c>
      <c r="P1521">
        <v>120</v>
      </c>
      <c r="Q1521">
        <v>-700</v>
      </c>
      <c r="R1521" t="s">
        <v>109</v>
      </c>
      <c r="S1521" t="s">
        <v>72</v>
      </c>
      <c r="T1521" t="s">
        <v>57</v>
      </c>
      <c r="U1521">
        <v>5</v>
      </c>
      <c r="V1521" s="2"/>
    </row>
    <row r="1522" spans="1:22" x14ac:dyDescent="0.3">
      <c r="A1522" t="s">
        <v>2076</v>
      </c>
      <c r="B1522" s="8">
        <v>45814</v>
      </c>
      <c r="C1522" t="s">
        <v>1028</v>
      </c>
      <c r="D1522" t="s">
        <v>24</v>
      </c>
      <c r="E1522" t="s">
        <v>50</v>
      </c>
      <c r="F1522" t="s">
        <v>55</v>
      </c>
      <c r="G1522" t="s">
        <v>27</v>
      </c>
      <c r="H1522" t="s">
        <v>162</v>
      </c>
      <c r="I1522" t="s">
        <v>163</v>
      </c>
      <c r="J1522" s="11">
        <v>1</v>
      </c>
      <c r="K1522" s="11">
        <v>1199</v>
      </c>
      <c r="L1522" s="6">
        <v>0.15</v>
      </c>
      <c r="M1522" s="10">
        <v>1019.15</v>
      </c>
      <c r="N1522">
        <v>1019.15</v>
      </c>
      <c r="O1522">
        <v>620</v>
      </c>
      <c r="P1522">
        <v>100</v>
      </c>
      <c r="Q1522">
        <v>399.15</v>
      </c>
      <c r="R1522" t="s">
        <v>30</v>
      </c>
      <c r="S1522" t="s">
        <v>72</v>
      </c>
      <c r="T1522" t="s">
        <v>32</v>
      </c>
      <c r="U1522">
        <v>5</v>
      </c>
      <c r="V1522">
        <v>7</v>
      </c>
    </row>
    <row r="1523" spans="1:22" x14ac:dyDescent="0.3">
      <c r="A1523" t="s">
        <v>2077</v>
      </c>
      <c r="B1523" s="8">
        <v>45815</v>
      </c>
      <c r="C1523" t="s">
        <v>107</v>
      </c>
      <c r="D1523" t="s">
        <v>24</v>
      </c>
      <c r="E1523" t="s">
        <v>25</v>
      </c>
      <c r="F1523" t="s">
        <v>199</v>
      </c>
      <c r="G1523" t="s">
        <v>27</v>
      </c>
      <c r="H1523" t="s">
        <v>38</v>
      </c>
      <c r="I1523" t="s">
        <v>39</v>
      </c>
      <c r="J1523" s="11">
        <v>1</v>
      </c>
      <c r="K1523" s="11">
        <v>1299</v>
      </c>
      <c r="L1523" s="6">
        <v>0</v>
      </c>
      <c r="M1523" s="10">
        <v>1299</v>
      </c>
      <c r="N1523">
        <v>259.8</v>
      </c>
      <c r="O1523">
        <v>650</v>
      </c>
      <c r="P1523">
        <v>100</v>
      </c>
      <c r="Q1523">
        <v>-390.2</v>
      </c>
      <c r="R1523" t="s">
        <v>93</v>
      </c>
      <c r="S1523" t="s">
        <v>72</v>
      </c>
      <c r="T1523" t="s">
        <v>32</v>
      </c>
      <c r="U1523">
        <v>5</v>
      </c>
      <c r="V1523" s="1"/>
    </row>
    <row r="1524" spans="1:22" x14ac:dyDescent="0.3">
      <c r="A1524" t="s">
        <v>2078</v>
      </c>
      <c r="B1524" s="8">
        <v>45815</v>
      </c>
      <c r="C1524" t="s">
        <v>2079</v>
      </c>
      <c r="D1524" t="s">
        <v>43</v>
      </c>
      <c r="E1524" t="s">
        <v>35</v>
      </c>
      <c r="F1524" t="s">
        <v>208</v>
      </c>
      <c r="G1524" t="s">
        <v>44</v>
      </c>
      <c r="H1524" t="s">
        <v>96</v>
      </c>
      <c r="I1524" t="s">
        <v>66</v>
      </c>
      <c r="J1524" s="11">
        <v>2</v>
      </c>
      <c r="K1524" s="11">
        <v>2299</v>
      </c>
      <c r="L1524" s="6">
        <v>0</v>
      </c>
      <c r="M1524" s="10">
        <v>2299</v>
      </c>
      <c r="N1524">
        <v>4598</v>
      </c>
      <c r="O1524">
        <v>2700</v>
      </c>
      <c r="P1524">
        <v>80</v>
      </c>
      <c r="Q1524">
        <v>1898</v>
      </c>
      <c r="R1524" t="s">
        <v>30</v>
      </c>
      <c r="S1524" t="s">
        <v>52</v>
      </c>
      <c r="T1524" t="s">
        <v>85</v>
      </c>
      <c r="U1524">
        <v>4</v>
      </c>
      <c r="V1524">
        <v>6</v>
      </c>
    </row>
    <row r="1525" spans="1:22" x14ac:dyDescent="0.3">
      <c r="A1525" t="s">
        <v>2080</v>
      </c>
      <c r="B1525" s="8">
        <v>45815</v>
      </c>
      <c r="C1525" t="s">
        <v>528</v>
      </c>
      <c r="D1525" t="s">
        <v>24</v>
      </c>
      <c r="E1525" t="s">
        <v>81</v>
      </c>
      <c r="F1525" t="s">
        <v>123</v>
      </c>
      <c r="G1525" t="s">
        <v>27</v>
      </c>
      <c r="H1525" t="s">
        <v>28</v>
      </c>
      <c r="I1525" t="s">
        <v>29</v>
      </c>
      <c r="J1525" s="11">
        <v>2</v>
      </c>
      <c r="K1525" s="11">
        <v>6499</v>
      </c>
      <c r="L1525" s="6">
        <v>0.1</v>
      </c>
      <c r="M1525" s="10">
        <v>5849.1</v>
      </c>
      <c r="N1525">
        <v>0</v>
      </c>
      <c r="O1525">
        <v>7800</v>
      </c>
      <c r="P1525">
        <v>100</v>
      </c>
      <c r="Q1525">
        <v>-7800</v>
      </c>
      <c r="R1525" t="s">
        <v>109</v>
      </c>
      <c r="S1525" t="s">
        <v>72</v>
      </c>
      <c r="T1525" t="s">
        <v>85</v>
      </c>
      <c r="U1525">
        <v>3</v>
      </c>
      <c r="V1525" s="2"/>
    </row>
    <row r="1526" spans="1:22" x14ac:dyDescent="0.3">
      <c r="A1526" t="s">
        <v>2081</v>
      </c>
      <c r="B1526" s="8">
        <v>45815</v>
      </c>
      <c r="C1526" t="s">
        <v>1294</v>
      </c>
      <c r="D1526" t="s">
        <v>43</v>
      </c>
      <c r="E1526" t="s">
        <v>69</v>
      </c>
      <c r="F1526" t="s">
        <v>99</v>
      </c>
      <c r="G1526" t="s">
        <v>27</v>
      </c>
      <c r="H1526" t="s">
        <v>96</v>
      </c>
      <c r="I1526" t="s">
        <v>66</v>
      </c>
      <c r="J1526" s="11">
        <v>1</v>
      </c>
      <c r="K1526" s="11">
        <v>2299</v>
      </c>
      <c r="L1526" s="6">
        <v>0</v>
      </c>
      <c r="M1526" s="10">
        <v>2299</v>
      </c>
      <c r="N1526">
        <v>459.8</v>
      </c>
      <c r="O1526">
        <v>1350</v>
      </c>
      <c r="P1526">
        <v>40</v>
      </c>
      <c r="Q1526">
        <v>-890.2</v>
      </c>
      <c r="R1526" t="s">
        <v>93</v>
      </c>
      <c r="S1526" t="s">
        <v>31</v>
      </c>
      <c r="T1526" t="s">
        <v>47</v>
      </c>
      <c r="U1526">
        <v>4</v>
      </c>
      <c r="V1526" s="1"/>
    </row>
    <row r="1527" spans="1:22" x14ac:dyDescent="0.3">
      <c r="A1527" t="s">
        <v>2082</v>
      </c>
      <c r="B1527" s="8">
        <v>45815</v>
      </c>
      <c r="C1527" t="s">
        <v>1527</v>
      </c>
      <c r="D1527" t="s">
        <v>24</v>
      </c>
      <c r="E1527" t="s">
        <v>81</v>
      </c>
      <c r="F1527" t="s">
        <v>126</v>
      </c>
      <c r="G1527" t="s">
        <v>37</v>
      </c>
      <c r="H1527" t="s">
        <v>71</v>
      </c>
      <c r="I1527" t="s">
        <v>66</v>
      </c>
      <c r="J1527" s="11">
        <v>1</v>
      </c>
      <c r="K1527" s="11">
        <v>1799</v>
      </c>
      <c r="L1527" s="6">
        <v>0.1</v>
      </c>
      <c r="M1527" s="10">
        <v>1619.1</v>
      </c>
      <c r="N1527">
        <v>1619.1</v>
      </c>
      <c r="O1527">
        <v>1050</v>
      </c>
      <c r="P1527">
        <v>100</v>
      </c>
      <c r="Q1527">
        <v>569.1</v>
      </c>
      <c r="R1527" t="s">
        <v>30</v>
      </c>
      <c r="S1527" t="s">
        <v>46</v>
      </c>
      <c r="T1527" t="s">
        <v>57</v>
      </c>
      <c r="U1527">
        <v>5</v>
      </c>
      <c r="V1527">
        <v>4</v>
      </c>
    </row>
    <row r="1528" spans="1:22" x14ac:dyDescent="0.3">
      <c r="A1528" t="s">
        <v>2083</v>
      </c>
      <c r="B1528" s="8">
        <v>45815</v>
      </c>
      <c r="C1528" t="s">
        <v>1758</v>
      </c>
      <c r="D1528" t="s">
        <v>24</v>
      </c>
      <c r="E1528" t="s">
        <v>35</v>
      </c>
      <c r="F1528" t="s">
        <v>36</v>
      </c>
      <c r="G1528" t="s">
        <v>44</v>
      </c>
      <c r="H1528" t="s">
        <v>96</v>
      </c>
      <c r="I1528" t="s">
        <v>66</v>
      </c>
      <c r="J1528" s="11">
        <v>1</v>
      </c>
      <c r="K1528" s="11">
        <v>2299</v>
      </c>
      <c r="L1528" s="6">
        <v>0</v>
      </c>
      <c r="M1528" s="10">
        <v>2299</v>
      </c>
      <c r="N1528">
        <v>2299</v>
      </c>
      <c r="O1528">
        <v>1350</v>
      </c>
      <c r="P1528">
        <v>120</v>
      </c>
      <c r="Q1528">
        <v>949</v>
      </c>
      <c r="R1528" t="s">
        <v>30</v>
      </c>
      <c r="S1528" t="s">
        <v>46</v>
      </c>
      <c r="T1528" t="s">
        <v>57</v>
      </c>
      <c r="U1528">
        <v>3</v>
      </c>
      <c r="V1528">
        <v>3</v>
      </c>
    </row>
    <row r="1529" spans="1:22" x14ac:dyDescent="0.3">
      <c r="A1529" t="s">
        <v>2084</v>
      </c>
      <c r="B1529" s="8">
        <v>45815</v>
      </c>
      <c r="C1529" t="s">
        <v>898</v>
      </c>
      <c r="D1529" t="s">
        <v>24</v>
      </c>
      <c r="E1529" t="s">
        <v>50</v>
      </c>
      <c r="F1529" t="s">
        <v>108</v>
      </c>
      <c r="G1529" t="s">
        <v>27</v>
      </c>
      <c r="H1529" t="s">
        <v>83</v>
      </c>
      <c r="I1529" t="s">
        <v>84</v>
      </c>
      <c r="J1529" s="11">
        <v>1</v>
      </c>
      <c r="K1529" s="11">
        <v>1599</v>
      </c>
      <c r="L1529" s="6">
        <v>0.2</v>
      </c>
      <c r="M1529" s="10">
        <v>1279.2</v>
      </c>
      <c r="N1529">
        <v>1279.2</v>
      </c>
      <c r="O1529">
        <v>850</v>
      </c>
      <c r="P1529">
        <v>100</v>
      </c>
      <c r="Q1529">
        <v>429.2</v>
      </c>
      <c r="R1529" t="s">
        <v>30</v>
      </c>
      <c r="S1529" t="s">
        <v>52</v>
      </c>
      <c r="T1529" t="s">
        <v>61</v>
      </c>
      <c r="U1529">
        <v>4</v>
      </c>
      <c r="V1529">
        <v>2</v>
      </c>
    </row>
    <row r="1530" spans="1:22" x14ac:dyDescent="0.3">
      <c r="A1530" t="s">
        <v>2085</v>
      </c>
      <c r="B1530" s="8">
        <v>45815</v>
      </c>
      <c r="C1530" t="s">
        <v>1106</v>
      </c>
      <c r="D1530" t="s">
        <v>64</v>
      </c>
      <c r="E1530" t="s">
        <v>50</v>
      </c>
      <c r="F1530" t="s">
        <v>55</v>
      </c>
      <c r="G1530" t="s">
        <v>27</v>
      </c>
      <c r="H1530" t="s">
        <v>155</v>
      </c>
      <c r="I1530" t="s">
        <v>39</v>
      </c>
      <c r="J1530" s="11">
        <v>1</v>
      </c>
      <c r="K1530" s="11">
        <v>1899</v>
      </c>
      <c r="L1530" s="6">
        <v>0</v>
      </c>
      <c r="M1530" s="10">
        <v>1899</v>
      </c>
      <c r="N1530">
        <v>1899</v>
      </c>
      <c r="O1530">
        <v>950</v>
      </c>
      <c r="P1530">
        <v>120</v>
      </c>
      <c r="Q1530">
        <v>949</v>
      </c>
      <c r="R1530" t="s">
        <v>30</v>
      </c>
      <c r="S1530" t="s">
        <v>31</v>
      </c>
      <c r="T1530" t="s">
        <v>57</v>
      </c>
      <c r="U1530">
        <v>5</v>
      </c>
      <c r="V1530">
        <v>1</v>
      </c>
    </row>
    <row r="1531" spans="1:22" x14ac:dyDescent="0.3">
      <c r="A1531" t="s">
        <v>2086</v>
      </c>
      <c r="B1531" s="8">
        <v>45815</v>
      </c>
      <c r="C1531" t="s">
        <v>68</v>
      </c>
      <c r="D1531" t="s">
        <v>64</v>
      </c>
      <c r="E1531" t="s">
        <v>50</v>
      </c>
      <c r="F1531" t="s">
        <v>105</v>
      </c>
      <c r="G1531" t="s">
        <v>27</v>
      </c>
      <c r="H1531" t="s">
        <v>65</v>
      </c>
      <c r="I1531" t="s">
        <v>66</v>
      </c>
      <c r="J1531" s="11">
        <v>2</v>
      </c>
      <c r="K1531" s="11">
        <v>2999</v>
      </c>
      <c r="L1531" s="6">
        <v>0.05</v>
      </c>
      <c r="M1531" s="10">
        <v>2849.05</v>
      </c>
      <c r="N1531">
        <v>5698.1</v>
      </c>
      <c r="O1531">
        <v>3400</v>
      </c>
      <c r="P1531">
        <v>80</v>
      </c>
      <c r="Q1531">
        <v>2298.1</v>
      </c>
      <c r="R1531" t="s">
        <v>30</v>
      </c>
      <c r="S1531" t="s">
        <v>46</v>
      </c>
      <c r="T1531" t="s">
        <v>57</v>
      </c>
      <c r="U1531">
        <v>5</v>
      </c>
      <c r="V1531">
        <v>2</v>
      </c>
    </row>
    <row r="1532" spans="1:22" x14ac:dyDescent="0.3">
      <c r="A1532" t="s">
        <v>2087</v>
      </c>
      <c r="B1532" s="8">
        <v>45815</v>
      </c>
      <c r="C1532" t="s">
        <v>945</v>
      </c>
      <c r="D1532" t="s">
        <v>64</v>
      </c>
      <c r="E1532" t="s">
        <v>69</v>
      </c>
      <c r="F1532" t="s">
        <v>88</v>
      </c>
      <c r="G1532" t="s">
        <v>44</v>
      </c>
      <c r="H1532" t="s">
        <v>155</v>
      </c>
      <c r="I1532" t="s">
        <v>39</v>
      </c>
      <c r="J1532" s="11">
        <v>2</v>
      </c>
      <c r="K1532" s="11">
        <v>1899</v>
      </c>
      <c r="L1532" s="6">
        <v>0.05</v>
      </c>
      <c r="M1532" s="10">
        <v>1804.05</v>
      </c>
      <c r="N1532">
        <v>3608.1</v>
      </c>
      <c r="O1532">
        <v>1900</v>
      </c>
      <c r="P1532">
        <v>100</v>
      </c>
      <c r="Q1532">
        <v>1708.1</v>
      </c>
      <c r="R1532" t="s">
        <v>30</v>
      </c>
      <c r="S1532" t="s">
        <v>46</v>
      </c>
      <c r="T1532" t="s">
        <v>61</v>
      </c>
      <c r="U1532">
        <v>3</v>
      </c>
      <c r="V1532">
        <v>1</v>
      </c>
    </row>
    <row r="1533" spans="1:22" x14ac:dyDescent="0.3">
      <c r="A1533" t="s">
        <v>2088</v>
      </c>
      <c r="B1533" s="8">
        <v>45816</v>
      </c>
      <c r="C1533" t="s">
        <v>1408</v>
      </c>
      <c r="D1533" t="s">
        <v>43</v>
      </c>
      <c r="E1533" t="s">
        <v>81</v>
      </c>
      <c r="F1533" t="s">
        <v>102</v>
      </c>
      <c r="G1533" t="s">
        <v>27</v>
      </c>
      <c r="H1533" t="s">
        <v>83</v>
      </c>
      <c r="I1533" t="s">
        <v>84</v>
      </c>
      <c r="J1533" s="11">
        <v>1</v>
      </c>
      <c r="K1533" s="11">
        <v>1599</v>
      </c>
      <c r="L1533" s="6">
        <v>0.1</v>
      </c>
      <c r="M1533" s="10">
        <v>1439.1</v>
      </c>
      <c r="N1533">
        <v>0</v>
      </c>
      <c r="O1533">
        <v>850</v>
      </c>
      <c r="P1533">
        <v>120</v>
      </c>
      <c r="Q1533">
        <v>-850</v>
      </c>
      <c r="R1533" t="s">
        <v>109</v>
      </c>
      <c r="S1533" t="s">
        <v>72</v>
      </c>
      <c r="T1533" t="s">
        <v>57</v>
      </c>
      <c r="U1533">
        <v>5</v>
      </c>
      <c r="V1533" s="2"/>
    </row>
    <row r="1534" spans="1:22" x14ac:dyDescent="0.3">
      <c r="A1534" t="s">
        <v>2089</v>
      </c>
      <c r="B1534" s="8">
        <v>45816</v>
      </c>
      <c r="C1534" t="s">
        <v>770</v>
      </c>
      <c r="D1534" t="s">
        <v>43</v>
      </c>
      <c r="E1534" t="s">
        <v>81</v>
      </c>
      <c r="F1534" t="s">
        <v>82</v>
      </c>
      <c r="G1534" t="s">
        <v>44</v>
      </c>
      <c r="H1534" t="s">
        <v>89</v>
      </c>
      <c r="I1534" t="s">
        <v>90</v>
      </c>
      <c r="J1534" s="11">
        <v>1</v>
      </c>
      <c r="K1534" s="11">
        <v>999</v>
      </c>
      <c r="L1534" s="6">
        <v>0.05</v>
      </c>
      <c r="M1534" s="10">
        <v>949.05</v>
      </c>
      <c r="N1534">
        <v>949.05</v>
      </c>
      <c r="O1534">
        <v>480</v>
      </c>
      <c r="P1534">
        <v>120</v>
      </c>
      <c r="Q1534">
        <v>469.05</v>
      </c>
      <c r="R1534" t="s">
        <v>30</v>
      </c>
      <c r="S1534" t="s">
        <v>78</v>
      </c>
      <c r="T1534" t="s">
        <v>40</v>
      </c>
      <c r="U1534">
        <v>4</v>
      </c>
      <c r="V1534">
        <v>4</v>
      </c>
    </row>
    <row r="1535" spans="1:22" x14ac:dyDescent="0.3">
      <c r="A1535" t="s">
        <v>2090</v>
      </c>
      <c r="B1535" s="8">
        <v>45816</v>
      </c>
      <c r="C1535" t="s">
        <v>443</v>
      </c>
      <c r="D1535" t="s">
        <v>24</v>
      </c>
      <c r="E1535" t="s">
        <v>25</v>
      </c>
      <c r="F1535" t="s">
        <v>223</v>
      </c>
      <c r="G1535" t="s">
        <v>44</v>
      </c>
      <c r="H1535" t="s">
        <v>65</v>
      </c>
      <c r="I1535" t="s">
        <v>66</v>
      </c>
      <c r="J1535" s="11">
        <v>1</v>
      </c>
      <c r="K1535" s="11">
        <v>2999</v>
      </c>
      <c r="L1535" s="6">
        <v>0.15</v>
      </c>
      <c r="M1535" s="10">
        <v>2549.15</v>
      </c>
      <c r="N1535">
        <v>0</v>
      </c>
      <c r="O1535">
        <v>1700</v>
      </c>
      <c r="P1535">
        <v>60</v>
      </c>
      <c r="Q1535">
        <v>-1700</v>
      </c>
      <c r="R1535" t="s">
        <v>109</v>
      </c>
      <c r="S1535" t="s">
        <v>52</v>
      </c>
      <c r="T1535" t="s">
        <v>85</v>
      </c>
      <c r="U1535">
        <v>5</v>
      </c>
      <c r="V1535" s="2"/>
    </row>
    <row r="1536" spans="1:22" x14ac:dyDescent="0.3">
      <c r="A1536" t="s">
        <v>2091</v>
      </c>
      <c r="B1536" s="8">
        <v>45816</v>
      </c>
      <c r="C1536" t="s">
        <v>148</v>
      </c>
      <c r="D1536" t="s">
        <v>24</v>
      </c>
      <c r="E1536" t="s">
        <v>81</v>
      </c>
      <c r="F1536" t="s">
        <v>126</v>
      </c>
      <c r="G1536" t="s">
        <v>37</v>
      </c>
      <c r="H1536" t="s">
        <v>129</v>
      </c>
      <c r="I1536" t="s">
        <v>84</v>
      </c>
      <c r="J1536" s="11">
        <v>1</v>
      </c>
      <c r="K1536" s="11">
        <v>799</v>
      </c>
      <c r="L1536" s="6">
        <v>0.15</v>
      </c>
      <c r="M1536" s="10">
        <v>679.15</v>
      </c>
      <c r="N1536">
        <v>0</v>
      </c>
      <c r="O1536">
        <v>420</v>
      </c>
      <c r="P1536">
        <v>120</v>
      </c>
      <c r="Q1536">
        <v>-420</v>
      </c>
      <c r="R1536" t="s">
        <v>109</v>
      </c>
      <c r="S1536" t="s">
        <v>78</v>
      </c>
      <c r="T1536" t="s">
        <v>61</v>
      </c>
      <c r="U1536">
        <v>3</v>
      </c>
      <c r="V1536" s="2"/>
    </row>
    <row r="1537" spans="1:22" x14ac:dyDescent="0.3">
      <c r="A1537" t="s">
        <v>2092</v>
      </c>
      <c r="B1537" s="8">
        <v>45816</v>
      </c>
      <c r="C1537" t="s">
        <v>625</v>
      </c>
      <c r="D1537" t="s">
        <v>64</v>
      </c>
      <c r="E1537" t="s">
        <v>81</v>
      </c>
      <c r="F1537" t="s">
        <v>82</v>
      </c>
      <c r="G1537" t="s">
        <v>44</v>
      </c>
      <c r="H1537" t="s">
        <v>175</v>
      </c>
      <c r="I1537" t="s">
        <v>29</v>
      </c>
      <c r="J1537" s="11">
        <v>1</v>
      </c>
      <c r="K1537" s="11">
        <v>899</v>
      </c>
      <c r="L1537" s="6">
        <v>0</v>
      </c>
      <c r="M1537" s="10">
        <v>899</v>
      </c>
      <c r="N1537">
        <v>899</v>
      </c>
      <c r="O1537">
        <v>400</v>
      </c>
      <c r="P1537">
        <v>40</v>
      </c>
      <c r="Q1537">
        <v>499</v>
      </c>
      <c r="R1537" t="s">
        <v>30</v>
      </c>
      <c r="S1537" t="s">
        <v>46</v>
      </c>
      <c r="T1537" t="s">
        <v>40</v>
      </c>
      <c r="U1537">
        <v>4</v>
      </c>
      <c r="V1537">
        <v>6</v>
      </c>
    </row>
    <row r="1538" spans="1:22" x14ac:dyDescent="0.3">
      <c r="A1538" t="s">
        <v>2093</v>
      </c>
      <c r="B1538" s="8">
        <v>45816</v>
      </c>
      <c r="C1538" t="s">
        <v>1304</v>
      </c>
      <c r="D1538" t="s">
        <v>24</v>
      </c>
      <c r="E1538" t="s">
        <v>69</v>
      </c>
      <c r="F1538" t="s">
        <v>70</v>
      </c>
      <c r="G1538" t="s">
        <v>44</v>
      </c>
      <c r="H1538" t="s">
        <v>45</v>
      </c>
      <c r="I1538" t="s">
        <v>39</v>
      </c>
      <c r="J1538" s="11">
        <v>2</v>
      </c>
      <c r="K1538" s="11">
        <v>3499</v>
      </c>
      <c r="L1538" s="6">
        <v>0.05</v>
      </c>
      <c r="M1538" s="10">
        <v>3324.05</v>
      </c>
      <c r="N1538">
        <v>1329.62</v>
      </c>
      <c r="O1538">
        <v>4200</v>
      </c>
      <c r="P1538">
        <v>60</v>
      </c>
      <c r="Q1538">
        <v>-2870.38</v>
      </c>
      <c r="R1538" t="s">
        <v>93</v>
      </c>
      <c r="S1538" t="s">
        <v>52</v>
      </c>
      <c r="T1538" t="s">
        <v>61</v>
      </c>
      <c r="U1538">
        <v>5</v>
      </c>
      <c r="V1538" s="1"/>
    </row>
    <row r="1539" spans="1:22" x14ac:dyDescent="0.3">
      <c r="A1539" t="s">
        <v>2094</v>
      </c>
      <c r="B1539" s="8">
        <v>45816</v>
      </c>
      <c r="C1539" t="s">
        <v>483</v>
      </c>
      <c r="D1539" t="s">
        <v>24</v>
      </c>
      <c r="E1539" t="s">
        <v>81</v>
      </c>
      <c r="F1539" t="s">
        <v>126</v>
      </c>
      <c r="G1539" t="s">
        <v>37</v>
      </c>
      <c r="H1539" t="s">
        <v>83</v>
      </c>
      <c r="I1539" t="s">
        <v>84</v>
      </c>
      <c r="J1539" s="11">
        <v>1</v>
      </c>
      <c r="K1539" s="11">
        <v>1599</v>
      </c>
      <c r="L1539" s="6">
        <v>0</v>
      </c>
      <c r="M1539" s="10">
        <v>1599</v>
      </c>
      <c r="N1539">
        <v>1599</v>
      </c>
      <c r="O1539">
        <v>850</v>
      </c>
      <c r="P1539">
        <v>60</v>
      </c>
      <c r="Q1539">
        <v>749</v>
      </c>
      <c r="R1539" t="s">
        <v>30</v>
      </c>
      <c r="S1539" t="s">
        <v>78</v>
      </c>
      <c r="T1539" t="s">
        <v>32</v>
      </c>
      <c r="U1539">
        <v>4</v>
      </c>
      <c r="V1539">
        <v>3</v>
      </c>
    </row>
    <row r="1540" spans="1:22" x14ac:dyDescent="0.3">
      <c r="A1540" t="s">
        <v>2095</v>
      </c>
      <c r="B1540" s="8">
        <v>45817</v>
      </c>
      <c r="C1540" t="s">
        <v>1645</v>
      </c>
      <c r="D1540" t="s">
        <v>43</v>
      </c>
      <c r="E1540" t="s">
        <v>25</v>
      </c>
      <c r="F1540" t="s">
        <v>144</v>
      </c>
      <c r="G1540" t="s">
        <v>27</v>
      </c>
      <c r="H1540" t="s">
        <v>175</v>
      </c>
      <c r="I1540" t="s">
        <v>29</v>
      </c>
      <c r="J1540" s="11">
        <v>1</v>
      </c>
      <c r="K1540" s="11">
        <v>899</v>
      </c>
      <c r="L1540" s="6">
        <v>0</v>
      </c>
      <c r="M1540" s="10">
        <v>899</v>
      </c>
      <c r="N1540">
        <v>899</v>
      </c>
      <c r="O1540">
        <v>400</v>
      </c>
      <c r="P1540">
        <v>40</v>
      </c>
      <c r="Q1540">
        <v>499</v>
      </c>
      <c r="R1540" t="s">
        <v>30</v>
      </c>
      <c r="S1540" t="s">
        <v>31</v>
      </c>
      <c r="T1540" t="s">
        <v>32</v>
      </c>
      <c r="U1540">
        <v>4</v>
      </c>
      <c r="V1540">
        <v>7</v>
      </c>
    </row>
    <row r="1541" spans="1:22" x14ac:dyDescent="0.3">
      <c r="A1541" t="s">
        <v>2096</v>
      </c>
      <c r="B1541" s="8">
        <v>45817</v>
      </c>
      <c r="C1541" t="s">
        <v>453</v>
      </c>
      <c r="D1541" t="s">
        <v>24</v>
      </c>
      <c r="E1541" t="s">
        <v>81</v>
      </c>
      <c r="F1541" t="s">
        <v>126</v>
      </c>
      <c r="G1541" t="s">
        <v>44</v>
      </c>
      <c r="H1541" t="s">
        <v>38</v>
      </c>
      <c r="I1541" t="s">
        <v>39</v>
      </c>
      <c r="J1541" s="11">
        <v>1</v>
      </c>
      <c r="K1541" s="11">
        <v>1299</v>
      </c>
      <c r="L1541" s="6">
        <v>0</v>
      </c>
      <c r="M1541" s="10">
        <v>1299</v>
      </c>
      <c r="N1541">
        <v>0</v>
      </c>
      <c r="O1541">
        <v>650</v>
      </c>
      <c r="P1541">
        <v>80</v>
      </c>
      <c r="Q1541">
        <v>-650</v>
      </c>
      <c r="R1541" t="s">
        <v>109</v>
      </c>
      <c r="S1541" t="s">
        <v>72</v>
      </c>
      <c r="T1541" t="s">
        <v>57</v>
      </c>
      <c r="U1541">
        <v>5</v>
      </c>
      <c r="V1541" s="2"/>
    </row>
    <row r="1542" spans="1:22" x14ac:dyDescent="0.3">
      <c r="A1542" t="s">
        <v>2097</v>
      </c>
      <c r="B1542" s="8">
        <v>45817</v>
      </c>
      <c r="C1542" t="s">
        <v>449</v>
      </c>
      <c r="D1542" t="s">
        <v>24</v>
      </c>
      <c r="E1542" t="s">
        <v>25</v>
      </c>
      <c r="F1542" t="s">
        <v>144</v>
      </c>
      <c r="G1542" t="s">
        <v>27</v>
      </c>
      <c r="H1542" t="s">
        <v>96</v>
      </c>
      <c r="I1542" t="s">
        <v>66</v>
      </c>
      <c r="J1542" s="11">
        <v>2</v>
      </c>
      <c r="K1542" s="11">
        <v>2299</v>
      </c>
      <c r="L1542" s="6">
        <v>0.25</v>
      </c>
      <c r="M1542" s="10">
        <v>1724.25</v>
      </c>
      <c r="N1542">
        <v>3448.5</v>
      </c>
      <c r="O1542">
        <v>2700</v>
      </c>
      <c r="P1542">
        <v>40</v>
      </c>
      <c r="Q1542">
        <v>748.5</v>
      </c>
      <c r="R1542" t="s">
        <v>30</v>
      </c>
      <c r="S1542" t="s">
        <v>52</v>
      </c>
      <c r="T1542" t="s">
        <v>61</v>
      </c>
      <c r="U1542">
        <v>5</v>
      </c>
      <c r="V1542">
        <v>7</v>
      </c>
    </row>
    <row r="1543" spans="1:22" x14ac:dyDescent="0.3">
      <c r="A1543" t="s">
        <v>2098</v>
      </c>
      <c r="B1543" s="8">
        <v>45817</v>
      </c>
      <c r="C1543" t="s">
        <v>460</v>
      </c>
      <c r="D1543" t="s">
        <v>64</v>
      </c>
      <c r="E1543" t="s">
        <v>69</v>
      </c>
      <c r="F1543" t="s">
        <v>77</v>
      </c>
      <c r="G1543" t="s">
        <v>44</v>
      </c>
      <c r="H1543" t="s">
        <v>129</v>
      </c>
      <c r="I1543" t="s">
        <v>84</v>
      </c>
      <c r="J1543" s="11">
        <v>1</v>
      </c>
      <c r="K1543" s="11">
        <v>799</v>
      </c>
      <c r="L1543" s="6">
        <v>0.2</v>
      </c>
      <c r="M1543" s="10">
        <v>639.20000000000005</v>
      </c>
      <c r="N1543">
        <v>639.20000000000005</v>
      </c>
      <c r="O1543">
        <v>420</v>
      </c>
      <c r="P1543">
        <v>40</v>
      </c>
      <c r="Q1543">
        <v>219.2</v>
      </c>
      <c r="R1543" t="s">
        <v>30</v>
      </c>
      <c r="S1543" t="s">
        <v>31</v>
      </c>
      <c r="T1543" t="s">
        <v>40</v>
      </c>
      <c r="U1543">
        <v>4</v>
      </c>
      <c r="V1543">
        <v>6</v>
      </c>
    </row>
    <row r="1544" spans="1:22" x14ac:dyDescent="0.3">
      <c r="A1544" t="s">
        <v>2099</v>
      </c>
      <c r="B1544" s="8">
        <v>45817</v>
      </c>
      <c r="C1544" t="s">
        <v>1115</v>
      </c>
      <c r="D1544" t="s">
        <v>43</v>
      </c>
      <c r="E1544" t="s">
        <v>69</v>
      </c>
      <c r="F1544" t="s">
        <v>99</v>
      </c>
      <c r="G1544" t="s">
        <v>44</v>
      </c>
      <c r="H1544" t="s">
        <v>38</v>
      </c>
      <c r="I1544" t="s">
        <v>39</v>
      </c>
      <c r="J1544" s="11">
        <v>1</v>
      </c>
      <c r="K1544" s="11">
        <v>1299</v>
      </c>
      <c r="L1544" s="6">
        <v>0</v>
      </c>
      <c r="M1544" s="10">
        <v>1299</v>
      </c>
      <c r="N1544">
        <v>1299</v>
      </c>
      <c r="O1544">
        <v>650</v>
      </c>
      <c r="P1544">
        <v>60</v>
      </c>
      <c r="Q1544">
        <v>649</v>
      </c>
      <c r="R1544" t="s">
        <v>30</v>
      </c>
      <c r="S1544" t="s">
        <v>72</v>
      </c>
      <c r="T1544" t="s">
        <v>61</v>
      </c>
      <c r="U1544">
        <v>4</v>
      </c>
      <c r="V1544">
        <v>2</v>
      </c>
    </row>
    <row r="1545" spans="1:22" x14ac:dyDescent="0.3">
      <c r="A1545" t="s">
        <v>2100</v>
      </c>
      <c r="B1545" s="8">
        <v>45817</v>
      </c>
      <c r="C1545" t="s">
        <v>1487</v>
      </c>
      <c r="D1545" t="s">
        <v>43</v>
      </c>
      <c r="E1545" t="s">
        <v>50</v>
      </c>
      <c r="F1545" t="s">
        <v>108</v>
      </c>
      <c r="G1545" t="s">
        <v>44</v>
      </c>
      <c r="H1545" t="s">
        <v>56</v>
      </c>
      <c r="I1545" t="s">
        <v>29</v>
      </c>
      <c r="J1545" s="11">
        <v>1</v>
      </c>
      <c r="K1545" s="11">
        <v>1499</v>
      </c>
      <c r="L1545" s="6">
        <v>0</v>
      </c>
      <c r="M1545" s="10">
        <v>1499</v>
      </c>
      <c r="N1545">
        <v>1499</v>
      </c>
      <c r="O1545">
        <v>700</v>
      </c>
      <c r="P1545">
        <v>60</v>
      </c>
      <c r="Q1545">
        <v>799</v>
      </c>
      <c r="R1545" t="s">
        <v>30</v>
      </c>
      <c r="S1545" t="s">
        <v>72</v>
      </c>
      <c r="T1545" t="s">
        <v>85</v>
      </c>
      <c r="U1545">
        <v>4</v>
      </c>
      <c r="V1545">
        <v>7</v>
      </c>
    </row>
    <row r="1546" spans="1:22" x14ac:dyDescent="0.3">
      <c r="A1546" t="s">
        <v>2101</v>
      </c>
      <c r="B1546" s="8">
        <v>45817</v>
      </c>
      <c r="C1546" t="s">
        <v>1304</v>
      </c>
      <c r="D1546" t="s">
        <v>24</v>
      </c>
      <c r="E1546" t="s">
        <v>69</v>
      </c>
      <c r="F1546" t="s">
        <v>77</v>
      </c>
      <c r="G1546" t="s">
        <v>27</v>
      </c>
      <c r="H1546" t="s">
        <v>65</v>
      </c>
      <c r="I1546" t="s">
        <v>66</v>
      </c>
      <c r="J1546" s="11">
        <v>1</v>
      </c>
      <c r="K1546" s="11">
        <v>2999</v>
      </c>
      <c r="L1546" s="6">
        <v>0.15</v>
      </c>
      <c r="M1546" s="10">
        <v>2549.15</v>
      </c>
      <c r="N1546">
        <v>509.83</v>
      </c>
      <c r="O1546">
        <v>1700</v>
      </c>
      <c r="P1546">
        <v>100</v>
      </c>
      <c r="Q1546">
        <v>-1190.17</v>
      </c>
      <c r="R1546" t="s">
        <v>93</v>
      </c>
      <c r="S1546" t="s">
        <v>78</v>
      </c>
      <c r="T1546" t="s">
        <v>40</v>
      </c>
      <c r="U1546">
        <v>5</v>
      </c>
      <c r="V1546" s="1"/>
    </row>
    <row r="1547" spans="1:22" x14ac:dyDescent="0.3">
      <c r="A1547" t="s">
        <v>2102</v>
      </c>
      <c r="B1547" s="8">
        <v>45817</v>
      </c>
      <c r="C1547" t="s">
        <v>683</v>
      </c>
      <c r="D1547" t="s">
        <v>24</v>
      </c>
      <c r="E1547" t="s">
        <v>69</v>
      </c>
      <c r="F1547" t="s">
        <v>70</v>
      </c>
      <c r="G1547" t="s">
        <v>37</v>
      </c>
      <c r="H1547" t="s">
        <v>38</v>
      </c>
      <c r="I1547" t="s">
        <v>39</v>
      </c>
      <c r="J1547" s="11">
        <v>1</v>
      </c>
      <c r="K1547" s="11">
        <v>1299</v>
      </c>
      <c r="L1547" s="6">
        <v>0.1</v>
      </c>
      <c r="M1547" s="10">
        <v>1169.0999999999999</v>
      </c>
      <c r="N1547">
        <v>1169.0999999999999</v>
      </c>
      <c r="O1547">
        <v>650</v>
      </c>
      <c r="P1547">
        <v>80</v>
      </c>
      <c r="Q1547">
        <v>519.1</v>
      </c>
      <c r="R1547" t="s">
        <v>30</v>
      </c>
      <c r="S1547" t="s">
        <v>52</v>
      </c>
      <c r="T1547" t="s">
        <v>47</v>
      </c>
      <c r="U1547">
        <v>5</v>
      </c>
      <c r="V1547">
        <v>2</v>
      </c>
    </row>
    <row r="1548" spans="1:22" x14ac:dyDescent="0.3">
      <c r="A1548" t="s">
        <v>2103</v>
      </c>
      <c r="B1548" s="8">
        <v>45817</v>
      </c>
      <c r="C1548" t="s">
        <v>790</v>
      </c>
      <c r="D1548" t="s">
        <v>24</v>
      </c>
      <c r="E1548" t="s">
        <v>81</v>
      </c>
      <c r="F1548" t="s">
        <v>123</v>
      </c>
      <c r="G1548" t="s">
        <v>44</v>
      </c>
      <c r="H1548" t="s">
        <v>168</v>
      </c>
      <c r="I1548" t="s">
        <v>84</v>
      </c>
      <c r="J1548" s="11">
        <v>1</v>
      </c>
      <c r="K1548" s="11">
        <v>2499</v>
      </c>
      <c r="L1548" s="6">
        <v>0.15</v>
      </c>
      <c r="M1548" s="10">
        <v>2124.15</v>
      </c>
      <c r="N1548">
        <v>424.83</v>
      </c>
      <c r="O1548">
        <v>1450</v>
      </c>
      <c r="P1548">
        <v>120</v>
      </c>
      <c r="Q1548">
        <v>-1025.17</v>
      </c>
      <c r="R1548" t="s">
        <v>93</v>
      </c>
      <c r="S1548" t="s">
        <v>31</v>
      </c>
      <c r="T1548" t="s">
        <v>61</v>
      </c>
      <c r="U1548">
        <v>4</v>
      </c>
      <c r="V1548" s="1"/>
    </row>
    <row r="1549" spans="1:22" x14ac:dyDescent="0.3">
      <c r="A1549" t="s">
        <v>2104</v>
      </c>
      <c r="B1549" s="8">
        <v>45817</v>
      </c>
      <c r="C1549" t="s">
        <v>1151</v>
      </c>
      <c r="D1549" t="s">
        <v>43</v>
      </c>
      <c r="E1549" t="s">
        <v>35</v>
      </c>
      <c r="F1549" t="s">
        <v>249</v>
      </c>
      <c r="G1549" t="s">
        <v>44</v>
      </c>
      <c r="H1549" t="s">
        <v>116</v>
      </c>
      <c r="I1549" t="s">
        <v>29</v>
      </c>
      <c r="J1549" s="11">
        <v>2</v>
      </c>
      <c r="K1549" s="11">
        <v>3999</v>
      </c>
      <c r="L1549" s="6">
        <v>0.1</v>
      </c>
      <c r="M1549" s="10">
        <v>3599.1</v>
      </c>
      <c r="N1549">
        <v>1439.64</v>
      </c>
      <c r="O1549">
        <v>4600</v>
      </c>
      <c r="P1549">
        <v>60</v>
      </c>
      <c r="Q1549">
        <v>-3160.36</v>
      </c>
      <c r="R1549" t="s">
        <v>93</v>
      </c>
      <c r="S1549" t="s">
        <v>78</v>
      </c>
      <c r="T1549" t="s">
        <v>40</v>
      </c>
      <c r="U1549">
        <v>4</v>
      </c>
      <c r="V1549" s="1"/>
    </row>
    <row r="1550" spans="1:22" x14ac:dyDescent="0.3">
      <c r="A1550" t="s">
        <v>2105</v>
      </c>
      <c r="B1550" s="8">
        <v>45817</v>
      </c>
      <c r="C1550" t="s">
        <v>2106</v>
      </c>
      <c r="D1550" t="s">
        <v>24</v>
      </c>
      <c r="E1550" t="s">
        <v>35</v>
      </c>
      <c r="F1550" t="s">
        <v>60</v>
      </c>
      <c r="G1550" t="s">
        <v>27</v>
      </c>
      <c r="H1550" t="s">
        <v>65</v>
      </c>
      <c r="I1550" t="s">
        <v>66</v>
      </c>
      <c r="J1550" s="11">
        <v>1</v>
      </c>
      <c r="K1550" s="11">
        <v>2999</v>
      </c>
      <c r="L1550" s="6">
        <v>0.05</v>
      </c>
      <c r="M1550" s="10">
        <v>2849.05</v>
      </c>
      <c r="N1550">
        <v>0</v>
      </c>
      <c r="O1550">
        <v>1700</v>
      </c>
      <c r="P1550">
        <v>60</v>
      </c>
      <c r="Q1550">
        <v>-1700</v>
      </c>
      <c r="R1550" t="s">
        <v>109</v>
      </c>
      <c r="S1550" t="s">
        <v>52</v>
      </c>
      <c r="T1550" t="s">
        <v>32</v>
      </c>
      <c r="U1550">
        <v>5</v>
      </c>
      <c r="V1550" s="2"/>
    </row>
    <row r="1551" spans="1:22" x14ac:dyDescent="0.3">
      <c r="A1551" t="s">
        <v>2107</v>
      </c>
      <c r="B1551" s="8">
        <v>45818</v>
      </c>
      <c r="C1551" t="s">
        <v>1010</v>
      </c>
      <c r="D1551" t="s">
        <v>64</v>
      </c>
      <c r="E1551" t="s">
        <v>81</v>
      </c>
      <c r="F1551" t="s">
        <v>102</v>
      </c>
      <c r="G1551" t="s">
        <v>44</v>
      </c>
      <c r="H1551" t="s">
        <v>38</v>
      </c>
      <c r="I1551" t="s">
        <v>39</v>
      </c>
      <c r="J1551" s="11">
        <v>1</v>
      </c>
      <c r="K1551" s="11">
        <v>1299</v>
      </c>
      <c r="L1551" s="6">
        <v>0</v>
      </c>
      <c r="M1551" s="10">
        <v>1299</v>
      </c>
      <c r="N1551">
        <v>0</v>
      </c>
      <c r="O1551">
        <v>650</v>
      </c>
      <c r="P1551">
        <v>120</v>
      </c>
      <c r="Q1551">
        <v>-650</v>
      </c>
      <c r="R1551" t="s">
        <v>109</v>
      </c>
      <c r="S1551" t="s">
        <v>31</v>
      </c>
      <c r="T1551" t="s">
        <v>61</v>
      </c>
      <c r="U1551">
        <v>5</v>
      </c>
      <c r="V1551" s="2"/>
    </row>
    <row r="1552" spans="1:22" x14ac:dyDescent="0.3">
      <c r="A1552" t="s">
        <v>2108</v>
      </c>
      <c r="B1552" s="8">
        <v>45818</v>
      </c>
      <c r="C1552" t="s">
        <v>504</v>
      </c>
      <c r="D1552" t="s">
        <v>24</v>
      </c>
      <c r="E1552" t="s">
        <v>35</v>
      </c>
      <c r="F1552" t="s">
        <v>36</v>
      </c>
      <c r="G1552" t="s">
        <v>44</v>
      </c>
      <c r="H1552" t="s">
        <v>65</v>
      </c>
      <c r="I1552" t="s">
        <v>66</v>
      </c>
      <c r="J1552" s="11">
        <v>1</v>
      </c>
      <c r="K1552" s="11">
        <v>2999</v>
      </c>
      <c r="L1552" s="6">
        <v>0.1</v>
      </c>
      <c r="M1552" s="10">
        <v>2699.1</v>
      </c>
      <c r="N1552">
        <v>0</v>
      </c>
      <c r="O1552">
        <v>1700</v>
      </c>
      <c r="P1552">
        <v>120</v>
      </c>
      <c r="Q1552">
        <v>-1700</v>
      </c>
      <c r="R1552" t="s">
        <v>109</v>
      </c>
      <c r="S1552" t="s">
        <v>31</v>
      </c>
      <c r="T1552" t="s">
        <v>61</v>
      </c>
      <c r="U1552">
        <v>4</v>
      </c>
      <c r="V1552" s="2"/>
    </row>
    <row r="1553" spans="1:22" x14ac:dyDescent="0.3">
      <c r="A1553" t="s">
        <v>2109</v>
      </c>
      <c r="B1553" s="8">
        <v>45818</v>
      </c>
      <c r="C1553" t="s">
        <v>1680</v>
      </c>
      <c r="D1553" t="s">
        <v>24</v>
      </c>
      <c r="E1553" t="s">
        <v>35</v>
      </c>
      <c r="F1553" t="s">
        <v>36</v>
      </c>
      <c r="G1553" t="s">
        <v>27</v>
      </c>
      <c r="H1553" t="s">
        <v>38</v>
      </c>
      <c r="I1553" t="s">
        <v>39</v>
      </c>
      <c r="J1553" s="11">
        <v>1</v>
      </c>
      <c r="K1553" s="11">
        <v>1299</v>
      </c>
      <c r="L1553" s="6">
        <v>0</v>
      </c>
      <c r="M1553" s="10">
        <v>1299</v>
      </c>
      <c r="N1553">
        <v>1299</v>
      </c>
      <c r="O1553">
        <v>650</v>
      </c>
      <c r="P1553">
        <v>100</v>
      </c>
      <c r="Q1553">
        <v>649</v>
      </c>
      <c r="R1553" t="s">
        <v>30</v>
      </c>
      <c r="S1553" t="s">
        <v>52</v>
      </c>
      <c r="T1553" t="s">
        <v>32</v>
      </c>
      <c r="U1553">
        <v>4</v>
      </c>
      <c r="V1553">
        <v>2</v>
      </c>
    </row>
    <row r="1554" spans="1:22" x14ac:dyDescent="0.3">
      <c r="A1554" t="s">
        <v>2110</v>
      </c>
      <c r="B1554" s="8">
        <v>45818</v>
      </c>
      <c r="C1554" t="s">
        <v>185</v>
      </c>
      <c r="D1554" t="s">
        <v>24</v>
      </c>
      <c r="E1554" t="s">
        <v>69</v>
      </c>
      <c r="F1554" t="s">
        <v>99</v>
      </c>
      <c r="G1554" t="s">
        <v>44</v>
      </c>
      <c r="H1554" t="s">
        <v>89</v>
      </c>
      <c r="I1554" t="s">
        <v>90</v>
      </c>
      <c r="J1554" s="11">
        <v>1</v>
      </c>
      <c r="K1554" s="11">
        <v>999</v>
      </c>
      <c r="L1554" s="6">
        <v>0.2</v>
      </c>
      <c r="M1554" s="10">
        <v>799.2</v>
      </c>
      <c r="N1554">
        <v>799.2</v>
      </c>
      <c r="O1554">
        <v>480</v>
      </c>
      <c r="P1554">
        <v>40</v>
      </c>
      <c r="Q1554">
        <v>319.2</v>
      </c>
      <c r="R1554" t="s">
        <v>30</v>
      </c>
      <c r="S1554" t="s">
        <v>31</v>
      </c>
      <c r="T1554" t="s">
        <v>57</v>
      </c>
      <c r="U1554">
        <v>3</v>
      </c>
      <c r="V1554">
        <v>6</v>
      </c>
    </row>
    <row r="1555" spans="1:22" x14ac:dyDescent="0.3">
      <c r="A1555" t="s">
        <v>2111</v>
      </c>
      <c r="B1555" s="8">
        <v>45818</v>
      </c>
      <c r="C1555" t="s">
        <v>768</v>
      </c>
      <c r="D1555" t="s">
        <v>64</v>
      </c>
      <c r="E1555" t="s">
        <v>25</v>
      </c>
      <c r="F1555" t="s">
        <v>223</v>
      </c>
      <c r="G1555" t="s">
        <v>37</v>
      </c>
      <c r="H1555" t="s">
        <v>45</v>
      </c>
      <c r="I1555" t="s">
        <v>39</v>
      </c>
      <c r="J1555" s="11">
        <v>1</v>
      </c>
      <c r="K1555" s="11">
        <v>3499</v>
      </c>
      <c r="L1555" s="6">
        <v>0.05</v>
      </c>
      <c r="M1555" s="10">
        <v>3324.05</v>
      </c>
      <c r="N1555">
        <v>664.81</v>
      </c>
      <c r="O1555">
        <v>2100</v>
      </c>
      <c r="P1555">
        <v>80</v>
      </c>
      <c r="Q1555">
        <v>-1435.19</v>
      </c>
      <c r="R1555" t="s">
        <v>93</v>
      </c>
      <c r="S1555" t="s">
        <v>31</v>
      </c>
      <c r="T1555" t="s">
        <v>32</v>
      </c>
      <c r="U1555">
        <v>4</v>
      </c>
      <c r="V1555" s="1"/>
    </row>
    <row r="1556" spans="1:22" x14ac:dyDescent="0.3">
      <c r="A1556" t="s">
        <v>2112</v>
      </c>
      <c r="B1556" s="8">
        <v>45818</v>
      </c>
      <c r="C1556" t="s">
        <v>532</v>
      </c>
      <c r="D1556" t="s">
        <v>24</v>
      </c>
      <c r="E1556" t="s">
        <v>50</v>
      </c>
      <c r="F1556" t="s">
        <v>108</v>
      </c>
      <c r="G1556" t="s">
        <v>27</v>
      </c>
      <c r="H1556" t="s">
        <v>116</v>
      </c>
      <c r="I1556" t="s">
        <v>29</v>
      </c>
      <c r="J1556" s="11">
        <v>3</v>
      </c>
      <c r="K1556" s="11">
        <v>3999</v>
      </c>
      <c r="L1556" s="6">
        <v>0.1</v>
      </c>
      <c r="M1556" s="10">
        <v>3599.1</v>
      </c>
      <c r="N1556">
        <v>10797.3</v>
      </c>
      <c r="O1556">
        <v>6900</v>
      </c>
      <c r="P1556">
        <v>80</v>
      </c>
      <c r="Q1556">
        <v>3897.3</v>
      </c>
      <c r="R1556" t="s">
        <v>30</v>
      </c>
      <c r="S1556" t="s">
        <v>46</v>
      </c>
      <c r="T1556" t="s">
        <v>40</v>
      </c>
      <c r="U1556">
        <v>5</v>
      </c>
      <c r="V1556">
        <v>6</v>
      </c>
    </row>
    <row r="1557" spans="1:22" x14ac:dyDescent="0.3">
      <c r="A1557" t="s">
        <v>2113</v>
      </c>
      <c r="B1557" s="8">
        <v>45818</v>
      </c>
      <c r="C1557" t="s">
        <v>787</v>
      </c>
      <c r="D1557" t="s">
        <v>24</v>
      </c>
      <c r="E1557" t="s">
        <v>35</v>
      </c>
      <c r="F1557" t="s">
        <v>60</v>
      </c>
      <c r="G1557" t="s">
        <v>44</v>
      </c>
      <c r="H1557" t="s">
        <v>175</v>
      </c>
      <c r="I1557" t="s">
        <v>29</v>
      </c>
      <c r="J1557" s="11">
        <v>1</v>
      </c>
      <c r="K1557" s="11">
        <v>899</v>
      </c>
      <c r="L1557" s="6">
        <v>0.15</v>
      </c>
      <c r="M1557" s="10">
        <v>764.15</v>
      </c>
      <c r="N1557">
        <v>764.15</v>
      </c>
      <c r="O1557">
        <v>400</v>
      </c>
      <c r="P1557">
        <v>40</v>
      </c>
      <c r="Q1557">
        <v>364.15</v>
      </c>
      <c r="R1557" t="s">
        <v>30</v>
      </c>
      <c r="S1557" t="s">
        <v>46</v>
      </c>
      <c r="T1557" t="s">
        <v>57</v>
      </c>
      <c r="U1557">
        <v>5</v>
      </c>
      <c r="V1557">
        <v>1</v>
      </c>
    </row>
    <row r="1558" spans="1:22" x14ac:dyDescent="0.3">
      <c r="A1558" t="s">
        <v>2114</v>
      </c>
      <c r="B1558" s="8">
        <v>45818</v>
      </c>
      <c r="C1558" t="s">
        <v>410</v>
      </c>
      <c r="D1558" t="s">
        <v>24</v>
      </c>
      <c r="E1558" t="s">
        <v>69</v>
      </c>
      <c r="F1558" t="s">
        <v>77</v>
      </c>
      <c r="G1558" t="s">
        <v>44</v>
      </c>
      <c r="H1558" t="s">
        <v>56</v>
      </c>
      <c r="I1558" t="s">
        <v>29</v>
      </c>
      <c r="J1558" s="11">
        <v>2</v>
      </c>
      <c r="K1558" s="11">
        <v>1499</v>
      </c>
      <c r="L1558" s="6">
        <v>0</v>
      </c>
      <c r="M1558" s="10">
        <v>1499</v>
      </c>
      <c r="N1558">
        <v>599.6</v>
      </c>
      <c r="O1558">
        <v>1400</v>
      </c>
      <c r="P1558">
        <v>100</v>
      </c>
      <c r="Q1558">
        <v>-800.4</v>
      </c>
      <c r="R1558" t="s">
        <v>93</v>
      </c>
      <c r="S1558" t="s">
        <v>52</v>
      </c>
      <c r="T1558" t="s">
        <v>47</v>
      </c>
      <c r="U1558">
        <v>4</v>
      </c>
      <c r="V1558" s="1"/>
    </row>
    <row r="1559" spans="1:22" x14ac:dyDescent="0.3">
      <c r="A1559" t="s">
        <v>2115</v>
      </c>
      <c r="B1559" s="8">
        <v>45819</v>
      </c>
      <c r="C1559" t="s">
        <v>2005</v>
      </c>
      <c r="D1559" t="s">
        <v>24</v>
      </c>
      <c r="E1559" t="s">
        <v>50</v>
      </c>
      <c r="F1559" t="s">
        <v>51</v>
      </c>
      <c r="G1559" t="s">
        <v>44</v>
      </c>
      <c r="H1559" t="s">
        <v>83</v>
      </c>
      <c r="I1559" t="s">
        <v>84</v>
      </c>
      <c r="J1559" s="11">
        <v>2</v>
      </c>
      <c r="K1559" s="11">
        <v>1599</v>
      </c>
      <c r="L1559" s="6">
        <v>0</v>
      </c>
      <c r="M1559" s="10">
        <v>1599</v>
      </c>
      <c r="N1559">
        <v>639.6</v>
      </c>
      <c r="O1559">
        <v>1700</v>
      </c>
      <c r="P1559">
        <v>80</v>
      </c>
      <c r="Q1559">
        <v>-1060.4000000000001</v>
      </c>
      <c r="R1559" t="s">
        <v>93</v>
      </c>
      <c r="S1559" t="s">
        <v>52</v>
      </c>
      <c r="T1559" t="s">
        <v>57</v>
      </c>
      <c r="U1559">
        <v>4</v>
      </c>
      <c r="V1559" s="1"/>
    </row>
    <row r="1560" spans="1:22" x14ac:dyDescent="0.3">
      <c r="A1560" t="s">
        <v>2116</v>
      </c>
      <c r="B1560" s="8">
        <v>45819</v>
      </c>
      <c r="C1560" t="s">
        <v>402</v>
      </c>
      <c r="D1560" t="s">
        <v>24</v>
      </c>
      <c r="E1560" t="s">
        <v>50</v>
      </c>
      <c r="F1560" t="s">
        <v>55</v>
      </c>
      <c r="G1560" t="s">
        <v>44</v>
      </c>
      <c r="H1560" t="s">
        <v>162</v>
      </c>
      <c r="I1560" t="s">
        <v>163</v>
      </c>
      <c r="J1560" s="11">
        <v>1</v>
      </c>
      <c r="K1560" s="11">
        <v>1199</v>
      </c>
      <c r="L1560" s="6">
        <v>0.05</v>
      </c>
      <c r="M1560" s="10">
        <v>1139.05</v>
      </c>
      <c r="N1560">
        <v>1139.05</v>
      </c>
      <c r="O1560">
        <v>620</v>
      </c>
      <c r="P1560">
        <v>40</v>
      </c>
      <c r="Q1560">
        <v>519.04999999999995</v>
      </c>
      <c r="R1560" t="s">
        <v>30</v>
      </c>
      <c r="S1560" t="s">
        <v>72</v>
      </c>
      <c r="T1560" t="s">
        <v>57</v>
      </c>
      <c r="U1560">
        <v>5</v>
      </c>
      <c r="V1560">
        <v>4</v>
      </c>
    </row>
    <row r="1561" spans="1:22" x14ac:dyDescent="0.3">
      <c r="A1561" t="s">
        <v>2117</v>
      </c>
      <c r="B1561" s="8">
        <v>45819</v>
      </c>
      <c r="C1561" t="s">
        <v>978</v>
      </c>
      <c r="D1561" t="s">
        <v>24</v>
      </c>
      <c r="E1561" t="s">
        <v>50</v>
      </c>
      <c r="F1561" t="s">
        <v>105</v>
      </c>
      <c r="G1561" t="s">
        <v>27</v>
      </c>
      <c r="H1561" t="s">
        <v>89</v>
      </c>
      <c r="I1561" t="s">
        <v>90</v>
      </c>
      <c r="J1561" s="11">
        <v>1</v>
      </c>
      <c r="K1561" s="11">
        <v>999</v>
      </c>
      <c r="L1561" s="6">
        <v>0.1</v>
      </c>
      <c r="M1561" s="10">
        <v>899.1</v>
      </c>
      <c r="N1561">
        <v>0</v>
      </c>
      <c r="O1561">
        <v>480</v>
      </c>
      <c r="P1561">
        <v>80</v>
      </c>
      <c r="Q1561">
        <v>-480</v>
      </c>
      <c r="R1561" t="s">
        <v>109</v>
      </c>
      <c r="S1561" t="s">
        <v>72</v>
      </c>
      <c r="T1561" t="s">
        <v>40</v>
      </c>
      <c r="U1561">
        <v>5</v>
      </c>
      <c r="V1561" s="2"/>
    </row>
    <row r="1562" spans="1:22" x14ac:dyDescent="0.3">
      <c r="A1562" t="s">
        <v>2118</v>
      </c>
      <c r="B1562" s="8">
        <v>45819</v>
      </c>
      <c r="C1562" t="s">
        <v>391</v>
      </c>
      <c r="D1562" t="s">
        <v>24</v>
      </c>
      <c r="E1562" t="s">
        <v>35</v>
      </c>
      <c r="F1562" t="s">
        <v>208</v>
      </c>
      <c r="G1562" t="s">
        <v>37</v>
      </c>
      <c r="H1562" t="s">
        <v>155</v>
      </c>
      <c r="I1562" t="s">
        <v>39</v>
      </c>
      <c r="J1562" s="11">
        <v>1</v>
      </c>
      <c r="K1562" s="11">
        <v>1899</v>
      </c>
      <c r="L1562" s="6">
        <v>0</v>
      </c>
      <c r="M1562" s="10">
        <v>1899</v>
      </c>
      <c r="N1562">
        <v>1899</v>
      </c>
      <c r="O1562">
        <v>950</v>
      </c>
      <c r="P1562">
        <v>100</v>
      </c>
      <c r="Q1562">
        <v>949</v>
      </c>
      <c r="R1562" t="s">
        <v>30</v>
      </c>
      <c r="S1562" t="s">
        <v>72</v>
      </c>
      <c r="T1562" t="s">
        <v>57</v>
      </c>
      <c r="U1562">
        <v>4</v>
      </c>
      <c r="V1562">
        <v>3</v>
      </c>
    </row>
    <row r="1563" spans="1:22" x14ac:dyDescent="0.3">
      <c r="A1563" t="s">
        <v>2119</v>
      </c>
      <c r="B1563" s="8">
        <v>45819</v>
      </c>
      <c r="C1563" t="s">
        <v>216</v>
      </c>
      <c r="D1563" t="s">
        <v>24</v>
      </c>
      <c r="E1563" t="s">
        <v>50</v>
      </c>
      <c r="F1563" t="s">
        <v>55</v>
      </c>
      <c r="G1563" t="s">
        <v>44</v>
      </c>
      <c r="H1563" t="s">
        <v>175</v>
      </c>
      <c r="I1563" t="s">
        <v>29</v>
      </c>
      <c r="J1563" s="11">
        <v>3</v>
      </c>
      <c r="K1563" s="11">
        <v>899</v>
      </c>
      <c r="L1563" s="6">
        <v>0</v>
      </c>
      <c r="M1563" s="10">
        <v>899</v>
      </c>
      <c r="N1563">
        <v>2697</v>
      </c>
      <c r="O1563">
        <v>1200</v>
      </c>
      <c r="P1563">
        <v>120</v>
      </c>
      <c r="Q1563">
        <v>1497</v>
      </c>
      <c r="R1563" t="s">
        <v>30</v>
      </c>
      <c r="S1563" t="s">
        <v>78</v>
      </c>
      <c r="T1563" t="s">
        <v>40</v>
      </c>
      <c r="U1563">
        <v>5</v>
      </c>
      <c r="V1563">
        <v>4</v>
      </c>
    </row>
    <row r="1564" spans="1:22" x14ac:dyDescent="0.3">
      <c r="A1564" t="s">
        <v>2120</v>
      </c>
      <c r="B1564" s="8">
        <v>45819</v>
      </c>
      <c r="C1564" t="s">
        <v>367</v>
      </c>
      <c r="D1564" t="s">
        <v>24</v>
      </c>
      <c r="E1564" t="s">
        <v>50</v>
      </c>
      <c r="F1564" t="s">
        <v>108</v>
      </c>
      <c r="G1564" t="s">
        <v>37</v>
      </c>
      <c r="H1564" t="s">
        <v>71</v>
      </c>
      <c r="I1564" t="s">
        <v>66</v>
      </c>
      <c r="J1564" s="11">
        <v>3</v>
      </c>
      <c r="K1564" s="11">
        <v>1799</v>
      </c>
      <c r="L1564" s="6">
        <v>0</v>
      </c>
      <c r="M1564" s="10">
        <v>1799</v>
      </c>
      <c r="N1564">
        <v>5397</v>
      </c>
      <c r="O1564">
        <v>3150</v>
      </c>
      <c r="P1564">
        <v>40</v>
      </c>
      <c r="Q1564">
        <v>2247</v>
      </c>
      <c r="R1564" t="s">
        <v>30</v>
      </c>
      <c r="S1564" t="s">
        <v>52</v>
      </c>
      <c r="T1564" t="s">
        <v>32</v>
      </c>
      <c r="U1564">
        <v>3</v>
      </c>
      <c r="V1564">
        <v>1</v>
      </c>
    </row>
    <row r="1565" spans="1:22" x14ac:dyDescent="0.3">
      <c r="A1565" t="s">
        <v>2121</v>
      </c>
      <c r="B1565" s="8">
        <v>45819</v>
      </c>
      <c r="C1565" t="s">
        <v>157</v>
      </c>
      <c r="D1565" t="s">
        <v>24</v>
      </c>
      <c r="E1565" t="s">
        <v>81</v>
      </c>
      <c r="F1565" t="s">
        <v>102</v>
      </c>
      <c r="G1565" t="s">
        <v>27</v>
      </c>
      <c r="H1565" t="s">
        <v>155</v>
      </c>
      <c r="I1565" t="s">
        <v>39</v>
      </c>
      <c r="J1565" s="11">
        <v>1</v>
      </c>
      <c r="K1565" s="11">
        <v>1899</v>
      </c>
      <c r="L1565" s="6">
        <v>0.2</v>
      </c>
      <c r="M1565" s="10">
        <v>1519.2</v>
      </c>
      <c r="N1565">
        <v>1519.2</v>
      </c>
      <c r="O1565">
        <v>950</v>
      </c>
      <c r="P1565">
        <v>80</v>
      </c>
      <c r="Q1565">
        <v>569.20000000000005</v>
      </c>
      <c r="R1565" t="s">
        <v>30</v>
      </c>
      <c r="S1565" t="s">
        <v>78</v>
      </c>
      <c r="T1565" t="s">
        <v>47</v>
      </c>
      <c r="U1565">
        <v>3</v>
      </c>
      <c r="V1565">
        <v>4</v>
      </c>
    </row>
    <row r="1566" spans="1:22" x14ac:dyDescent="0.3">
      <c r="A1566" t="s">
        <v>2122</v>
      </c>
      <c r="B1566" s="8">
        <v>45819</v>
      </c>
      <c r="C1566" t="s">
        <v>2123</v>
      </c>
      <c r="D1566" t="s">
        <v>24</v>
      </c>
      <c r="E1566" t="s">
        <v>25</v>
      </c>
      <c r="F1566" t="s">
        <v>223</v>
      </c>
      <c r="G1566" t="s">
        <v>44</v>
      </c>
      <c r="H1566" t="s">
        <v>28</v>
      </c>
      <c r="I1566" t="s">
        <v>29</v>
      </c>
      <c r="J1566" s="11">
        <v>3</v>
      </c>
      <c r="K1566" s="11">
        <v>6499</v>
      </c>
      <c r="L1566" s="6">
        <v>0.1</v>
      </c>
      <c r="M1566" s="10">
        <v>5849.1</v>
      </c>
      <c r="N1566">
        <v>17547.3</v>
      </c>
      <c r="O1566">
        <v>11700</v>
      </c>
      <c r="P1566">
        <v>100</v>
      </c>
      <c r="Q1566">
        <v>5847.3</v>
      </c>
      <c r="R1566" t="s">
        <v>30</v>
      </c>
      <c r="S1566" t="s">
        <v>31</v>
      </c>
      <c r="T1566" t="s">
        <v>40</v>
      </c>
      <c r="U1566">
        <v>5</v>
      </c>
      <c r="V1566">
        <v>4</v>
      </c>
    </row>
    <row r="1567" spans="1:22" x14ac:dyDescent="0.3">
      <c r="A1567" t="s">
        <v>2124</v>
      </c>
      <c r="B1567" s="8">
        <v>45819</v>
      </c>
      <c r="C1567" t="s">
        <v>1240</v>
      </c>
      <c r="D1567" t="s">
        <v>64</v>
      </c>
      <c r="E1567" t="s">
        <v>35</v>
      </c>
      <c r="F1567" t="s">
        <v>208</v>
      </c>
      <c r="G1567" t="s">
        <v>27</v>
      </c>
      <c r="H1567" t="s">
        <v>65</v>
      </c>
      <c r="I1567" t="s">
        <v>66</v>
      </c>
      <c r="J1567" s="11">
        <v>1</v>
      </c>
      <c r="K1567" s="11">
        <v>2999</v>
      </c>
      <c r="L1567" s="6">
        <v>0.15</v>
      </c>
      <c r="M1567" s="10">
        <v>2549.15</v>
      </c>
      <c r="N1567">
        <v>0</v>
      </c>
      <c r="O1567">
        <v>1700</v>
      </c>
      <c r="P1567">
        <v>60</v>
      </c>
      <c r="Q1567">
        <v>-1700</v>
      </c>
      <c r="R1567" t="s">
        <v>109</v>
      </c>
      <c r="S1567" t="s">
        <v>52</v>
      </c>
      <c r="T1567" t="s">
        <v>32</v>
      </c>
      <c r="U1567">
        <v>4</v>
      </c>
      <c r="V1567" s="2"/>
    </row>
    <row r="1568" spans="1:22" x14ac:dyDescent="0.3">
      <c r="A1568" t="s">
        <v>2125</v>
      </c>
      <c r="B1568" s="8">
        <v>45819</v>
      </c>
      <c r="C1568" t="s">
        <v>474</v>
      </c>
      <c r="D1568" t="s">
        <v>43</v>
      </c>
      <c r="E1568" t="s">
        <v>69</v>
      </c>
      <c r="F1568" t="s">
        <v>88</v>
      </c>
      <c r="G1568" t="s">
        <v>44</v>
      </c>
      <c r="H1568" t="s">
        <v>162</v>
      </c>
      <c r="I1568" t="s">
        <v>163</v>
      </c>
      <c r="J1568" s="11">
        <v>1</v>
      </c>
      <c r="K1568" s="11">
        <v>1199</v>
      </c>
      <c r="L1568" s="6">
        <v>0</v>
      </c>
      <c r="M1568" s="10">
        <v>1199</v>
      </c>
      <c r="N1568">
        <v>1199</v>
      </c>
      <c r="O1568">
        <v>620</v>
      </c>
      <c r="P1568">
        <v>120</v>
      </c>
      <c r="Q1568">
        <v>579</v>
      </c>
      <c r="R1568" t="s">
        <v>30</v>
      </c>
      <c r="S1568" t="s">
        <v>46</v>
      </c>
      <c r="T1568" t="s">
        <v>85</v>
      </c>
      <c r="U1568">
        <v>4</v>
      </c>
      <c r="V1568">
        <v>6</v>
      </c>
    </row>
    <row r="1569" spans="1:22" x14ac:dyDescent="0.3">
      <c r="A1569" t="s">
        <v>2126</v>
      </c>
      <c r="B1569" s="8">
        <v>45819</v>
      </c>
      <c r="C1569" t="s">
        <v>957</v>
      </c>
      <c r="D1569" t="s">
        <v>24</v>
      </c>
      <c r="E1569" t="s">
        <v>25</v>
      </c>
      <c r="F1569" t="s">
        <v>223</v>
      </c>
      <c r="G1569" t="s">
        <v>37</v>
      </c>
      <c r="H1569" t="s">
        <v>83</v>
      </c>
      <c r="I1569" t="s">
        <v>84</v>
      </c>
      <c r="J1569" s="11">
        <v>1</v>
      </c>
      <c r="K1569" s="11">
        <v>1599</v>
      </c>
      <c r="L1569" s="6">
        <v>0.15</v>
      </c>
      <c r="M1569" s="10">
        <v>1359.15</v>
      </c>
      <c r="N1569">
        <v>1359.15</v>
      </c>
      <c r="O1569">
        <v>850</v>
      </c>
      <c r="P1569">
        <v>120</v>
      </c>
      <c r="Q1569">
        <v>509.15</v>
      </c>
      <c r="R1569" t="s">
        <v>30</v>
      </c>
      <c r="S1569" t="s">
        <v>78</v>
      </c>
      <c r="T1569" t="s">
        <v>47</v>
      </c>
      <c r="U1569">
        <v>5</v>
      </c>
      <c r="V1569">
        <v>4</v>
      </c>
    </row>
    <row r="1570" spans="1:22" x14ac:dyDescent="0.3">
      <c r="A1570" t="s">
        <v>2127</v>
      </c>
      <c r="B1570" s="8">
        <v>45819</v>
      </c>
      <c r="C1570" t="s">
        <v>288</v>
      </c>
      <c r="D1570" t="s">
        <v>24</v>
      </c>
      <c r="E1570" t="s">
        <v>35</v>
      </c>
      <c r="F1570" t="s">
        <v>60</v>
      </c>
      <c r="G1570" t="s">
        <v>27</v>
      </c>
      <c r="H1570" t="s">
        <v>168</v>
      </c>
      <c r="I1570" t="s">
        <v>84</v>
      </c>
      <c r="J1570" s="11">
        <v>2</v>
      </c>
      <c r="K1570" s="11">
        <v>2499</v>
      </c>
      <c r="L1570" s="6">
        <v>0.05</v>
      </c>
      <c r="M1570" s="10">
        <v>2374.0500000000002</v>
      </c>
      <c r="N1570">
        <v>4748.1000000000004</v>
      </c>
      <c r="O1570">
        <v>2900</v>
      </c>
      <c r="P1570">
        <v>80</v>
      </c>
      <c r="Q1570">
        <v>1848.1</v>
      </c>
      <c r="R1570" t="s">
        <v>30</v>
      </c>
      <c r="S1570" t="s">
        <v>52</v>
      </c>
      <c r="T1570" t="s">
        <v>32</v>
      </c>
      <c r="U1570">
        <v>4</v>
      </c>
      <c r="V1570">
        <v>4</v>
      </c>
    </row>
    <row r="1571" spans="1:22" x14ac:dyDescent="0.3">
      <c r="A1571" t="s">
        <v>2128</v>
      </c>
      <c r="B1571" s="8">
        <v>45819</v>
      </c>
      <c r="C1571" t="s">
        <v>1970</v>
      </c>
      <c r="D1571" t="s">
        <v>24</v>
      </c>
      <c r="E1571" t="s">
        <v>81</v>
      </c>
      <c r="F1571" t="s">
        <v>82</v>
      </c>
      <c r="G1571" t="s">
        <v>27</v>
      </c>
      <c r="H1571" t="s">
        <v>56</v>
      </c>
      <c r="I1571" t="s">
        <v>29</v>
      </c>
      <c r="J1571" s="11">
        <v>1</v>
      </c>
      <c r="K1571" s="11">
        <v>1499</v>
      </c>
      <c r="L1571" s="6">
        <v>0.1</v>
      </c>
      <c r="M1571" s="10">
        <v>1349.1</v>
      </c>
      <c r="N1571">
        <v>1349.1</v>
      </c>
      <c r="O1571">
        <v>700</v>
      </c>
      <c r="P1571">
        <v>120</v>
      </c>
      <c r="Q1571">
        <v>649.1</v>
      </c>
      <c r="R1571" t="s">
        <v>30</v>
      </c>
      <c r="S1571" t="s">
        <v>46</v>
      </c>
      <c r="T1571" t="s">
        <v>47</v>
      </c>
      <c r="U1571">
        <v>5</v>
      </c>
      <c r="V1571">
        <v>1</v>
      </c>
    </row>
    <row r="1572" spans="1:22" x14ac:dyDescent="0.3">
      <c r="A1572" t="s">
        <v>2129</v>
      </c>
      <c r="B1572" s="8">
        <v>45819</v>
      </c>
      <c r="C1572" t="s">
        <v>125</v>
      </c>
      <c r="D1572" t="s">
        <v>24</v>
      </c>
      <c r="E1572" t="s">
        <v>81</v>
      </c>
      <c r="F1572" t="s">
        <v>102</v>
      </c>
      <c r="G1572" t="s">
        <v>44</v>
      </c>
      <c r="H1572" t="s">
        <v>155</v>
      </c>
      <c r="I1572" t="s">
        <v>39</v>
      </c>
      <c r="J1572" s="11">
        <v>2</v>
      </c>
      <c r="K1572" s="11">
        <v>1899</v>
      </c>
      <c r="L1572" s="6">
        <v>0.25</v>
      </c>
      <c r="M1572" s="10">
        <v>1424.25</v>
      </c>
      <c r="N1572">
        <v>2848.5</v>
      </c>
      <c r="O1572">
        <v>1900</v>
      </c>
      <c r="P1572">
        <v>60</v>
      </c>
      <c r="Q1572">
        <v>948.5</v>
      </c>
      <c r="R1572" t="s">
        <v>30</v>
      </c>
      <c r="S1572" t="s">
        <v>72</v>
      </c>
      <c r="T1572" t="s">
        <v>32</v>
      </c>
      <c r="U1572">
        <v>3</v>
      </c>
      <c r="V1572">
        <v>4</v>
      </c>
    </row>
    <row r="1573" spans="1:22" x14ac:dyDescent="0.3">
      <c r="A1573" t="s">
        <v>2130</v>
      </c>
      <c r="B1573" s="8">
        <v>45820</v>
      </c>
      <c r="C1573" t="s">
        <v>1090</v>
      </c>
      <c r="D1573" t="s">
        <v>24</v>
      </c>
      <c r="E1573" t="s">
        <v>25</v>
      </c>
      <c r="F1573" t="s">
        <v>26</v>
      </c>
      <c r="G1573" t="s">
        <v>44</v>
      </c>
      <c r="H1573" t="s">
        <v>129</v>
      </c>
      <c r="I1573" t="s">
        <v>84</v>
      </c>
      <c r="J1573" s="11">
        <v>1</v>
      </c>
      <c r="K1573" s="11">
        <v>799</v>
      </c>
      <c r="L1573" s="6">
        <v>0</v>
      </c>
      <c r="M1573" s="10">
        <v>799</v>
      </c>
      <c r="N1573">
        <v>159.80000000000001</v>
      </c>
      <c r="O1573">
        <v>420</v>
      </c>
      <c r="P1573">
        <v>80</v>
      </c>
      <c r="Q1573">
        <v>-260.2</v>
      </c>
      <c r="R1573" t="s">
        <v>93</v>
      </c>
      <c r="S1573" t="s">
        <v>72</v>
      </c>
      <c r="T1573" t="s">
        <v>57</v>
      </c>
      <c r="U1573">
        <v>4</v>
      </c>
      <c r="V1573" s="1"/>
    </row>
    <row r="1574" spans="1:22" x14ac:dyDescent="0.3">
      <c r="A1574" t="s">
        <v>2131</v>
      </c>
      <c r="B1574" s="8">
        <v>45820</v>
      </c>
      <c r="C1574" t="s">
        <v>2132</v>
      </c>
      <c r="D1574" t="s">
        <v>24</v>
      </c>
      <c r="E1574" t="s">
        <v>81</v>
      </c>
      <c r="F1574" t="s">
        <v>126</v>
      </c>
      <c r="G1574" t="s">
        <v>37</v>
      </c>
      <c r="H1574" t="s">
        <v>28</v>
      </c>
      <c r="I1574" t="s">
        <v>29</v>
      </c>
      <c r="J1574" s="11">
        <v>2</v>
      </c>
      <c r="K1574" s="11">
        <v>6499</v>
      </c>
      <c r="L1574" s="6">
        <v>0.05</v>
      </c>
      <c r="M1574" s="10">
        <v>6174.05</v>
      </c>
      <c r="N1574">
        <v>12348.1</v>
      </c>
      <c r="O1574">
        <v>7800</v>
      </c>
      <c r="P1574">
        <v>80</v>
      </c>
      <c r="Q1574">
        <v>4548.1000000000004</v>
      </c>
      <c r="R1574" t="s">
        <v>30</v>
      </c>
      <c r="S1574" t="s">
        <v>31</v>
      </c>
      <c r="T1574" t="s">
        <v>40</v>
      </c>
      <c r="U1574">
        <v>4</v>
      </c>
      <c r="V1574">
        <v>1</v>
      </c>
    </row>
    <row r="1575" spans="1:22" x14ac:dyDescent="0.3">
      <c r="A1575" t="s">
        <v>2133</v>
      </c>
      <c r="B1575" s="8">
        <v>45820</v>
      </c>
      <c r="C1575" t="s">
        <v>1514</v>
      </c>
      <c r="D1575" t="s">
        <v>43</v>
      </c>
      <c r="E1575" t="s">
        <v>81</v>
      </c>
      <c r="F1575" t="s">
        <v>123</v>
      </c>
      <c r="G1575" t="s">
        <v>37</v>
      </c>
      <c r="H1575" t="s">
        <v>38</v>
      </c>
      <c r="I1575" t="s">
        <v>39</v>
      </c>
      <c r="J1575" s="11">
        <v>2</v>
      </c>
      <c r="K1575" s="11">
        <v>1299</v>
      </c>
      <c r="L1575" s="6">
        <v>0.1</v>
      </c>
      <c r="M1575" s="10">
        <v>1169.0999999999999</v>
      </c>
      <c r="N1575">
        <v>2338.1999999999998</v>
      </c>
      <c r="O1575">
        <v>1300</v>
      </c>
      <c r="P1575">
        <v>40</v>
      </c>
      <c r="Q1575">
        <v>1038.2</v>
      </c>
      <c r="R1575" t="s">
        <v>30</v>
      </c>
      <c r="S1575" t="s">
        <v>52</v>
      </c>
      <c r="T1575" t="s">
        <v>85</v>
      </c>
      <c r="U1575">
        <v>4</v>
      </c>
      <c r="V1575">
        <v>7</v>
      </c>
    </row>
    <row r="1576" spans="1:22" x14ac:dyDescent="0.3">
      <c r="A1576" t="s">
        <v>2134</v>
      </c>
      <c r="B1576" s="8">
        <v>45820</v>
      </c>
      <c r="C1576" t="s">
        <v>986</v>
      </c>
      <c r="D1576" t="s">
        <v>43</v>
      </c>
      <c r="E1576" t="s">
        <v>50</v>
      </c>
      <c r="F1576" t="s">
        <v>108</v>
      </c>
      <c r="G1576" t="s">
        <v>27</v>
      </c>
      <c r="H1576" t="s">
        <v>38</v>
      </c>
      <c r="I1576" t="s">
        <v>39</v>
      </c>
      <c r="J1576" s="11">
        <v>2</v>
      </c>
      <c r="K1576" s="11">
        <v>1299</v>
      </c>
      <c r="L1576" s="6">
        <v>0</v>
      </c>
      <c r="M1576" s="10">
        <v>1299</v>
      </c>
      <c r="N1576">
        <v>0</v>
      </c>
      <c r="O1576">
        <v>1300</v>
      </c>
      <c r="P1576">
        <v>100</v>
      </c>
      <c r="Q1576">
        <v>-1300</v>
      </c>
      <c r="R1576" t="s">
        <v>109</v>
      </c>
      <c r="S1576" t="s">
        <v>78</v>
      </c>
      <c r="T1576" t="s">
        <v>47</v>
      </c>
      <c r="U1576">
        <v>5</v>
      </c>
      <c r="V1576" s="2"/>
    </row>
    <row r="1577" spans="1:22" x14ac:dyDescent="0.3">
      <c r="A1577" t="s">
        <v>2135</v>
      </c>
      <c r="B1577" s="8">
        <v>45820</v>
      </c>
      <c r="C1577" t="s">
        <v>68</v>
      </c>
      <c r="D1577" t="s">
        <v>64</v>
      </c>
      <c r="E1577" t="s">
        <v>50</v>
      </c>
      <c r="F1577" t="s">
        <v>51</v>
      </c>
      <c r="G1577" t="s">
        <v>27</v>
      </c>
      <c r="H1577" t="s">
        <v>45</v>
      </c>
      <c r="I1577" t="s">
        <v>39</v>
      </c>
      <c r="J1577" s="11">
        <v>2</v>
      </c>
      <c r="K1577" s="11">
        <v>3499</v>
      </c>
      <c r="L1577" s="6">
        <v>0.15</v>
      </c>
      <c r="M1577" s="10">
        <v>2974.15</v>
      </c>
      <c r="N1577">
        <v>5948.3</v>
      </c>
      <c r="O1577">
        <v>4200</v>
      </c>
      <c r="P1577">
        <v>60</v>
      </c>
      <c r="Q1577">
        <v>1748.3</v>
      </c>
      <c r="R1577" t="s">
        <v>30</v>
      </c>
      <c r="S1577" t="s">
        <v>78</v>
      </c>
      <c r="T1577" t="s">
        <v>32</v>
      </c>
      <c r="U1577">
        <v>5</v>
      </c>
      <c r="V1577">
        <v>6</v>
      </c>
    </row>
    <row r="1578" spans="1:22" x14ac:dyDescent="0.3">
      <c r="A1578" t="s">
        <v>2136</v>
      </c>
      <c r="B1578" s="8">
        <v>45820</v>
      </c>
      <c r="C1578" t="s">
        <v>574</v>
      </c>
      <c r="D1578" t="s">
        <v>64</v>
      </c>
      <c r="E1578" t="s">
        <v>69</v>
      </c>
      <c r="F1578" t="s">
        <v>70</v>
      </c>
      <c r="G1578" t="s">
        <v>27</v>
      </c>
      <c r="H1578" t="s">
        <v>45</v>
      </c>
      <c r="I1578" t="s">
        <v>39</v>
      </c>
      <c r="J1578" s="11">
        <v>2</v>
      </c>
      <c r="K1578" s="11">
        <v>3499</v>
      </c>
      <c r="L1578" s="6">
        <v>0.2</v>
      </c>
      <c r="M1578" s="10">
        <v>2799.2</v>
      </c>
      <c r="N1578">
        <v>0</v>
      </c>
      <c r="O1578">
        <v>4200</v>
      </c>
      <c r="P1578">
        <v>60</v>
      </c>
      <c r="Q1578">
        <v>-4200</v>
      </c>
      <c r="R1578" t="s">
        <v>109</v>
      </c>
      <c r="S1578" t="s">
        <v>46</v>
      </c>
      <c r="T1578" t="s">
        <v>40</v>
      </c>
      <c r="U1578">
        <v>4</v>
      </c>
      <c r="V1578" s="2"/>
    </row>
    <row r="1579" spans="1:22" x14ac:dyDescent="0.3">
      <c r="A1579" t="s">
        <v>2137</v>
      </c>
      <c r="B1579" s="8">
        <v>45821</v>
      </c>
      <c r="C1579" t="s">
        <v>2138</v>
      </c>
      <c r="D1579" t="s">
        <v>43</v>
      </c>
      <c r="E1579" t="s">
        <v>25</v>
      </c>
      <c r="F1579" t="s">
        <v>223</v>
      </c>
      <c r="G1579" t="s">
        <v>44</v>
      </c>
      <c r="H1579" t="s">
        <v>45</v>
      </c>
      <c r="I1579" t="s">
        <v>39</v>
      </c>
      <c r="J1579" s="11">
        <v>2</v>
      </c>
      <c r="K1579" s="11">
        <v>3499</v>
      </c>
      <c r="L1579" s="6">
        <v>0</v>
      </c>
      <c r="M1579" s="10">
        <v>3499</v>
      </c>
      <c r="N1579">
        <v>6998</v>
      </c>
      <c r="O1579">
        <v>4200</v>
      </c>
      <c r="P1579">
        <v>80</v>
      </c>
      <c r="Q1579">
        <v>2798</v>
      </c>
      <c r="R1579" t="s">
        <v>30</v>
      </c>
      <c r="S1579" t="s">
        <v>72</v>
      </c>
      <c r="T1579" t="s">
        <v>57</v>
      </c>
      <c r="U1579">
        <v>5</v>
      </c>
      <c r="V1579">
        <v>1</v>
      </c>
    </row>
    <row r="1580" spans="1:22" x14ac:dyDescent="0.3">
      <c r="A1580" t="s">
        <v>2139</v>
      </c>
      <c r="B1580" s="8">
        <v>45821</v>
      </c>
      <c r="C1580" t="s">
        <v>351</v>
      </c>
      <c r="D1580" t="s">
        <v>24</v>
      </c>
      <c r="E1580" t="s">
        <v>69</v>
      </c>
      <c r="F1580" t="s">
        <v>77</v>
      </c>
      <c r="G1580" t="s">
        <v>27</v>
      </c>
      <c r="H1580" t="s">
        <v>96</v>
      </c>
      <c r="I1580" t="s">
        <v>66</v>
      </c>
      <c r="J1580" s="11">
        <v>1</v>
      </c>
      <c r="K1580" s="11">
        <v>2299</v>
      </c>
      <c r="L1580" s="6">
        <v>0.15</v>
      </c>
      <c r="M1580" s="10">
        <v>1954.15</v>
      </c>
      <c r="N1580">
        <v>1954.15</v>
      </c>
      <c r="O1580">
        <v>1350</v>
      </c>
      <c r="P1580">
        <v>40</v>
      </c>
      <c r="Q1580">
        <v>604.15</v>
      </c>
      <c r="R1580" t="s">
        <v>30</v>
      </c>
      <c r="S1580" t="s">
        <v>52</v>
      </c>
      <c r="T1580" t="s">
        <v>40</v>
      </c>
      <c r="U1580">
        <v>5</v>
      </c>
      <c r="V1580">
        <v>4</v>
      </c>
    </row>
    <row r="1581" spans="1:22" x14ac:dyDescent="0.3">
      <c r="A1581" t="s">
        <v>2140</v>
      </c>
      <c r="B1581" s="8">
        <v>45821</v>
      </c>
      <c r="C1581" t="s">
        <v>372</v>
      </c>
      <c r="D1581" t="s">
        <v>64</v>
      </c>
      <c r="E1581" t="s">
        <v>81</v>
      </c>
      <c r="F1581" t="s">
        <v>123</v>
      </c>
      <c r="G1581" t="s">
        <v>44</v>
      </c>
      <c r="H1581" t="s">
        <v>83</v>
      </c>
      <c r="I1581" t="s">
        <v>84</v>
      </c>
      <c r="J1581" s="11">
        <v>2</v>
      </c>
      <c r="K1581" s="11">
        <v>1599</v>
      </c>
      <c r="L1581" s="6">
        <v>0.05</v>
      </c>
      <c r="M1581" s="10">
        <v>1519.05</v>
      </c>
      <c r="N1581">
        <v>3038.1</v>
      </c>
      <c r="O1581">
        <v>1700</v>
      </c>
      <c r="P1581">
        <v>80</v>
      </c>
      <c r="Q1581">
        <v>1338.1</v>
      </c>
      <c r="R1581" t="s">
        <v>30</v>
      </c>
      <c r="S1581" t="s">
        <v>72</v>
      </c>
      <c r="T1581" t="s">
        <v>61</v>
      </c>
      <c r="U1581">
        <v>4</v>
      </c>
      <c r="V1581">
        <v>2</v>
      </c>
    </row>
    <row r="1582" spans="1:22" x14ac:dyDescent="0.3">
      <c r="A1582" t="s">
        <v>2141</v>
      </c>
      <c r="B1582" s="8">
        <v>45821</v>
      </c>
      <c r="C1582" t="s">
        <v>504</v>
      </c>
      <c r="D1582" t="s">
        <v>43</v>
      </c>
      <c r="E1582" t="s">
        <v>69</v>
      </c>
      <c r="F1582" t="s">
        <v>77</v>
      </c>
      <c r="G1582" t="s">
        <v>27</v>
      </c>
      <c r="H1582" t="s">
        <v>71</v>
      </c>
      <c r="I1582" t="s">
        <v>66</v>
      </c>
      <c r="J1582" s="11">
        <v>1</v>
      </c>
      <c r="K1582" s="11">
        <v>1799</v>
      </c>
      <c r="L1582" s="6">
        <v>0</v>
      </c>
      <c r="M1582" s="10">
        <v>1799</v>
      </c>
      <c r="N1582">
        <v>1799</v>
      </c>
      <c r="O1582">
        <v>1050</v>
      </c>
      <c r="P1582">
        <v>80</v>
      </c>
      <c r="Q1582">
        <v>749</v>
      </c>
      <c r="R1582" t="s">
        <v>30</v>
      </c>
      <c r="S1582" t="s">
        <v>78</v>
      </c>
      <c r="T1582" t="s">
        <v>61</v>
      </c>
      <c r="U1582">
        <v>4</v>
      </c>
      <c r="V1582">
        <v>5</v>
      </c>
    </row>
    <row r="1583" spans="1:22" x14ac:dyDescent="0.3">
      <c r="A1583" t="s">
        <v>2142</v>
      </c>
      <c r="B1583" s="8">
        <v>45821</v>
      </c>
      <c r="C1583" t="s">
        <v>340</v>
      </c>
      <c r="D1583" t="s">
        <v>24</v>
      </c>
      <c r="E1583" t="s">
        <v>50</v>
      </c>
      <c r="F1583" t="s">
        <v>108</v>
      </c>
      <c r="G1583" t="s">
        <v>27</v>
      </c>
      <c r="H1583" t="s">
        <v>65</v>
      </c>
      <c r="I1583" t="s">
        <v>66</v>
      </c>
      <c r="J1583" s="11">
        <v>1</v>
      </c>
      <c r="K1583" s="11">
        <v>2999</v>
      </c>
      <c r="L1583" s="6">
        <v>0.15</v>
      </c>
      <c r="M1583" s="10">
        <v>2549.15</v>
      </c>
      <c r="N1583">
        <v>509.83</v>
      </c>
      <c r="O1583">
        <v>1700</v>
      </c>
      <c r="P1583">
        <v>100</v>
      </c>
      <c r="Q1583">
        <v>-1190.17</v>
      </c>
      <c r="R1583" t="s">
        <v>93</v>
      </c>
      <c r="S1583" t="s">
        <v>31</v>
      </c>
      <c r="T1583" t="s">
        <v>85</v>
      </c>
      <c r="U1583">
        <v>4</v>
      </c>
      <c r="V1583" s="1"/>
    </row>
    <row r="1584" spans="1:22" x14ac:dyDescent="0.3">
      <c r="A1584" t="s">
        <v>2143</v>
      </c>
      <c r="B1584" s="8">
        <v>45821</v>
      </c>
      <c r="C1584" t="s">
        <v>528</v>
      </c>
      <c r="D1584" t="s">
        <v>24</v>
      </c>
      <c r="E1584" t="s">
        <v>69</v>
      </c>
      <c r="F1584" t="s">
        <v>77</v>
      </c>
      <c r="G1584" t="s">
        <v>44</v>
      </c>
      <c r="H1584" t="s">
        <v>71</v>
      </c>
      <c r="I1584" t="s">
        <v>66</v>
      </c>
      <c r="J1584" s="11">
        <v>1</v>
      </c>
      <c r="K1584" s="11">
        <v>1799</v>
      </c>
      <c r="L1584" s="6">
        <v>0</v>
      </c>
      <c r="M1584" s="10">
        <v>1799</v>
      </c>
      <c r="N1584">
        <v>359.8</v>
      </c>
      <c r="O1584">
        <v>1050</v>
      </c>
      <c r="P1584">
        <v>100</v>
      </c>
      <c r="Q1584">
        <v>-690.2</v>
      </c>
      <c r="R1584" t="s">
        <v>93</v>
      </c>
      <c r="S1584" t="s">
        <v>31</v>
      </c>
      <c r="T1584" t="s">
        <v>32</v>
      </c>
      <c r="U1584">
        <v>3</v>
      </c>
      <c r="V1584" s="1"/>
    </row>
    <row r="1585" spans="1:22" x14ac:dyDescent="0.3">
      <c r="A1585" t="s">
        <v>2144</v>
      </c>
      <c r="B1585" s="8">
        <v>45821</v>
      </c>
      <c r="C1585" t="s">
        <v>280</v>
      </c>
      <c r="D1585" t="s">
        <v>24</v>
      </c>
      <c r="E1585" t="s">
        <v>25</v>
      </c>
      <c r="F1585" t="s">
        <v>223</v>
      </c>
      <c r="G1585" t="s">
        <v>27</v>
      </c>
      <c r="H1585" t="s">
        <v>28</v>
      </c>
      <c r="I1585" t="s">
        <v>29</v>
      </c>
      <c r="J1585" s="11">
        <v>1</v>
      </c>
      <c r="K1585" s="11">
        <v>6499</v>
      </c>
      <c r="L1585" s="6">
        <v>0.1</v>
      </c>
      <c r="M1585" s="10">
        <v>5849.1</v>
      </c>
      <c r="N1585">
        <v>1169.82</v>
      </c>
      <c r="O1585">
        <v>3900</v>
      </c>
      <c r="P1585">
        <v>60</v>
      </c>
      <c r="Q1585">
        <v>-2730.18</v>
      </c>
      <c r="R1585" t="s">
        <v>93</v>
      </c>
      <c r="S1585" t="s">
        <v>31</v>
      </c>
      <c r="T1585" t="s">
        <v>40</v>
      </c>
      <c r="U1585">
        <v>5</v>
      </c>
      <c r="V1585" s="1"/>
    </row>
    <row r="1586" spans="1:22" x14ac:dyDescent="0.3">
      <c r="A1586" t="s">
        <v>2145</v>
      </c>
      <c r="B1586" s="8">
        <v>45821</v>
      </c>
      <c r="C1586" t="s">
        <v>1645</v>
      </c>
      <c r="D1586" t="s">
        <v>43</v>
      </c>
      <c r="E1586" t="s">
        <v>25</v>
      </c>
      <c r="F1586" t="s">
        <v>144</v>
      </c>
      <c r="G1586" t="s">
        <v>27</v>
      </c>
      <c r="H1586" t="s">
        <v>83</v>
      </c>
      <c r="I1586" t="s">
        <v>84</v>
      </c>
      <c r="J1586" s="11">
        <v>3</v>
      </c>
      <c r="K1586" s="11">
        <v>1599</v>
      </c>
      <c r="L1586" s="6">
        <v>0.15</v>
      </c>
      <c r="M1586" s="10">
        <v>1359.15</v>
      </c>
      <c r="N1586">
        <v>4077.45</v>
      </c>
      <c r="O1586">
        <v>2550</v>
      </c>
      <c r="P1586">
        <v>100</v>
      </c>
      <c r="Q1586">
        <v>1527.45</v>
      </c>
      <c r="R1586" t="s">
        <v>30</v>
      </c>
      <c r="S1586" t="s">
        <v>52</v>
      </c>
      <c r="T1586" t="s">
        <v>40</v>
      </c>
      <c r="U1586">
        <v>5</v>
      </c>
      <c r="V1586">
        <v>6</v>
      </c>
    </row>
    <row r="1587" spans="1:22" x14ac:dyDescent="0.3">
      <c r="A1587" t="s">
        <v>2146</v>
      </c>
      <c r="B1587" s="8">
        <v>45821</v>
      </c>
      <c r="C1587" t="s">
        <v>274</v>
      </c>
      <c r="D1587" t="s">
        <v>24</v>
      </c>
      <c r="E1587" t="s">
        <v>69</v>
      </c>
      <c r="F1587" t="s">
        <v>70</v>
      </c>
      <c r="G1587" t="s">
        <v>44</v>
      </c>
      <c r="H1587" t="s">
        <v>65</v>
      </c>
      <c r="I1587" t="s">
        <v>66</v>
      </c>
      <c r="J1587" s="11">
        <v>1</v>
      </c>
      <c r="K1587" s="11">
        <v>2999</v>
      </c>
      <c r="L1587" s="6">
        <v>0</v>
      </c>
      <c r="M1587" s="10">
        <v>2999</v>
      </c>
      <c r="N1587">
        <v>2999</v>
      </c>
      <c r="O1587">
        <v>1700</v>
      </c>
      <c r="P1587">
        <v>60</v>
      </c>
      <c r="Q1587">
        <v>1299</v>
      </c>
      <c r="R1587" t="s">
        <v>30</v>
      </c>
      <c r="S1587" t="s">
        <v>52</v>
      </c>
      <c r="T1587" t="s">
        <v>32</v>
      </c>
      <c r="U1587">
        <v>5</v>
      </c>
      <c r="V1587">
        <v>4</v>
      </c>
    </row>
    <row r="1588" spans="1:22" x14ac:dyDescent="0.3">
      <c r="A1588" t="s">
        <v>2147</v>
      </c>
      <c r="B1588" s="8">
        <v>45822</v>
      </c>
      <c r="C1588" t="s">
        <v>1551</v>
      </c>
      <c r="D1588" t="s">
        <v>64</v>
      </c>
      <c r="E1588" t="s">
        <v>69</v>
      </c>
      <c r="F1588" t="s">
        <v>99</v>
      </c>
      <c r="G1588" t="s">
        <v>27</v>
      </c>
      <c r="H1588" t="s">
        <v>96</v>
      </c>
      <c r="I1588" t="s">
        <v>66</v>
      </c>
      <c r="J1588" s="11">
        <v>1</v>
      </c>
      <c r="K1588" s="11">
        <v>2299</v>
      </c>
      <c r="L1588" s="6">
        <v>0.05</v>
      </c>
      <c r="M1588" s="10">
        <v>2184.0500000000002</v>
      </c>
      <c r="N1588">
        <v>2184.0500000000002</v>
      </c>
      <c r="O1588">
        <v>1350</v>
      </c>
      <c r="P1588">
        <v>100</v>
      </c>
      <c r="Q1588">
        <v>834.05</v>
      </c>
      <c r="R1588" t="s">
        <v>30</v>
      </c>
      <c r="S1588" t="s">
        <v>46</v>
      </c>
      <c r="T1588" t="s">
        <v>57</v>
      </c>
      <c r="U1588">
        <v>4</v>
      </c>
      <c r="V1588">
        <v>4</v>
      </c>
    </row>
    <row r="1589" spans="1:22" x14ac:dyDescent="0.3">
      <c r="A1589" t="s">
        <v>2148</v>
      </c>
      <c r="B1589" s="8">
        <v>45822</v>
      </c>
      <c r="C1589" t="s">
        <v>576</v>
      </c>
      <c r="D1589" t="s">
        <v>24</v>
      </c>
      <c r="E1589" t="s">
        <v>50</v>
      </c>
      <c r="F1589" t="s">
        <v>55</v>
      </c>
      <c r="G1589" t="s">
        <v>44</v>
      </c>
      <c r="H1589" t="s">
        <v>28</v>
      </c>
      <c r="I1589" t="s">
        <v>29</v>
      </c>
      <c r="J1589" s="11">
        <v>1</v>
      </c>
      <c r="K1589" s="11">
        <v>6499</v>
      </c>
      <c r="L1589" s="6">
        <v>0</v>
      </c>
      <c r="M1589" s="10">
        <v>6499</v>
      </c>
      <c r="N1589">
        <v>0</v>
      </c>
      <c r="O1589">
        <v>3900</v>
      </c>
      <c r="P1589">
        <v>80</v>
      </c>
      <c r="Q1589">
        <v>-3900</v>
      </c>
      <c r="R1589" t="s">
        <v>109</v>
      </c>
      <c r="S1589" t="s">
        <v>78</v>
      </c>
      <c r="T1589" t="s">
        <v>40</v>
      </c>
      <c r="U1589">
        <v>5</v>
      </c>
      <c r="V1589" s="2"/>
    </row>
    <row r="1590" spans="1:22" x14ac:dyDescent="0.3">
      <c r="A1590" t="s">
        <v>2149</v>
      </c>
      <c r="B1590" s="8">
        <v>45822</v>
      </c>
      <c r="C1590" t="s">
        <v>365</v>
      </c>
      <c r="D1590" t="s">
        <v>24</v>
      </c>
      <c r="E1590" t="s">
        <v>50</v>
      </c>
      <c r="F1590" t="s">
        <v>51</v>
      </c>
      <c r="G1590" t="s">
        <v>44</v>
      </c>
      <c r="H1590" t="s">
        <v>155</v>
      </c>
      <c r="I1590" t="s">
        <v>39</v>
      </c>
      <c r="J1590" s="11">
        <v>3</v>
      </c>
      <c r="K1590" s="11">
        <v>1899</v>
      </c>
      <c r="L1590" s="6">
        <v>0.05</v>
      </c>
      <c r="M1590" s="10">
        <v>1804.05</v>
      </c>
      <c r="N1590">
        <v>5412.15</v>
      </c>
      <c r="O1590">
        <v>2850</v>
      </c>
      <c r="P1590">
        <v>60</v>
      </c>
      <c r="Q1590">
        <v>2562.15</v>
      </c>
      <c r="R1590" t="s">
        <v>30</v>
      </c>
      <c r="S1590" t="s">
        <v>52</v>
      </c>
      <c r="T1590" t="s">
        <v>32</v>
      </c>
      <c r="U1590">
        <v>4</v>
      </c>
      <c r="V1590">
        <v>7</v>
      </c>
    </row>
    <row r="1591" spans="1:22" x14ac:dyDescent="0.3">
      <c r="A1591" t="s">
        <v>2150</v>
      </c>
      <c r="B1591" s="8">
        <v>45822</v>
      </c>
      <c r="C1591" t="s">
        <v>59</v>
      </c>
      <c r="D1591" t="s">
        <v>24</v>
      </c>
      <c r="E1591" t="s">
        <v>69</v>
      </c>
      <c r="F1591" t="s">
        <v>99</v>
      </c>
      <c r="G1591" t="s">
        <v>37</v>
      </c>
      <c r="H1591" t="s">
        <v>175</v>
      </c>
      <c r="I1591" t="s">
        <v>29</v>
      </c>
      <c r="J1591" s="11">
        <v>4</v>
      </c>
      <c r="K1591" s="11">
        <v>899</v>
      </c>
      <c r="L1591" s="6">
        <v>0</v>
      </c>
      <c r="M1591" s="10">
        <v>899</v>
      </c>
      <c r="N1591">
        <v>3596</v>
      </c>
      <c r="O1591">
        <v>1600</v>
      </c>
      <c r="P1591">
        <v>60</v>
      </c>
      <c r="Q1591">
        <v>1996</v>
      </c>
      <c r="R1591" t="s">
        <v>30</v>
      </c>
      <c r="S1591" t="s">
        <v>78</v>
      </c>
      <c r="T1591" t="s">
        <v>57</v>
      </c>
      <c r="U1591">
        <v>5</v>
      </c>
      <c r="V1591">
        <v>5</v>
      </c>
    </row>
    <row r="1592" spans="1:22" x14ac:dyDescent="0.3">
      <c r="A1592" t="s">
        <v>2151</v>
      </c>
      <c r="B1592" s="8">
        <v>45822</v>
      </c>
      <c r="C1592" t="s">
        <v>190</v>
      </c>
      <c r="D1592" t="s">
        <v>64</v>
      </c>
      <c r="E1592" t="s">
        <v>81</v>
      </c>
      <c r="F1592" t="s">
        <v>123</v>
      </c>
      <c r="G1592" t="s">
        <v>27</v>
      </c>
      <c r="H1592" t="s">
        <v>28</v>
      </c>
      <c r="I1592" t="s">
        <v>29</v>
      </c>
      <c r="J1592" s="11">
        <v>1</v>
      </c>
      <c r="K1592" s="11">
        <v>6499</v>
      </c>
      <c r="L1592" s="6">
        <v>0.05</v>
      </c>
      <c r="M1592" s="10">
        <v>6174.05</v>
      </c>
      <c r="N1592">
        <v>0</v>
      </c>
      <c r="O1592">
        <v>3900</v>
      </c>
      <c r="P1592">
        <v>120</v>
      </c>
      <c r="Q1592">
        <v>-3900</v>
      </c>
      <c r="R1592" t="s">
        <v>109</v>
      </c>
      <c r="S1592" t="s">
        <v>78</v>
      </c>
      <c r="T1592" t="s">
        <v>40</v>
      </c>
      <c r="U1592">
        <v>4</v>
      </c>
      <c r="V1592" s="2"/>
    </row>
    <row r="1593" spans="1:22" x14ac:dyDescent="0.3">
      <c r="A1593" t="s">
        <v>2152</v>
      </c>
      <c r="B1593" s="8">
        <v>45822</v>
      </c>
      <c r="C1593" t="s">
        <v>400</v>
      </c>
      <c r="D1593" t="s">
        <v>24</v>
      </c>
      <c r="E1593" t="s">
        <v>50</v>
      </c>
      <c r="F1593" t="s">
        <v>51</v>
      </c>
      <c r="G1593" t="s">
        <v>37</v>
      </c>
      <c r="H1593" t="s">
        <v>116</v>
      </c>
      <c r="I1593" t="s">
        <v>29</v>
      </c>
      <c r="J1593" s="11">
        <v>1</v>
      </c>
      <c r="K1593" s="11">
        <v>3999</v>
      </c>
      <c r="L1593" s="6">
        <v>0.05</v>
      </c>
      <c r="M1593" s="10">
        <v>3799.05</v>
      </c>
      <c r="N1593">
        <v>3799.05</v>
      </c>
      <c r="O1593">
        <v>2300</v>
      </c>
      <c r="P1593">
        <v>80</v>
      </c>
      <c r="Q1593">
        <v>1499.05</v>
      </c>
      <c r="R1593" t="s">
        <v>30</v>
      </c>
      <c r="S1593" t="s">
        <v>46</v>
      </c>
      <c r="T1593" t="s">
        <v>57</v>
      </c>
      <c r="U1593">
        <v>4</v>
      </c>
      <c r="V1593">
        <v>5</v>
      </c>
    </row>
    <row r="1594" spans="1:22" x14ac:dyDescent="0.3">
      <c r="A1594" t="s">
        <v>2153</v>
      </c>
      <c r="B1594" s="8">
        <v>45822</v>
      </c>
      <c r="C1594" t="s">
        <v>104</v>
      </c>
      <c r="D1594" t="s">
        <v>64</v>
      </c>
      <c r="E1594" t="s">
        <v>35</v>
      </c>
      <c r="F1594" t="s">
        <v>208</v>
      </c>
      <c r="G1594" t="s">
        <v>27</v>
      </c>
      <c r="H1594" t="s">
        <v>155</v>
      </c>
      <c r="I1594" t="s">
        <v>39</v>
      </c>
      <c r="J1594" s="11">
        <v>2</v>
      </c>
      <c r="K1594" s="11">
        <v>1899</v>
      </c>
      <c r="L1594" s="6">
        <v>0.2</v>
      </c>
      <c r="M1594" s="10">
        <v>1519.2</v>
      </c>
      <c r="N1594">
        <v>3038.4</v>
      </c>
      <c r="O1594">
        <v>1900</v>
      </c>
      <c r="P1594">
        <v>40</v>
      </c>
      <c r="Q1594">
        <v>1138.4000000000001</v>
      </c>
      <c r="R1594" t="s">
        <v>30</v>
      </c>
      <c r="S1594" t="s">
        <v>52</v>
      </c>
      <c r="T1594" t="s">
        <v>40</v>
      </c>
      <c r="U1594">
        <v>3</v>
      </c>
      <c r="V1594">
        <v>3</v>
      </c>
    </row>
    <row r="1595" spans="1:22" x14ac:dyDescent="0.3">
      <c r="A1595" t="s">
        <v>2154</v>
      </c>
      <c r="B1595" s="8">
        <v>45822</v>
      </c>
      <c r="C1595" t="s">
        <v>780</v>
      </c>
      <c r="D1595" t="s">
        <v>24</v>
      </c>
      <c r="E1595" t="s">
        <v>69</v>
      </c>
      <c r="F1595" t="s">
        <v>77</v>
      </c>
      <c r="G1595" t="s">
        <v>37</v>
      </c>
      <c r="H1595" t="s">
        <v>89</v>
      </c>
      <c r="I1595" t="s">
        <v>90</v>
      </c>
      <c r="J1595" s="11">
        <v>1</v>
      </c>
      <c r="K1595" s="11">
        <v>999</v>
      </c>
      <c r="L1595" s="6">
        <v>0.05</v>
      </c>
      <c r="M1595" s="10">
        <v>949.05</v>
      </c>
      <c r="N1595">
        <v>949.05</v>
      </c>
      <c r="O1595">
        <v>480</v>
      </c>
      <c r="P1595">
        <v>40</v>
      </c>
      <c r="Q1595">
        <v>469.05</v>
      </c>
      <c r="R1595" t="s">
        <v>30</v>
      </c>
      <c r="S1595" t="s">
        <v>72</v>
      </c>
      <c r="T1595" t="s">
        <v>57</v>
      </c>
      <c r="U1595">
        <v>4</v>
      </c>
      <c r="V1595">
        <v>4</v>
      </c>
    </row>
    <row r="1596" spans="1:22" x14ac:dyDescent="0.3">
      <c r="A1596" t="s">
        <v>2155</v>
      </c>
      <c r="B1596" s="8">
        <v>45822</v>
      </c>
      <c r="C1596" t="s">
        <v>338</v>
      </c>
      <c r="D1596" t="s">
        <v>64</v>
      </c>
      <c r="E1596" t="s">
        <v>35</v>
      </c>
      <c r="F1596" t="s">
        <v>249</v>
      </c>
      <c r="G1596" t="s">
        <v>27</v>
      </c>
      <c r="H1596" t="s">
        <v>83</v>
      </c>
      <c r="I1596" t="s">
        <v>84</v>
      </c>
      <c r="J1596" s="11">
        <v>1</v>
      </c>
      <c r="K1596" s="11">
        <v>1599</v>
      </c>
      <c r="L1596" s="6">
        <v>0.15</v>
      </c>
      <c r="M1596" s="10">
        <v>1359.15</v>
      </c>
      <c r="N1596">
        <v>271.83</v>
      </c>
      <c r="O1596">
        <v>850</v>
      </c>
      <c r="P1596">
        <v>120</v>
      </c>
      <c r="Q1596">
        <v>-578.16999999999996</v>
      </c>
      <c r="R1596" t="s">
        <v>93</v>
      </c>
      <c r="S1596" t="s">
        <v>78</v>
      </c>
      <c r="T1596" t="s">
        <v>57</v>
      </c>
      <c r="U1596">
        <v>4</v>
      </c>
      <c r="V1596" s="1"/>
    </row>
    <row r="1597" spans="1:22" x14ac:dyDescent="0.3">
      <c r="A1597" t="s">
        <v>2156</v>
      </c>
      <c r="B1597" s="8">
        <v>45822</v>
      </c>
      <c r="C1597" t="s">
        <v>181</v>
      </c>
      <c r="D1597" t="s">
        <v>24</v>
      </c>
      <c r="E1597" t="s">
        <v>35</v>
      </c>
      <c r="F1597" t="s">
        <v>249</v>
      </c>
      <c r="G1597" t="s">
        <v>37</v>
      </c>
      <c r="H1597" t="s">
        <v>71</v>
      </c>
      <c r="I1597" t="s">
        <v>66</v>
      </c>
      <c r="J1597" s="11">
        <v>1</v>
      </c>
      <c r="K1597" s="11">
        <v>1799</v>
      </c>
      <c r="L1597" s="6">
        <v>0.15</v>
      </c>
      <c r="M1597" s="10">
        <v>1529.15</v>
      </c>
      <c r="N1597">
        <v>1529.15</v>
      </c>
      <c r="O1597">
        <v>1050</v>
      </c>
      <c r="P1597">
        <v>40</v>
      </c>
      <c r="Q1597">
        <v>479.15</v>
      </c>
      <c r="R1597" t="s">
        <v>30</v>
      </c>
      <c r="S1597" t="s">
        <v>46</v>
      </c>
      <c r="T1597" t="s">
        <v>47</v>
      </c>
      <c r="U1597">
        <v>4</v>
      </c>
      <c r="V1597">
        <v>2</v>
      </c>
    </row>
    <row r="1598" spans="1:22" x14ac:dyDescent="0.3">
      <c r="A1598" t="s">
        <v>2157</v>
      </c>
      <c r="B1598" s="8">
        <v>45822</v>
      </c>
      <c r="C1598" t="s">
        <v>955</v>
      </c>
      <c r="D1598" t="s">
        <v>24</v>
      </c>
      <c r="E1598" t="s">
        <v>69</v>
      </c>
      <c r="F1598" t="s">
        <v>88</v>
      </c>
      <c r="G1598" t="s">
        <v>37</v>
      </c>
      <c r="H1598" t="s">
        <v>129</v>
      </c>
      <c r="I1598" t="s">
        <v>84</v>
      </c>
      <c r="J1598" s="11">
        <v>1</v>
      </c>
      <c r="K1598" s="11">
        <v>799</v>
      </c>
      <c r="L1598" s="6">
        <v>0.05</v>
      </c>
      <c r="M1598" s="10">
        <v>759.05</v>
      </c>
      <c r="N1598">
        <v>759.05</v>
      </c>
      <c r="O1598">
        <v>420</v>
      </c>
      <c r="P1598">
        <v>100</v>
      </c>
      <c r="Q1598">
        <v>339.05</v>
      </c>
      <c r="R1598" t="s">
        <v>30</v>
      </c>
      <c r="S1598" t="s">
        <v>72</v>
      </c>
      <c r="T1598" t="s">
        <v>32</v>
      </c>
      <c r="U1598">
        <v>4</v>
      </c>
      <c r="V1598">
        <v>6</v>
      </c>
    </row>
    <row r="1599" spans="1:22" x14ac:dyDescent="0.3">
      <c r="A1599" t="s">
        <v>2158</v>
      </c>
      <c r="B1599" s="8">
        <v>45823</v>
      </c>
      <c r="C1599" t="s">
        <v>137</v>
      </c>
      <c r="D1599" t="s">
        <v>64</v>
      </c>
      <c r="E1599" t="s">
        <v>35</v>
      </c>
      <c r="F1599" t="s">
        <v>60</v>
      </c>
      <c r="G1599" t="s">
        <v>37</v>
      </c>
      <c r="H1599" t="s">
        <v>28</v>
      </c>
      <c r="I1599" t="s">
        <v>29</v>
      </c>
      <c r="J1599" s="11">
        <v>1</v>
      </c>
      <c r="K1599" s="11">
        <v>6499</v>
      </c>
      <c r="L1599" s="6">
        <v>0</v>
      </c>
      <c r="M1599" s="10">
        <v>6499</v>
      </c>
      <c r="N1599">
        <v>6499</v>
      </c>
      <c r="O1599">
        <v>3900</v>
      </c>
      <c r="P1599">
        <v>60</v>
      </c>
      <c r="Q1599">
        <v>2599</v>
      </c>
      <c r="R1599" t="s">
        <v>30</v>
      </c>
      <c r="S1599" t="s">
        <v>52</v>
      </c>
      <c r="T1599" t="s">
        <v>40</v>
      </c>
      <c r="U1599">
        <v>5</v>
      </c>
      <c r="V1599">
        <v>5</v>
      </c>
    </row>
    <row r="1600" spans="1:22" x14ac:dyDescent="0.3">
      <c r="A1600" t="s">
        <v>2159</v>
      </c>
      <c r="B1600" s="8">
        <v>45823</v>
      </c>
      <c r="C1600" t="s">
        <v>980</v>
      </c>
      <c r="D1600" t="s">
        <v>43</v>
      </c>
      <c r="E1600" t="s">
        <v>81</v>
      </c>
      <c r="F1600" t="s">
        <v>123</v>
      </c>
      <c r="G1600" t="s">
        <v>44</v>
      </c>
      <c r="H1600" t="s">
        <v>83</v>
      </c>
      <c r="I1600" t="s">
        <v>84</v>
      </c>
      <c r="J1600" s="11">
        <v>1</v>
      </c>
      <c r="K1600" s="11">
        <v>1599</v>
      </c>
      <c r="L1600" s="6">
        <v>0.1</v>
      </c>
      <c r="M1600" s="10">
        <v>1439.1</v>
      </c>
      <c r="N1600">
        <v>1439.1</v>
      </c>
      <c r="O1600">
        <v>850</v>
      </c>
      <c r="P1600">
        <v>40</v>
      </c>
      <c r="Q1600">
        <v>589.1</v>
      </c>
      <c r="R1600" t="s">
        <v>30</v>
      </c>
      <c r="S1600" t="s">
        <v>31</v>
      </c>
      <c r="T1600" t="s">
        <v>32</v>
      </c>
      <c r="U1600">
        <v>5</v>
      </c>
      <c r="V1600">
        <v>1</v>
      </c>
    </row>
    <row r="1601" spans="1:22" x14ac:dyDescent="0.3">
      <c r="A1601" t="s">
        <v>2160</v>
      </c>
      <c r="B1601" s="8">
        <v>45823</v>
      </c>
      <c r="C1601" t="s">
        <v>488</v>
      </c>
      <c r="D1601" t="s">
        <v>24</v>
      </c>
      <c r="E1601" t="s">
        <v>69</v>
      </c>
      <c r="F1601" t="s">
        <v>99</v>
      </c>
      <c r="G1601" t="s">
        <v>44</v>
      </c>
      <c r="H1601" t="s">
        <v>168</v>
      </c>
      <c r="I1601" t="s">
        <v>84</v>
      </c>
      <c r="J1601" s="11">
        <v>2</v>
      </c>
      <c r="K1601" s="11">
        <v>2499</v>
      </c>
      <c r="L1601" s="6">
        <v>0.05</v>
      </c>
      <c r="M1601" s="10">
        <v>2374.0500000000002</v>
      </c>
      <c r="N1601">
        <v>4748.1000000000004</v>
      </c>
      <c r="O1601">
        <v>2900</v>
      </c>
      <c r="P1601">
        <v>120</v>
      </c>
      <c r="Q1601">
        <v>1848.1</v>
      </c>
      <c r="R1601" t="s">
        <v>30</v>
      </c>
      <c r="S1601" t="s">
        <v>52</v>
      </c>
      <c r="T1601" t="s">
        <v>32</v>
      </c>
      <c r="U1601">
        <v>5</v>
      </c>
      <c r="V1601">
        <v>5</v>
      </c>
    </row>
    <row r="1602" spans="1:22" x14ac:dyDescent="0.3">
      <c r="A1602" t="s">
        <v>2161</v>
      </c>
      <c r="B1602" s="8">
        <v>45823</v>
      </c>
      <c r="C1602" t="s">
        <v>2162</v>
      </c>
      <c r="D1602" t="s">
        <v>64</v>
      </c>
      <c r="E1602" t="s">
        <v>81</v>
      </c>
      <c r="F1602" t="s">
        <v>102</v>
      </c>
      <c r="G1602" t="s">
        <v>27</v>
      </c>
      <c r="H1602" t="s">
        <v>116</v>
      </c>
      <c r="I1602" t="s">
        <v>29</v>
      </c>
      <c r="J1602" s="11">
        <v>1</v>
      </c>
      <c r="K1602" s="11">
        <v>3999</v>
      </c>
      <c r="L1602" s="6">
        <v>0.25</v>
      </c>
      <c r="M1602" s="10">
        <v>2999.25</v>
      </c>
      <c r="N1602">
        <v>2999.25</v>
      </c>
      <c r="O1602">
        <v>2300</v>
      </c>
      <c r="P1602">
        <v>60</v>
      </c>
      <c r="Q1602">
        <v>699.25</v>
      </c>
      <c r="R1602" t="s">
        <v>30</v>
      </c>
      <c r="S1602" t="s">
        <v>52</v>
      </c>
      <c r="T1602" t="s">
        <v>61</v>
      </c>
      <c r="U1602">
        <v>5</v>
      </c>
      <c r="V1602">
        <v>5</v>
      </c>
    </row>
    <row r="1603" spans="1:22" x14ac:dyDescent="0.3">
      <c r="A1603" t="s">
        <v>2163</v>
      </c>
      <c r="B1603" s="8">
        <v>45823</v>
      </c>
      <c r="C1603" t="s">
        <v>419</v>
      </c>
      <c r="D1603" t="s">
        <v>43</v>
      </c>
      <c r="E1603" t="s">
        <v>81</v>
      </c>
      <c r="F1603" t="s">
        <v>102</v>
      </c>
      <c r="G1603" t="s">
        <v>37</v>
      </c>
      <c r="H1603" t="s">
        <v>38</v>
      </c>
      <c r="I1603" t="s">
        <v>39</v>
      </c>
      <c r="J1603" s="11">
        <v>1</v>
      </c>
      <c r="K1603" s="11">
        <v>1299</v>
      </c>
      <c r="L1603" s="6">
        <v>0.05</v>
      </c>
      <c r="M1603" s="10">
        <v>1234.05</v>
      </c>
      <c r="N1603">
        <v>1234.05</v>
      </c>
      <c r="O1603">
        <v>650</v>
      </c>
      <c r="P1603">
        <v>120</v>
      </c>
      <c r="Q1603">
        <v>584.04999999999995</v>
      </c>
      <c r="R1603" t="s">
        <v>30</v>
      </c>
      <c r="S1603" t="s">
        <v>31</v>
      </c>
      <c r="T1603" t="s">
        <v>32</v>
      </c>
      <c r="U1603">
        <v>5</v>
      </c>
      <c r="V1603">
        <v>7</v>
      </c>
    </row>
    <row r="1604" spans="1:22" x14ac:dyDescent="0.3">
      <c r="A1604" t="s">
        <v>2164</v>
      </c>
      <c r="B1604" s="8">
        <v>45823</v>
      </c>
      <c r="C1604" t="s">
        <v>290</v>
      </c>
      <c r="D1604" t="s">
        <v>24</v>
      </c>
      <c r="E1604" t="s">
        <v>81</v>
      </c>
      <c r="F1604" t="s">
        <v>126</v>
      </c>
      <c r="G1604" t="s">
        <v>44</v>
      </c>
      <c r="H1604" t="s">
        <v>71</v>
      </c>
      <c r="I1604" t="s">
        <v>66</v>
      </c>
      <c r="J1604" s="11">
        <v>1</v>
      </c>
      <c r="K1604" s="11">
        <v>1799</v>
      </c>
      <c r="L1604" s="6">
        <v>0.1</v>
      </c>
      <c r="M1604" s="10">
        <v>1619.1</v>
      </c>
      <c r="N1604">
        <v>323.82</v>
      </c>
      <c r="O1604">
        <v>1050</v>
      </c>
      <c r="P1604">
        <v>120</v>
      </c>
      <c r="Q1604">
        <v>-726.18</v>
      </c>
      <c r="R1604" t="s">
        <v>93</v>
      </c>
      <c r="S1604" t="s">
        <v>46</v>
      </c>
      <c r="T1604" t="s">
        <v>61</v>
      </c>
      <c r="U1604">
        <v>5</v>
      </c>
      <c r="V1604" s="1"/>
    </row>
    <row r="1605" spans="1:22" x14ac:dyDescent="0.3">
      <c r="A1605" t="s">
        <v>2165</v>
      </c>
      <c r="B1605" s="8">
        <v>45823</v>
      </c>
      <c r="C1605" t="s">
        <v>251</v>
      </c>
      <c r="D1605" t="s">
        <v>24</v>
      </c>
      <c r="E1605" t="s">
        <v>69</v>
      </c>
      <c r="F1605" t="s">
        <v>99</v>
      </c>
      <c r="G1605" t="s">
        <v>37</v>
      </c>
      <c r="H1605" t="s">
        <v>38</v>
      </c>
      <c r="I1605" t="s">
        <v>39</v>
      </c>
      <c r="J1605" s="11">
        <v>2</v>
      </c>
      <c r="K1605" s="11">
        <v>1299</v>
      </c>
      <c r="L1605" s="6">
        <v>0</v>
      </c>
      <c r="M1605" s="10">
        <v>1299</v>
      </c>
      <c r="N1605">
        <v>2598</v>
      </c>
      <c r="O1605">
        <v>1300</v>
      </c>
      <c r="P1605">
        <v>60</v>
      </c>
      <c r="Q1605">
        <v>1298</v>
      </c>
      <c r="R1605" t="s">
        <v>30</v>
      </c>
      <c r="S1605" t="s">
        <v>52</v>
      </c>
      <c r="T1605" t="s">
        <v>57</v>
      </c>
      <c r="U1605">
        <v>4</v>
      </c>
      <c r="V1605">
        <v>7</v>
      </c>
    </row>
    <row r="1606" spans="1:22" x14ac:dyDescent="0.3">
      <c r="A1606" t="s">
        <v>2166</v>
      </c>
      <c r="B1606" s="8">
        <v>45823</v>
      </c>
      <c r="C1606" t="s">
        <v>1206</v>
      </c>
      <c r="D1606" t="s">
        <v>43</v>
      </c>
      <c r="E1606" t="s">
        <v>50</v>
      </c>
      <c r="F1606" t="s">
        <v>55</v>
      </c>
      <c r="G1606" t="s">
        <v>27</v>
      </c>
      <c r="H1606" t="s">
        <v>168</v>
      </c>
      <c r="I1606" t="s">
        <v>84</v>
      </c>
      <c r="J1606" s="11">
        <v>1</v>
      </c>
      <c r="K1606" s="11">
        <v>2499</v>
      </c>
      <c r="L1606" s="6">
        <v>0.15</v>
      </c>
      <c r="M1606" s="10">
        <v>2124.15</v>
      </c>
      <c r="N1606">
        <v>424.83</v>
      </c>
      <c r="O1606">
        <v>1450</v>
      </c>
      <c r="P1606">
        <v>100</v>
      </c>
      <c r="Q1606">
        <v>-1025.17</v>
      </c>
      <c r="R1606" t="s">
        <v>93</v>
      </c>
      <c r="S1606" t="s">
        <v>46</v>
      </c>
      <c r="T1606" t="s">
        <v>61</v>
      </c>
      <c r="U1606">
        <v>5</v>
      </c>
      <c r="V1606" s="1"/>
    </row>
    <row r="1607" spans="1:22" x14ac:dyDescent="0.3">
      <c r="A1607" t="s">
        <v>2167</v>
      </c>
      <c r="B1607" s="8">
        <v>45823</v>
      </c>
      <c r="C1607" t="s">
        <v>2123</v>
      </c>
      <c r="D1607" t="s">
        <v>24</v>
      </c>
      <c r="E1607" t="s">
        <v>50</v>
      </c>
      <c r="F1607" t="s">
        <v>51</v>
      </c>
      <c r="G1607" t="s">
        <v>44</v>
      </c>
      <c r="H1607" t="s">
        <v>83</v>
      </c>
      <c r="I1607" t="s">
        <v>84</v>
      </c>
      <c r="J1607" s="11">
        <v>1</v>
      </c>
      <c r="K1607" s="11">
        <v>1599</v>
      </c>
      <c r="L1607" s="6">
        <v>0</v>
      </c>
      <c r="M1607" s="10">
        <v>1599</v>
      </c>
      <c r="N1607">
        <v>0</v>
      </c>
      <c r="O1607">
        <v>850</v>
      </c>
      <c r="P1607">
        <v>60</v>
      </c>
      <c r="Q1607">
        <v>-850</v>
      </c>
      <c r="R1607" t="s">
        <v>109</v>
      </c>
      <c r="S1607" t="s">
        <v>46</v>
      </c>
      <c r="T1607" t="s">
        <v>47</v>
      </c>
      <c r="U1607">
        <v>5</v>
      </c>
      <c r="V1607" s="2"/>
    </row>
    <row r="1608" spans="1:22" x14ac:dyDescent="0.3">
      <c r="A1608" t="s">
        <v>2168</v>
      </c>
      <c r="B1608" s="8">
        <v>45823</v>
      </c>
      <c r="C1608" t="s">
        <v>336</v>
      </c>
      <c r="D1608" t="s">
        <v>24</v>
      </c>
      <c r="E1608" t="s">
        <v>50</v>
      </c>
      <c r="F1608" t="s">
        <v>108</v>
      </c>
      <c r="G1608" t="s">
        <v>37</v>
      </c>
      <c r="H1608" t="s">
        <v>175</v>
      </c>
      <c r="I1608" t="s">
        <v>29</v>
      </c>
      <c r="J1608" s="11">
        <v>2</v>
      </c>
      <c r="K1608" s="11">
        <v>899</v>
      </c>
      <c r="L1608" s="6">
        <v>0.15</v>
      </c>
      <c r="M1608" s="10">
        <v>764.15</v>
      </c>
      <c r="N1608">
        <v>1528.3</v>
      </c>
      <c r="O1608">
        <v>800</v>
      </c>
      <c r="P1608">
        <v>100</v>
      </c>
      <c r="Q1608">
        <v>728.3</v>
      </c>
      <c r="R1608" t="s">
        <v>30</v>
      </c>
      <c r="S1608" t="s">
        <v>72</v>
      </c>
      <c r="T1608" t="s">
        <v>40</v>
      </c>
      <c r="U1608">
        <v>5</v>
      </c>
      <c r="V1608">
        <v>4</v>
      </c>
    </row>
    <row r="1609" spans="1:22" x14ac:dyDescent="0.3">
      <c r="A1609" t="s">
        <v>2169</v>
      </c>
      <c r="B1609" s="8">
        <v>45824</v>
      </c>
      <c r="C1609" t="s">
        <v>338</v>
      </c>
      <c r="D1609" t="s">
        <v>64</v>
      </c>
      <c r="E1609" t="s">
        <v>81</v>
      </c>
      <c r="F1609" t="s">
        <v>123</v>
      </c>
      <c r="G1609" t="s">
        <v>44</v>
      </c>
      <c r="H1609" t="s">
        <v>168</v>
      </c>
      <c r="I1609" t="s">
        <v>84</v>
      </c>
      <c r="J1609" s="11">
        <v>2</v>
      </c>
      <c r="K1609" s="11">
        <v>2499</v>
      </c>
      <c r="L1609" s="6">
        <v>0.2</v>
      </c>
      <c r="M1609" s="10">
        <v>1999.2</v>
      </c>
      <c r="N1609">
        <v>3998.4</v>
      </c>
      <c r="O1609">
        <v>2900</v>
      </c>
      <c r="P1609">
        <v>120</v>
      </c>
      <c r="Q1609">
        <v>1098.4000000000001</v>
      </c>
      <c r="R1609" t="s">
        <v>30</v>
      </c>
      <c r="S1609" t="s">
        <v>72</v>
      </c>
      <c r="T1609" t="s">
        <v>32</v>
      </c>
      <c r="U1609">
        <v>5</v>
      </c>
      <c r="V1609">
        <v>1</v>
      </c>
    </row>
    <row r="1610" spans="1:22" x14ac:dyDescent="0.3">
      <c r="A1610" t="s">
        <v>2170</v>
      </c>
      <c r="B1610" s="8">
        <v>45824</v>
      </c>
      <c r="C1610" t="s">
        <v>210</v>
      </c>
      <c r="D1610" t="s">
        <v>24</v>
      </c>
      <c r="E1610" t="s">
        <v>69</v>
      </c>
      <c r="F1610" t="s">
        <v>77</v>
      </c>
      <c r="G1610" t="s">
        <v>44</v>
      </c>
      <c r="H1610" t="s">
        <v>116</v>
      </c>
      <c r="I1610" t="s">
        <v>29</v>
      </c>
      <c r="J1610" s="11">
        <v>1</v>
      </c>
      <c r="K1610" s="11">
        <v>3999</v>
      </c>
      <c r="L1610" s="6">
        <v>0</v>
      </c>
      <c r="M1610" s="10">
        <v>3999</v>
      </c>
      <c r="N1610">
        <v>3999</v>
      </c>
      <c r="O1610">
        <v>2300</v>
      </c>
      <c r="P1610">
        <v>60</v>
      </c>
      <c r="Q1610">
        <v>1699</v>
      </c>
      <c r="R1610" t="s">
        <v>30</v>
      </c>
      <c r="S1610" t="s">
        <v>72</v>
      </c>
      <c r="T1610" t="s">
        <v>61</v>
      </c>
      <c r="U1610">
        <v>5</v>
      </c>
      <c r="V1610">
        <v>5</v>
      </c>
    </row>
    <row r="1611" spans="1:22" x14ac:dyDescent="0.3">
      <c r="A1611" t="s">
        <v>2171</v>
      </c>
      <c r="B1611" s="8">
        <v>45824</v>
      </c>
      <c r="C1611" t="s">
        <v>846</v>
      </c>
      <c r="D1611" t="s">
        <v>43</v>
      </c>
      <c r="E1611" t="s">
        <v>25</v>
      </c>
      <c r="F1611" t="s">
        <v>223</v>
      </c>
      <c r="G1611" t="s">
        <v>27</v>
      </c>
      <c r="H1611" t="s">
        <v>162</v>
      </c>
      <c r="I1611" t="s">
        <v>163</v>
      </c>
      <c r="J1611" s="11">
        <v>2</v>
      </c>
      <c r="K1611" s="11">
        <v>1199</v>
      </c>
      <c r="L1611" s="6">
        <v>0.05</v>
      </c>
      <c r="M1611" s="10">
        <v>1139.05</v>
      </c>
      <c r="N1611">
        <v>2278.1</v>
      </c>
      <c r="O1611">
        <v>1240</v>
      </c>
      <c r="P1611">
        <v>80</v>
      </c>
      <c r="Q1611">
        <v>1038.0999999999999</v>
      </c>
      <c r="R1611" t="s">
        <v>30</v>
      </c>
      <c r="S1611" t="s">
        <v>78</v>
      </c>
      <c r="T1611" t="s">
        <v>40</v>
      </c>
      <c r="U1611">
        <v>5</v>
      </c>
      <c r="V1611">
        <v>7</v>
      </c>
    </row>
    <row r="1612" spans="1:22" x14ac:dyDescent="0.3">
      <c r="A1612" t="s">
        <v>2172</v>
      </c>
      <c r="B1612" s="8">
        <v>45824</v>
      </c>
      <c r="C1612" t="s">
        <v>1194</v>
      </c>
      <c r="D1612" t="s">
        <v>24</v>
      </c>
      <c r="E1612" t="s">
        <v>69</v>
      </c>
      <c r="F1612" t="s">
        <v>70</v>
      </c>
      <c r="G1612" t="s">
        <v>27</v>
      </c>
      <c r="H1612" t="s">
        <v>83</v>
      </c>
      <c r="I1612" t="s">
        <v>84</v>
      </c>
      <c r="J1612" s="11">
        <v>2</v>
      </c>
      <c r="K1612" s="11">
        <v>1599</v>
      </c>
      <c r="L1612" s="6">
        <v>0.1</v>
      </c>
      <c r="M1612" s="10">
        <v>1439.1</v>
      </c>
      <c r="N1612">
        <v>0</v>
      </c>
      <c r="O1612">
        <v>1700</v>
      </c>
      <c r="P1612">
        <v>120</v>
      </c>
      <c r="Q1612">
        <v>-1700</v>
      </c>
      <c r="R1612" t="s">
        <v>109</v>
      </c>
      <c r="S1612" t="s">
        <v>72</v>
      </c>
      <c r="T1612" t="s">
        <v>32</v>
      </c>
      <c r="U1612">
        <v>4</v>
      </c>
      <c r="V1612" s="2"/>
    </row>
    <row r="1613" spans="1:22" x14ac:dyDescent="0.3">
      <c r="A1613" t="s">
        <v>2173</v>
      </c>
      <c r="B1613" s="8">
        <v>45824</v>
      </c>
      <c r="C1613" t="s">
        <v>598</v>
      </c>
      <c r="D1613" t="s">
        <v>24</v>
      </c>
      <c r="E1613" t="s">
        <v>50</v>
      </c>
      <c r="F1613" t="s">
        <v>105</v>
      </c>
      <c r="G1613" t="s">
        <v>27</v>
      </c>
      <c r="H1613" t="s">
        <v>28</v>
      </c>
      <c r="I1613" t="s">
        <v>29</v>
      </c>
      <c r="J1613" s="11">
        <v>1</v>
      </c>
      <c r="K1613" s="11">
        <v>6499</v>
      </c>
      <c r="L1613" s="6">
        <v>0.05</v>
      </c>
      <c r="M1613" s="10">
        <v>6174.05</v>
      </c>
      <c r="N1613">
        <v>6174.05</v>
      </c>
      <c r="O1613">
        <v>3900</v>
      </c>
      <c r="P1613">
        <v>60</v>
      </c>
      <c r="Q1613">
        <v>2274.0500000000002</v>
      </c>
      <c r="R1613" t="s">
        <v>30</v>
      </c>
      <c r="S1613" t="s">
        <v>31</v>
      </c>
      <c r="T1613" t="s">
        <v>57</v>
      </c>
      <c r="U1613">
        <v>5</v>
      </c>
      <c r="V1613">
        <v>6</v>
      </c>
    </row>
    <row r="1614" spans="1:22" x14ac:dyDescent="0.3">
      <c r="A1614" t="s">
        <v>2174</v>
      </c>
      <c r="B1614" s="8">
        <v>45824</v>
      </c>
      <c r="C1614" t="s">
        <v>598</v>
      </c>
      <c r="D1614" t="s">
        <v>43</v>
      </c>
      <c r="E1614" t="s">
        <v>50</v>
      </c>
      <c r="F1614" t="s">
        <v>105</v>
      </c>
      <c r="G1614" t="s">
        <v>27</v>
      </c>
      <c r="H1614" t="s">
        <v>129</v>
      </c>
      <c r="I1614" t="s">
        <v>84</v>
      </c>
      <c r="J1614" s="11">
        <v>1</v>
      </c>
      <c r="K1614" s="11">
        <v>799</v>
      </c>
      <c r="L1614" s="6">
        <v>0.05</v>
      </c>
      <c r="M1614" s="10">
        <v>759.05</v>
      </c>
      <c r="N1614">
        <v>759.05</v>
      </c>
      <c r="O1614">
        <v>420</v>
      </c>
      <c r="P1614">
        <v>100</v>
      </c>
      <c r="Q1614">
        <v>339.05</v>
      </c>
      <c r="R1614" t="s">
        <v>30</v>
      </c>
      <c r="S1614" t="s">
        <v>31</v>
      </c>
      <c r="T1614" t="s">
        <v>61</v>
      </c>
      <c r="U1614">
        <v>4</v>
      </c>
      <c r="V1614">
        <v>2</v>
      </c>
    </row>
    <row r="1615" spans="1:22" x14ac:dyDescent="0.3">
      <c r="A1615" t="s">
        <v>2175</v>
      </c>
      <c r="B1615" s="8">
        <v>45824</v>
      </c>
      <c r="C1615" t="s">
        <v>351</v>
      </c>
      <c r="D1615" t="s">
        <v>43</v>
      </c>
      <c r="E1615" t="s">
        <v>50</v>
      </c>
      <c r="F1615" t="s">
        <v>108</v>
      </c>
      <c r="G1615" t="s">
        <v>37</v>
      </c>
      <c r="H1615" t="s">
        <v>168</v>
      </c>
      <c r="I1615" t="s">
        <v>84</v>
      </c>
      <c r="J1615" s="11">
        <v>3</v>
      </c>
      <c r="K1615" s="11">
        <v>2499</v>
      </c>
      <c r="L1615" s="6">
        <v>0</v>
      </c>
      <c r="M1615" s="10">
        <v>2499</v>
      </c>
      <c r="N1615">
        <v>7497</v>
      </c>
      <c r="O1615">
        <v>4350</v>
      </c>
      <c r="P1615">
        <v>60</v>
      </c>
      <c r="Q1615">
        <v>3147</v>
      </c>
      <c r="R1615" t="s">
        <v>30</v>
      </c>
      <c r="S1615" t="s">
        <v>72</v>
      </c>
      <c r="T1615" t="s">
        <v>32</v>
      </c>
      <c r="U1615">
        <v>5</v>
      </c>
      <c r="V1615">
        <v>4</v>
      </c>
    </row>
    <row r="1616" spans="1:22" x14ac:dyDescent="0.3">
      <c r="A1616" t="s">
        <v>2176</v>
      </c>
      <c r="B1616" s="8">
        <v>45824</v>
      </c>
      <c r="C1616" t="s">
        <v>187</v>
      </c>
      <c r="D1616" t="s">
        <v>24</v>
      </c>
      <c r="E1616" t="s">
        <v>25</v>
      </c>
      <c r="F1616" t="s">
        <v>223</v>
      </c>
      <c r="G1616" t="s">
        <v>44</v>
      </c>
      <c r="H1616" t="s">
        <v>38</v>
      </c>
      <c r="I1616" t="s">
        <v>39</v>
      </c>
      <c r="J1616" s="11">
        <v>1</v>
      </c>
      <c r="K1616" s="11">
        <v>1299</v>
      </c>
      <c r="L1616" s="6">
        <v>0.1</v>
      </c>
      <c r="M1616" s="10">
        <v>1169.0999999999999</v>
      </c>
      <c r="N1616">
        <v>1169.0999999999999</v>
      </c>
      <c r="O1616">
        <v>650</v>
      </c>
      <c r="P1616">
        <v>40</v>
      </c>
      <c r="Q1616">
        <v>519.1</v>
      </c>
      <c r="R1616" t="s">
        <v>30</v>
      </c>
      <c r="S1616" t="s">
        <v>72</v>
      </c>
      <c r="T1616" t="s">
        <v>40</v>
      </c>
      <c r="U1616">
        <v>5</v>
      </c>
      <c r="V1616">
        <v>4</v>
      </c>
    </row>
    <row r="1617" spans="1:22" x14ac:dyDescent="0.3">
      <c r="A1617" t="s">
        <v>2177</v>
      </c>
      <c r="B1617" s="8">
        <v>45824</v>
      </c>
      <c r="C1617" t="s">
        <v>643</v>
      </c>
      <c r="D1617" t="s">
        <v>64</v>
      </c>
      <c r="E1617" t="s">
        <v>35</v>
      </c>
      <c r="F1617" t="s">
        <v>36</v>
      </c>
      <c r="G1617" t="s">
        <v>44</v>
      </c>
      <c r="H1617" t="s">
        <v>168</v>
      </c>
      <c r="I1617" t="s">
        <v>84</v>
      </c>
      <c r="J1617" s="11">
        <v>1</v>
      </c>
      <c r="K1617" s="11">
        <v>2499</v>
      </c>
      <c r="L1617" s="6">
        <v>0.15</v>
      </c>
      <c r="M1617" s="10">
        <v>2124.15</v>
      </c>
      <c r="N1617">
        <v>424.83</v>
      </c>
      <c r="O1617">
        <v>1450</v>
      </c>
      <c r="P1617">
        <v>120</v>
      </c>
      <c r="Q1617">
        <v>-1025.17</v>
      </c>
      <c r="R1617" t="s">
        <v>93</v>
      </c>
      <c r="S1617" t="s">
        <v>31</v>
      </c>
      <c r="T1617" t="s">
        <v>85</v>
      </c>
      <c r="U1617">
        <v>3</v>
      </c>
      <c r="V1617" s="1"/>
    </row>
    <row r="1618" spans="1:22" x14ac:dyDescent="0.3">
      <c r="A1618" t="s">
        <v>2178</v>
      </c>
      <c r="B1618" s="8">
        <v>45824</v>
      </c>
      <c r="C1618" t="s">
        <v>707</v>
      </c>
      <c r="D1618" t="s">
        <v>43</v>
      </c>
      <c r="E1618" t="s">
        <v>35</v>
      </c>
      <c r="F1618" t="s">
        <v>249</v>
      </c>
      <c r="G1618" t="s">
        <v>27</v>
      </c>
      <c r="H1618" t="s">
        <v>162</v>
      </c>
      <c r="I1618" t="s">
        <v>163</v>
      </c>
      <c r="J1618" s="11">
        <v>1</v>
      </c>
      <c r="K1618" s="11">
        <v>1199</v>
      </c>
      <c r="L1618" s="6">
        <v>0.25</v>
      </c>
      <c r="M1618" s="10">
        <v>899.25</v>
      </c>
      <c r="N1618">
        <v>899.25</v>
      </c>
      <c r="O1618">
        <v>620</v>
      </c>
      <c r="P1618">
        <v>60</v>
      </c>
      <c r="Q1618">
        <v>279.25</v>
      </c>
      <c r="R1618" t="s">
        <v>30</v>
      </c>
      <c r="S1618" t="s">
        <v>72</v>
      </c>
      <c r="T1618" t="s">
        <v>32</v>
      </c>
      <c r="U1618">
        <v>5</v>
      </c>
      <c r="V1618">
        <v>7</v>
      </c>
    </row>
    <row r="1619" spans="1:22" x14ac:dyDescent="0.3">
      <c r="A1619" t="s">
        <v>2179</v>
      </c>
      <c r="B1619" s="8">
        <v>45824</v>
      </c>
      <c r="C1619" t="s">
        <v>622</v>
      </c>
      <c r="D1619" t="s">
        <v>64</v>
      </c>
      <c r="E1619" t="s">
        <v>50</v>
      </c>
      <c r="F1619" t="s">
        <v>51</v>
      </c>
      <c r="G1619" t="s">
        <v>37</v>
      </c>
      <c r="H1619" t="s">
        <v>45</v>
      </c>
      <c r="I1619" t="s">
        <v>39</v>
      </c>
      <c r="J1619" s="11">
        <v>1</v>
      </c>
      <c r="K1619" s="11">
        <v>3499</v>
      </c>
      <c r="L1619" s="6">
        <v>0.05</v>
      </c>
      <c r="M1619" s="10">
        <v>3324.05</v>
      </c>
      <c r="N1619">
        <v>3324.05</v>
      </c>
      <c r="O1619">
        <v>2100</v>
      </c>
      <c r="P1619">
        <v>120</v>
      </c>
      <c r="Q1619">
        <v>1224.05</v>
      </c>
      <c r="R1619" t="s">
        <v>30</v>
      </c>
      <c r="S1619" t="s">
        <v>72</v>
      </c>
      <c r="T1619" t="s">
        <v>85</v>
      </c>
      <c r="U1619">
        <v>3</v>
      </c>
      <c r="V1619">
        <v>1</v>
      </c>
    </row>
    <row r="1620" spans="1:22" x14ac:dyDescent="0.3">
      <c r="A1620" t="s">
        <v>2180</v>
      </c>
      <c r="B1620" s="8">
        <v>45824</v>
      </c>
      <c r="C1620" t="s">
        <v>349</v>
      </c>
      <c r="D1620" t="s">
        <v>43</v>
      </c>
      <c r="E1620" t="s">
        <v>50</v>
      </c>
      <c r="F1620" t="s">
        <v>105</v>
      </c>
      <c r="G1620" t="s">
        <v>27</v>
      </c>
      <c r="H1620" t="s">
        <v>116</v>
      </c>
      <c r="I1620" t="s">
        <v>29</v>
      </c>
      <c r="J1620" s="11">
        <v>2</v>
      </c>
      <c r="K1620" s="11">
        <v>3999</v>
      </c>
      <c r="L1620" s="6">
        <v>0.15</v>
      </c>
      <c r="M1620" s="10">
        <v>3399.15</v>
      </c>
      <c r="N1620">
        <v>6798.3</v>
      </c>
      <c r="O1620">
        <v>4600</v>
      </c>
      <c r="P1620">
        <v>60</v>
      </c>
      <c r="Q1620">
        <v>2198.3000000000002</v>
      </c>
      <c r="R1620" t="s">
        <v>30</v>
      </c>
      <c r="S1620" t="s">
        <v>78</v>
      </c>
      <c r="T1620" t="s">
        <v>57</v>
      </c>
      <c r="U1620">
        <v>5</v>
      </c>
      <c r="V1620">
        <v>2</v>
      </c>
    </row>
    <row r="1621" spans="1:22" x14ac:dyDescent="0.3">
      <c r="A1621" t="s">
        <v>2181</v>
      </c>
      <c r="B1621" s="8">
        <v>45824</v>
      </c>
      <c r="C1621" t="s">
        <v>982</v>
      </c>
      <c r="D1621" t="s">
        <v>24</v>
      </c>
      <c r="E1621" t="s">
        <v>69</v>
      </c>
      <c r="F1621" t="s">
        <v>70</v>
      </c>
      <c r="G1621" t="s">
        <v>37</v>
      </c>
      <c r="H1621" t="s">
        <v>162</v>
      </c>
      <c r="I1621" t="s">
        <v>163</v>
      </c>
      <c r="J1621" s="11">
        <v>2</v>
      </c>
      <c r="K1621" s="11">
        <v>1199</v>
      </c>
      <c r="L1621" s="6">
        <v>0</v>
      </c>
      <c r="M1621" s="10">
        <v>1199</v>
      </c>
      <c r="N1621">
        <v>479.6</v>
      </c>
      <c r="O1621">
        <v>1240</v>
      </c>
      <c r="P1621">
        <v>100</v>
      </c>
      <c r="Q1621">
        <v>-760.4</v>
      </c>
      <c r="R1621" t="s">
        <v>93</v>
      </c>
      <c r="S1621" t="s">
        <v>72</v>
      </c>
      <c r="T1621" t="s">
        <v>85</v>
      </c>
      <c r="U1621">
        <v>4</v>
      </c>
      <c r="V1621" s="1"/>
    </row>
    <row r="1622" spans="1:22" x14ac:dyDescent="0.3">
      <c r="A1622" t="s">
        <v>2182</v>
      </c>
      <c r="B1622" s="8">
        <v>45824</v>
      </c>
      <c r="C1622" t="s">
        <v>2138</v>
      </c>
      <c r="D1622" t="s">
        <v>24</v>
      </c>
      <c r="E1622" t="s">
        <v>35</v>
      </c>
      <c r="F1622" t="s">
        <v>60</v>
      </c>
      <c r="G1622" t="s">
        <v>37</v>
      </c>
      <c r="H1622" t="s">
        <v>155</v>
      </c>
      <c r="I1622" t="s">
        <v>39</v>
      </c>
      <c r="J1622" s="11">
        <v>3</v>
      </c>
      <c r="K1622" s="11">
        <v>1899</v>
      </c>
      <c r="L1622" s="6">
        <v>0.05</v>
      </c>
      <c r="M1622" s="10">
        <v>1804.05</v>
      </c>
      <c r="N1622">
        <v>5412.15</v>
      </c>
      <c r="O1622">
        <v>2850</v>
      </c>
      <c r="P1622">
        <v>60</v>
      </c>
      <c r="Q1622">
        <v>2562.15</v>
      </c>
      <c r="R1622" t="s">
        <v>30</v>
      </c>
      <c r="S1622" t="s">
        <v>52</v>
      </c>
      <c r="T1622" t="s">
        <v>32</v>
      </c>
      <c r="U1622">
        <v>5</v>
      </c>
      <c r="V1622">
        <v>6</v>
      </c>
    </row>
    <row r="1623" spans="1:22" x14ac:dyDescent="0.3">
      <c r="A1623" t="s">
        <v>2183</v>
      </c>
      <c r="B1623" s="8">
        <v>45824</v>
      </c>
      <c r="C1623" t="s">
        <v>1430</v>
      </c>
      <c r="D1623" t="s">
        <v>43</v>
      </c>
      <c r="E1623" t="s">
        <v>50</v>
      </c>
      <c r="F1623" t="s">
        <v>108</v>
      </c>
      <c r="G1623" t="s">
        <v>37</v>
      </c>
      <c r="H1623" t="s">
        <v>155</v>
      </c>
      <c r="I1623" t="s">
        <v>39</v>
      </c>
      <c r="J1623" s="11">
        <v>1</v>
      </c>
      <c r="K1623" s="11">
        <v>1899</v>
      </c>
      <c r="L1623" s="6">
        <v>0.25</v>
      </c>
      <c r="M1623" s="10">
        <v>1424.25</v>
      </c>
      <c r="N1623">
        <v>1424.25</v>
      </c>
      <c r="O1623">
        <v>950</v>
      </c>
      <c r="P1623">
        <v>60</v>
      </c>
      <c r="Q1623">
        <v>474.25</v>
      </c>
      <c r="R1623" t="s">
        <v>30</v>
      </c>
      <c r="S1623" t="s">
        <v>78</v>
      </c>
      <c r="T1623" t="s">
        <v>61</v>
      </c>
      <c r="U1623">
        <v>5</v>
      </c>
      <c r="V1623">
        <v>2</v>
      </c>
    </row>
    <row r="1624" spans="1:22" x14ac:dyDescent="0.3">
      <c r="A1624" t="s">
        <v>2184</v>
      </c>
      <c r="B1624" s="8">
        <v>45824</v>
      </c>
      <c r="C1624" t="s">
        <v>101</v>
      </c>
      <c r="D1624" t="s">
        <v>24</v>
      </c>
      <c r="E1624" t="s">
        <v>25</v>
      </c>
      <c r="F1624" t="s">
        <v>199</v>
      </c>
      <c r="G1624" t="s">
        <v>44</v>
      </c>
      <c r="H1624" t="s">
        <v>129</v>
      </c>
      <c r="I1624" t="s">
        <v>84</v>
      </c>
      <c r="J1624" s="11">
        <v>1</v>
      </c>
      <c r="K1624" s="11">
        <v>799</v>
      </c>
      <c r="L1624" s="6">
        <v>0.05</v>
      </c>
      <c r="M1624" s="10">
        <v>759.05</v>
      </c>
      <c r="N1624">
        <v>151.81</v>
      </c>
      <c r="O1624">
        <v>420</v>
      </c>
      <c r="P1624">
        <v>80</v>
      </c>
      <c r="Q1624">
        <v>-268.19</v>
      </c>
      <c r="R1624" t="s">
        <v>93</v>
      </c>
      <c r="S1624" t="s">
        <v>72</v>
      </c>
      <c r="T1624" t="s">
        <v>85</v>
      </c>
      <c r="U1624">
        <v>5</v>
      </c>
      <c r="V1624" s="1"/>
    </row>
    <row r="1625" spans="1:22" x14ac:dyDescent="0.3">
      <c r="A1625" t="s">
        <v>2185</v>
      </c>
      <c r="B1625" s="8">
        <v>45824</v>
      </c>
      <c r="C1625" t="s">
        <v>2186</v>
      </c>
      <c r="D1625" t="s">
        <v>24</v>
      </c>
      <c r="E1625" t="s">
        <v>35</v>
      </c>
      <c r="F1625" t="s">
        <v>208</v>
      </c>
      <c r="G1625" t="s">
        <v>44</v>
      </c>
      <c r="H1625" t="s">
        <v>155</v>
      </c>
      <c r="I1625" t="s">
        <v>39</v>
      </c>
      <c r="J1625" s="11">
        <v>2</v>
      </c>
      <c r="K1625" s="11">
        <v>1899</v>
      </c>
      <c r="L1625" s="6">
        <v>0.05</v>
      </c>
      <c r="M1625" s="10">
        <v>1804.05</v>
      </c>
      <c r="N1625">
        <v>0</v>
      </c>
      <c r="O1625">
        <v>1900</v>
      </c>
      <c r="P1625">
        <v>60</v>
      </c>
      <c r="Q1625">
        <v>-1900</v>
      </c>
      <c r="R1625" t="s">
        <v>109</v>
      </c>
      <c r="S1625" t="s">
        <v>31</v>
      </c>
      <c r="T1625" t="s">
        <v>85</v>
      </c>
      <c r="U1625">
        <v>3</v>
      </c>
      <c r="V1625" s="2"/>
    </row>
    <row r="1626" spans="1:22" x14ac:dyDescent="0.3">
      <c r="A1626" t="s">
        <v>2187</v>
      </c>
      <c r="B1626" s="8">
        <v>45824</v>
      </c>
      <c r="C1626" t="s">
        <v>920</v>
      </c>
      <c r="D1626" t="s">
        <v>24</v>
      </c>
      <c r="E1626" t="s">
        <v>81</v>
      </c>
      <c r="F1626" t="s">
        <v>102</v>
      </c>
      <c r="G1626" t="s">
        <v>44</v>
      </c>
      <c r="H1626" t="s">
        <v>65</v>
      </c>
      <c r="I1626" t="s">
        <v>66</v>
      </c>
      <c r="J1626" s="11">
        <v>1</v>
      </c>
      <c r="K1626" s="11">
        <v>2999</v>
      </c>
      <c r="L1626" s="6">
        <v>0.2</v>
      </c>
      <c r="M1626" s="10">
        <v>2399.1999999999998</v>
      </c>
      <c r="N1626">
        <v>2399.1999999999998</v>
      </c>
      <c r="O1626">
        <v>1700</v>
      </c>
      <c r="P1626">
        <v>100</v>
      </c>
      <c r="Q1626">
        <v>699.2</v>
      </c>
      <c r="R1626" t="s">
        <v>30</v>
      </c>
      <c r="S1626" t="s">
        <v>78</v>
      </c>
      <c r="T1626" t="s">
        <v>40</v>
      </c>
      <c r="U1626">
        <v>4</v>
      </c>
      <c r="V1626">
        <v>5</v>
      </c>
    </row>
    <row r="1627" spans="1:22" x14ac:dyDescent="0.3">
      <c r="A1627" t="s">
        <v>2188</v>
      </c>
      <c r="B1627" s="8">
        <v>45825</v>
      </c>
      <c r="C1627" t="s">
        <v>523</v>
      </c>
      <c r="D1627" t="s">
        <v>24</v>
      </c>
      <c r="E1627" t="s">
        <v>35</v>
      </c>
      <c r="F1627" t="s">
        <v>249</v>
      </c>
      <c r="G1627" t="s">
        <v>27</v>
      </c>
      <c r="H1627" t="s">
        <v>175</v>
      </c>
      <c r="I1627" t="s">
        <v>29</v>
      </c>
      <c r="J1627" s="11">
        <v>2</v>
      </c>
      <c r="K1627" s="11">
        <v>899</v>
      </c>
      <c r="L1627" s="6">
        <v>0.1</v>
      </c>
      <c r="M1627" s="10">
        <v>809.1</v>
      </c>
      <c r="N1627">
        <v>1618.2</v>
      </c>
      <c r="O1627">
        <v>800</v>
      </c>
      <c r="P1627">
        <v>80</v>
      </c>
      <c r="Q1627">
        <v>818.2</v>
      </c>
      <c r="R1627" t="s">
        <v>30</v>
      </c>
      <c r="S1627" t="s">
        <v>31</v>
      </c>
      <c r="T1627" t="s">
        <v>47</v>
      </c>
      <c r="U1627">
        <v>4</v>
      </c>
      <c r="V1627">
        <v>1</v>
      </c>
    </row>
    <row r="1628" spans="1:22" x14ac:dyDescent="0.3">
      <c r="A1628" t="s">
        <v>2189</v>
      </c>
      <c r="B1628" s="8">
        <v>45825</v>
      </c>
      <c r="C1628" t="s">
        <v>1474</v>
      </c>
      <c r="D1628" t="s">
        <v>24</v>
      </c>
      <c r="E1628" t="s">
        <v>81</v>
      </c>
      <c r="F1628" t="s">
        <v>82</v>
      </c>
      <c r="G1628" t="s">
        <v>37</v>
      </c>
      <c r="H1628" t="s">
        <v>116</v>
      </c>
      <c r="I1628" t="s">
        <v>29</v>
      </c>
      <c r="J1628" s="11">
        <v>1</v>
      </c>
      <c r="K1628" s="11">
        <v>3999</v>
      </c>
      <c r="L1628" s="6">
        <v>0.2</v>
      </c>
      <c r="M1628" s="10">
        <v>3199.2</v>
      </c>
      <c r="N1628">
        <v>3199.2</v>
      </c>
      <c r="O1628">
        <v>2300</v>
      </c>
      <c r="P1628">
        <v>80</v>
      </c>
      <c r="Q1628">
        <v>899.2</v>
      </c>
      <c r="R1628" t="s">
        <v>30</v>
      </c>
      <c r="S1628" t="s">
        <v>78</v>
      </c>
      <c r="T1628" t="s">
        <v>47</v>
      </c>
      <c r="U1628">
        <v>4</v>
      </c>
      <c r="V1628">
        <v>7</v>
      </c>
    </row>
    <row r="1629" spans="1:22" x14ac:dyDescent="0.3">
      <c r="A1629" t="s">
        <v>2190</v>
      </c>
      <c r="B1629" s="8">
        <v>45825</v>
      </c>
      <c r="C1629" t="s">
        <v>2191</v>
      </c>
      <c r="D1629" t="s">
        <v>24</v>
      </c>
      <c r="E1629" t="s">
        <v>69</v>
      </c>
      <c r="F1629" t="s">
        <v>77</v>
      </c>
      <c r="G1629" t="s">
        <v>44</v>
      </c>
      <c r="H1629" t="s">
        <v>89</v>
      </c>
      <c r="I1629" t="s">
        <v>90</v>
      </c>
      <c r="J1629" s="11">
        <v>1</v>
      </c>
      <c r="K1629" s="11">
        <v>999</v>
      </c>
      <c r="L1629" s="6">
        <v>0.2</v>
      </c>
      <c r="M1629" s="10">
        <v>799.2</v>
      </c>
      <c r="N1629">
        <v>799.2</v>
      </c>
      <c r="O1629">
        <v>480</v>
      </c>
      <c r="P1629">
        <v>120</v>
      </c>
      <c r="Q1629">
        <v>319.2</v>
      </c>
      <c r="R1629" t="s">
        <v>30</v>
      </c>
      <c r="S1629" t="s">
        <v>72</v>
      </c>
      <c r="T1629" t="s">
        <v>85</v>
      </c>
      <c r="U1629">
        <v>5</v>
      </c>
      <c r="V1629">
        <v>4</v>
      </c>
    </row>
    <row r="1630" spans="1:22" x14ac:dyDescent="0.3">
      <c r="A1630" t="s">
        <v>2192</v>
      </c>
      <c r="B1630" s="8">
        <v>45825</v>
      </c>
      <c r="C1630" t="s">
        <v>1138</v>
      </c>
      <c r="D1630" t="s">
        <v>64</v>
      </c>
      <c r="E1630" t="s">
        <v>25</v>
      </c>
      <c r="F1630" t="s">
        <v>199</v>
      </c>
      <c r="G1630" t="s">
        <v>37</v>
      </c>
      <c r="H1630" t="s">
        <v>96</v>
      </c>
      <c r="I1630" t="s">
        <v>66</v>
      </c>
      <c r="J1630" s="11">
        <v>1</v>
      </c>
      <c r="K1630" s="11">
        <v>2299</v>
      </c>
      <c r="L1630" s="6">
        <v>0.1</v>
      </c>
      <c r="M1630" s="10">
        <v>2069.1</v>
      </c>
      <c r="N1630">
        <v>413.82</v>
      </c>
      <c r="O1630">
        <v>1350</v>
      </c>
      <c r="P1630">
        <v>100</v>
      </c>
      <c r="Q1630">
        <v>-936.18</v>
      </c>
      <c r="R1630" t="s">
        <v>93</v>
      </c>
      <c r="S1630" t="s">
        <v>78</v>
      </c>
      <c r="T1630" t="s">
        <v>47</v>
      </c>
      <c r="U1630">
        <v>3</v>
      </c>
      <c r="V1630" s="1"/>
    </row>
    <row r="1631" spans="1:22" x14ac:dyDescent="0.3">
      <c r="A1631" t="s">
        <v>2193</v>
      </c>
      <c r="B1631" s="8">
        <v>45825</v>
      </c>
      <c r="C1631" t="s">
        <v>460</v>
      </c>
      <c r="D1631" t="s">
        <v>64</v>
      </c>
      <c r="E1631" t="s">
        <v>69</v>
      </c>
      <c r="F1631" t="s">
        <v>77</v>
      </c>
      <c r="G1631" t="s">
        <v>27</v>
      </c>
      <c r="H1631" t="s">
        <v>45</v>
      </c>
      <c r="I1631" t="s">
        <v>39</v>
      </c>
      <c r="J1631" s="11">
        <v>2</v>
      </c>
      <c r="K1631" s="11">
        <v>3499</v>
      </c>
      <c r="L1631" s="6">
        <v>0.2</v>
      </c>
      <c r="M1631" s="10">
        <v>2799.2</v>
      </c>
      <c r="N1631">
        <v>0</v>
      </c>
      <c r="O1631">
        <v>4200</v>
      </c>
      <c r="P1631">
        <v>80</v>
      </c>
      <c r="Q1631">
        <v>-4200</v>
      </c>
      <c r="R1631" t="s">
        <v>109</v>
      </c>
      <c r="S1631" t="s">
        <v>78</v>
      </c>
      <c r="T1631" t="s">
        <v>47</v>
      </c>
      <c r="U1631">
        <v>4</v>
      </c>
      <c r="V1631" s="2"/>
    </row>
    <row r="1632" spans="1:22" x14ac:dyDescent="0.3">
      <c r="A1632" t="s">
        <v>2194</v>
      </c>
      <c r="B1632" s="8">
        <v>45826</v>
      </c>
      <c r="C1632" t="s">
        <v>355</v>
      </c>
      <c r="D1632" t="s">
        <v>24</v>
      </c>
      <c r="E1632" t="s">
        <v>25</v>
      </c>
      <c r="F1632" t="s">
        <v>26</v>
      </c>
      <c r="G1632" t="s">
        <v>27</v>
      </c>
      <c r="H1632" t="s">
        <v>155</v>
      </c>
      <c r="I1632" t="s">
        <v>39</v>
      </c>
      <c r="J1632" s="11">
        <v>1</v>
      </c>
      <c r="K1632" s="11">
        <v>1899</v>
      </c>
      <c r="L1632" s="6">
        <v>0</v>
      </c>
      <c r="M1632" s="10">
        <v>1899</v>
      </c>
      <c r="N1632">
        <v>0</v>
      </c>
      <c r="O1632">
        <v>950</v>
      </c>
      <c r="P1632">
        <v>80</v>
      </c>
      <c r="Q1632">
        <v>-950</v>
      </c>
      <c r="R1632" t="s">
        <v>109</v>
      </c>
      <c r="S1632" t="s">
        <v>72</v>
      </c>
      <c r="T1632" t="s">
        <v>61</v>
      </c>
      <c r="U1632">
        <v>5</v>
      </c>
      <c r="V1632" s="2"/>
    </row>
    <row r="1633" spans="1:22" x14ac:dyDescent="0.3">
      <c r="A1633" t="s">
        <v>2195</v>
      </c>
      <c r="B1633" s="8">
        <v>45826</v>
      </c>
      <c r="C1633" t="s">
        <v>397</v>
      </c>
      <c r="D1633" t="s">
        <v>24</v>
      </c>
      <c r="E1633" t="s">
        <v>69</v>
      </c>
      <c r="F1633" t="s">
        <v>88</v>
      </c>
      <c r="G1633" t="s">
        <v>37</v>
      </c>
      <c r="H1633" t="s">
        <v>168</v>
      </c>
      <c r="I1633" t="s">
        <v>84</v>
      </c>
      <c r="J1633" s="11">
        <v>2</v>
      </c>
      <c r="K1633" s="11">
        <v>2499</v>
      </c>
      <c r="L1633" s="6">
        <v>0.1</v>
      </c>
      <c r="M1633" s="10">
        <v>2249.1</v>
      </c>
      <c r="N1633">
        <v>4498.2</v>
      </c>
      <c r="O1633">
        <v>2900</v>
      </c>
      <c r="P1633">
        <v>120</v>
      </c>
      <c r="Q1633">
        <v>1598.2</v>
      </c>
      <c r="R1633" t="s">
        <v>30</v>
      </c>
      <c r="S1633" t="s">
        <v>52</v>
      </c>
      <c r="T1633" t="s">
        <v>61</v>
      </c>
      <c r="U1633">
        <v>3</v>
      </c>
      <c r="V1633">
        <v>2</v>
      </c>
    </row>
    <row r="1634" spans="1:22" x14ac:dyDescent="0.3">
      <c r="A1634" t="s">
        <v>2196</v>
      </c>
      <c r="B1634" s="8">
        <v>45826</v>
      </c>
      <c r="C1634" t="s">
        <v>2005</v>
      </c>
      <c r="D1634" t="s">
        <v>24</v>
      </c>
      <c r="E1634" t="s">
        <v>50</v>
      </c>
      <c r="F1634" t="s">
        <v>105</v>
      </c>
      <c r="G1634" t="s">
        <v>44</v>
      </c>
      <c r="H1634" t="s">
        <v>71</v>
      </c>
      <c r="I1634" t="s">
        <v>66</v>
      </c>
      <c r="J1634" s="11">
        <v>1</v>
      </c>
      <c r="K1634" s="11">
        <v>1799</v>
      </c>
      <c r="L1634" s="6">
        <v>0.1</v>
      </c>
      <c r="M1634" s="10">
        <v>1619.1</v>
      </c>
      <c r="N1634">
        <v>1619.1</v>
      </c>
      <c r="O1634">
        <v>1050</v>
      </c>
      <c r="P1634">
        <v>60</v>
      </c>
      <c r="Q1634">
        <v>569.1</v>
      </c>
      <c r="R1634" t="s">
        <v>30</v>
      </c>
      <c r="S1634" t="s">
        <v>52</v>
      </c>
      <c r="T1634" t="s">
        <v>47</v>
      </c>
      <c r="U1634">
        <v>5</v>
      </c>
      <c r="V1634">
        <v>5</v>
      </c>
    </row>
    <row r="1635" spans="1:22" x14ac:dyDescent="0.3">
      <c r="A1635" t="s">
        <v>2197</v>
      </c>
      <c r="B1635" s="8">
        <v>45826</v>
      </c>
      <c r="C1635" t="s">
        <v>449</v>
      </c>
      <c r="D1635" t="s">
        <v>43</v>
      </c>
      <c r="E1635" t="s">
        <v>69</v>
      </c>
      <c r="F1635" t="s">
        <v>77</v>
      </c>
      <c r="G1635" t="s">
        <v>27</v>
      </c>
      <c r="H1635" t="s">
        <v>83</v>
      </c>
      <c r="I1635" t="s">
        <v>84</v>
      </c>
      <c r="J1635" s="11">
        <v>2</v>
      </c>
      <c r="K1635" s="11">
        <v>1599</v>
      </c>
      <c r="L1635" s="6">
        <v>0.05</v>
      </c>
      <c r="M1635" s="10">
        <v>1519.05</v>
      </c>
      <c r="N1635">
        <v>3038.1</v>
      </c>
      <c r="O1635">
        <v>1700</v>
      </c>
      <c r="P1635">
        <v>100</v>
      </c>
      <c r="Q1635">
        <v>1338.1</v>
      </c>
      <c r="R1635" t="s">
        <v>30</v>
      </c>
      <c r="S1635" t="s">
        <v>72</v>
      </c>
      <c r="T1635" t="s">
        <v>32</v>
      </c>
      <c r="U1635">
        <v>5</v>
      </c>
      <c r="V1635">
        <v>7</v>
      </c>
    </row>
    <row r="1636" spans="1:22" x14ac:dyDescent="0.3">
      <c r="A1636" t="s">
        <v>2198</v>
      </c>
      <c r="B1636" s="8">
        <v>45826</v>
      </c>
      <c r="C1636" t="s">
        <v>152</v>
      </c>
      <c r="D1636" t="s">
        <v>24</v>
      </c>
      <c r="E1636" t="s">
        <v>69</v>
      </c>
      <c r="F1636" t="s">
        <v>70</v>
      </c>
      <c r="G1636" t="s">
        <v>44</v>
      </c>
      <c r="H1636" t="s">
        <v>89</v>
      </c>
      <c r="I1636" t="s">
        <v>90</v>
      </c>
      <c r="J1636" s="11">
        <v>1</v>
      </c>
      <c r="K1636" s="11">
        <v>999</v>
      </c>
      <c r="L1636" s="6">
        <v>0.1</v>
      </c>
      <c r="M1636" s="10">
        <v>899.1</v>
      </c>
      <c r="N1636">
        <v>899.1</v>
      </c>
      <c r="O1636">
        <v>480</v>
      </c>
      <c r="P1636">
        <v>60</v>
      </c>
      <c r="Q1636">
        <v>419.1</v>
      </c>
      <c r="R1636" t="s">
        <v>30</v>
      </c>
      <c r="S1636" t="s">
        <v>46</v>
      </c>
      <c r="T1636" t="s">
        <v>61</v>
      </c>
      <c r="U1636">
        <v>5</v>
      </c>
      <c r="V1636">
        <v>3</v>
      </c>
    </row>
    <row r="1637" spans="1:22" x14ac:dyDescent="0.3">
      <c r="A1637" t="s">
        <v>2199</v>
      </c>
      <c r="B1637" s="8">
        <v>45827</v>
      </c>
      <c r="C1637" t="s">
        <v>532</v>
      </c>
      <c r="D1637" t="s">
        <v>24</v>
      </c>
      <c r="E1637" t="s">
        <v>50</v>
      </c>
      <c r="F1637" t="s">
        <v>105</v>
      </c>
      <c r="G1637" t="s">
        <v>37</v>
      </c>
      <c r="H1637" t="s">
        <v>65</v>
      </c>
      <c r="I1637" t="s">
        <v>66</v>
      </c>
      <c r="J1637" s="11">
        <v>2</v>
      </c>
      <c r="K1637" s="11">
        <v>2999</v>
      </c>
      <c r="L1637" s="6">
        <v>0.2</v>
      </c>
      <c r="M1637" s="10">
        <v>2399.1999999999998</v>
      </c>
      <c r="N1637">
        <v>4798.3999999999996</v>
      </c>
      <c r="O1637">
        <v>3400</v>
      </c>
      <c r="P1637">
        <v>40</v>
      </c>
      <c r="Q1637">
        <v>1398.4</v>
      </c>
      <c r="R1637" t="s">
        <v>30</v>
      </c>
      <c r="S1637" t="s">
        <v>52</v>
      </c>
      <c r="T1637" t="s">
        <v>61</v>
      </c>
      <c r="U1637">
        <v>5</v>
      </c>
      <c r="V1637">
        <v>4</v>
      </c>
    </row>
    <row r="1638" spans="1:22" x14ac:dyDescent="0.3">
      <c r="A1638" t="s">
        <v>2200</v>
      </c>
      <c r="B1638" s="8">
        <v>45827</v>
      </c>
      <c r="C1638" t="s">
        <v>161</v>
      </c>
      <c r="D1638" t="s">
        <v>24</v>
      </c>
      <c r="E1638" t="s">
        <v>50</v>
      </c>
      <c r="F1638" t="s">
        <v>51</v>
      </c>
      <c r="G1638" t="s">
        <v>37</v>
      </c>
      <c r="H1638" t="s">
        <v>155</v>
      </c>
      <c r="I1638" t="s">
        <v>39</v>
      </c>
      <c r="J1638" s="11">
        <v>1</v>
      </c>
      <c r="K1638" s="11">
        <v>1899</v>
      </c>
      <c r="L1638" s="6">
        <v>0.05</v>
      </c>
      <c r="M1638" s="10">
        <v>1804.05</v>
      </c>
      <c r="N1638">
        <v>1804.05</v>
      </c>
      <c r="O1638">
        <v>950</v>
      </c>
      <c r="P1638">
        <v>60</v>
      </c>
      <c r="Q1638">
        <v>854.05</v>
      </c>
      <c r="R1638" t="s">
        <v>30</v>
      </c>
      <c r="S1638" t="s">
        <v>72</v>
      </c>
      <c r="T1638" t="s">
        <v>32</v>
      </c>
      <c r="U1638">
        <v>3</v>
      </c>
      <c r="V1638">
        <v>4</v>
      </c>
    </row>
    <row r="1639" spans="1:22" x14ac:dyDescent="0.3">
      <c r="A1639" t="s">
        <v>2201</v>
      </c>
      <c r="B1639" s="8">
        <v>45827</v>
      </c>
      <c r="C1639" t="s">
        <v>2202</v>
      </c>
      <c r="D1639" t="s">
        <v>24</v>
      </c>
      <c r="E1639" t="s">
        <v>35</v>
      </c>
      <c r="F1639" t="s">
        <v>208</v>
      </c>
      <c r="G1639" t="s">
        <v>27</v>
      </c>
      <c r="H1639" t="s">
        <v>65</v>
      </c>
      <c r="I1639" t="s">
        <v>66</v>
      </c>
      <c r="J1639" s="11">
        <v>1</v>
      </c>
      <c r="K1639" s="11">
        <v>2999</v>
      </c>
      <c r="L1639" s="6">
        <v>0</v>
      </c>
      <c r="M1639" s="10">
        <v>2999</v>
      </c>
      <c r="N1639">
        <v>2999</v>
      </c>
      <c r="O1639">
        <v>1700</v>
      </c>
      <c r="P1639">
        <v>40</v>
      </c>
      <c r="Q1639">
        <v>1299</v>
      </c>
      <c r="R1639" t="s">
        <v>30</v>
      </c>
      <c r="S1639" t="s">
        <v>31</v>
      </c>
      <c r="T1639" t="s">
        <v>85</v>
      </c>
      <c r="U1639">
        <v>4</v>
      </c>
      <c r="V1639">
        <v>4</v>
      </c>
    </row>
    <row r="1640" spans="1:22" x14ac:dyDescent="0.3">
      <c r="A1640" t="s">
        <v>2203</v>
      </c>
      <c r="B1640" s="8">
        <v>45827</v>
      </c>
      <c r="C1640" t="s">
        <v>659</v>
      </c>
      <c r="D1640" t="s">
        <v>24</v>
      </c>
      <c r="E1640" t="s">
        <v>25</v>
      </c>
      <c r="F1640" t="s">
        <v>199</v>
      </c>
      <c r="G1640" t="s">
        <v>44</v>
      </c>
      <c r="H1640" t="s">
        <v>175</v>
      </c>
      <c r="I1640" t="s">
        <v>29</v>
      </c>
      <c r="J1640" s="11">
        <v>1</v>
      </c>
      <c r="K1640" s="11">
        <v>899</v>
      </c>
      <c r="L1640" s="6">
        <v>0.2</v>
      </c>
      <c r="M1640" s="10">
        <v>719.2</v>
      </c>
      <c r="N1640">
        <v>719.2</v>
      </c>
      <c r="O1640">
        <v>400</v>
      </c>
      <c r="P1640">
        <v>120</v>
      </c>
      <c r="Q1640">
        <v>319.2</v>
      </c>
      <c r="R1640" t="s">
        <v>30</v>
      </c>
      <c r="S1640" t="s">
        <v>46</v>
      </c>
      <c r="T1640" t="s">
        <v>40</v>
      </c>
      <c r="U1640">
        <v>5</v>
      </c>
      <c r="V1640">
        <v>6</v>
      </c>
    </row>
    <row r="1641" spans="1:22" x14ac:dyDescent="0.3">
      <c r="A1641" t="s">
        <v>2204</v>
      </c>
      <c r="B1641" s="8">
        <v>45827</v>
      </c>
      <c r="C1641" t="s">
        <v>544</v>
      </c>
      <c r="D1641" t="s">
        <v>24</v>
      </c>
      <c r="E1641" t="s">
        <v>69</v>
      </c>
      <c r="F1641" t="s">
        <v>77</v>
      </c>
      <c r="G1641" t="s">
        <v>44</v>
      </c>
      <c r="H1641" t="s">
        <v>56</v>
      </c>
      <c r="I1641" t="s">
        <v>29</v>
      </c>
      <c r="J1641" s="11">
        <v>2</v>
      </c>
      <c r="K1641" s="11">
        <v>1499</v>
      </c>
      <c r="L1641" s="6">
        <v>0.2</v>
      </c>
      <c r="M1641" s="10">
        <v>1199.2</v>
      </c>
      <c r="N1641">
        <v>2398.4</v>
      </c>
      <c r="O1641">
        <v>1400</v>
      </c>
      <c r="P1641">
        <v>40</v>
      </c>
      <c r="Q1641">
        <v>998.4</v>
      </c>
      <c r="R1641" t="s">
        <v>30</v>
      </c>
      <c r="S1641" t="s">
        <v>31</v>
      </c>
      <c r="T1641" t="s">
        <v>40</v>
      </c>
      <c r="U1641">
        <v>4</v>
      </c>
      <c r="V1641">
        <v>5</v>
      </c>
    </row>
    <row r="1642" spans="1:22" x14ac:dyDescent="0.3">
      <c r="A1642" t="s">
        <v>2205</v>
      </c>
      <c r="B1642" s="8">
        <v>45827</v>
      </c>
      <c r="C1642" t="s">
        <v>594</v>
      </c>
      <c r="D1642" t="s">
        <v>24</v>
      </c>
      <c r="E1642" t="s">
        <v>25</v>
      </c>
      <c r="F1642" t="s">
        <v>223</v>
      </c>
      <c r="G1642" t="s">
        <v>27</v>
      </c>
      <c r="H1642" t="s">
        <v>162</v>
      </c>
      <c r="I1642" t="s">
        <v>163</v>
      </c>
      <c r="J1642" s="11">
        <v>1</v>
      </c>
      <c r="K1642" s="11">
        <v>1199</v>
      </c>
      <c r="L1642" s="6">
        <v>0.15</v>
      </c>
      <c r="M1642" s="10">
        <v>1019.15</v>
      </c>
      <c r="N1642">
        <v>1019.15</v>
      </c>
      <c r="O1642">
        <v>620</v>
      </c>
      <c r="P1642">
        <v>60</v>
      </c>
      <c r="Q1642">
        <v>399.15</v>
      </c>
      <c r="R1642" t="s">
        <v>30</v>
      </c>
      <c r="S1642" t="s">
        <v>78</v>
      </c>
      <c r="T1642" t="s">
        <v>85</v>
      </c>
      <c r="U1642">
        <v>5</v>
      </c>
      <c r="V1642">
        <v>7</v>
      </c>
    </row>
    <row r="1643" spans="1:22" x14ac:dyDescent="0.3">
      <c r="A1643" t="s">
        <v>2206</v>
      </c>
      <c r="B1643" s="8">
        <v>45827</v>
      </c>
      <c r="C1643" t="s">
        <v>2079</v>
      </c>
      <c r="D1643" t="s">
        <v>43</v>
      </c>
      <c r="E1643" t="s">
        <v>81</v>
      </c>
      <c r="F1643" t="s">
        <v>126</v>
      </c>
      <c r="G1643" t="s">
        <v>37</v>
      </c>
      <c r="H1643" t="s">
        <v>155</v>
      </c>
      <c r="I1643" t="s">
        <v>39</v>
      </c>
      <c r="J1643" s="11">
        <v>1</v>
      </c>
      <c r="K1643" s="11">
        <v>1899</v>
      </c>
      <c r="L1643" s="6">
        <v>0.1</v>
      </c>
      <c r="M1643" s="10">
        <v>1709.1</v>
      </c>
      <c r="N1643">
        <v>1709.1</v>
      </c>
      <c r="O1643">
        <v>950</v>
      </c>
      <c r="P1643">
        <v>120</v>
      </c>
      <c r="Q1643">
        <v>759.1</v>
      </c>
      <c r="R1643" t="s">
        <v>30</v>
      </c>
      <c r="S1643" t="s">
        <v>46</v>
      </c>
      <c r="T1643" t="s">
        <v>57</v>
      </c>
      <c r="U1643">
        <v>4</v>
      </c>
      <c r="V1643">
        <v>1</v>
      </c>
    </row>
    <row r="1644" spans="1:22" x14ac:dyDescent="0.3">
      <c r="A1644" t="s">
        <v>2207</v>
      </c>
      <c r="B1644" s="8">
        <v>45827</v>
      </c>
      <c r="C1644" t="s">
        <v>2208</v>
      </c>
      <c r="D1644" t="s">
        <v>43</v>
      </c>
      <c r="E1644" t="s">
        <v>25</v>
      </c>
      <c r="F1644" t="s">
        <v>199</v>
      </c>
      <c r="G1644" t="s">
        <v>44</v>
      </c>
      <c r="H1644" t="s">
        <v>56</v>
      </c>
      <c r="I1644" t="s">
        <v>29</v>
      </c>
      <c r="J1644" s="11">
        <v>1</v>
      </c>
      <c r="K1644" s="11">
        <v>1499</v>
      </c>
      <c r="L1644" s="6">
        <v>0.15</v>
      </c>
      <c r="M1644" s="10">
        <v>1274.1500000000001</v>
      </c>
      <c r="N1644">
        <v>1274.1500000000001</v>
      </c>
      <c r="O1644">
        <v>700</v>
      </c>
      <c r="P1644">
        <v>40</v>
      </c>
      <c r="Q1644">
        <v>574.15</v>
      </c>
      <c r="R1644" t="s">
        <v>30</v>
      </c>
      <c r="S1644" t="s">
        <v>78</v>
      </c>
      <c r="T1644" t="s">
        <v>32</v>
      </c>
      <c r="U1644">
        <v>4</v>
      </c>
      <c r="V1644">
        <v>2</v>
      </c>
    </row>
    <row r="1645" spans="1:22" x14ac:dyDescent="0.3">
      <c r="A1645" t="s">
        <v>2209</v>
      </c>
      <c r="B1645" s="8">
        <v>45827</v>
      </c>
      <c r="C1645" t="s">
        <v>170</v>
      </c>
      <c r="D1645" t="s">
        <v>24</v>
      </c>
      <c r="E1645" t="s">
        <v>50</v>
      </c>
      <c r="F1645" t="s">
        <v>108</v>
      </c>
      <c r="G1645" t="s">
        <v>44</v>
      </c>
      <c r="H1645" t="s">
        <v>162</v>
      </c>
      <c r="I1645" t="s">
        <v>163</v>
      </c>
      <c r="J1645" s="11">
        <v>1</v>
      </c>
      <c r="K1645" s="11">
        <v>1199</v>
      </c>
      <c r="L1645" s="6">
        <v>0</v>
      </c>
      <c r="M1645" s="10">
        <v>1199</v>
      </c>
      <c r="N1645">
        <v>1199</v>
      </c>
      <c r="O1645">
        <v>620</v>
      </c>
      <c r="P1645">
        <v>100</v>
      </c>
      <c r="Q1645">
        <v>579</v>
      </c>
      <c r="R1645" t="s">
        <v>30</v>
      </c>
      <c r="S1645" t="s">
        <v>78</v>
      </c>
      <c r="T1645" t="s">
        <v>85</v>
      </c>
      <c r="U1645">
        <v>5</v>
      </c>
      <c r="V1645">
        <v>7</v>
      </c>
    </row>
    <row r="1646" spans="1:22" x14ac:dyDescent="0.3">
      <c r="A1646" t="s">
        <v>2210</v>
      </c>
      <c r="B1646" s="8">
        <v>45827</v>
      </c>
      <c r="C1646" t="s">
        <v>34</v>
      </c>
      <c r="D1646" t="s">
        <v>24</v>
      </c>
      <c r="E1646" t="s">
        <v>35</v>
      </c>
      <c r="F1646" t="s">
        <v>208</v>
      </c>
      <c r="G1646" t="s">
        <v>27</v>
      </c>
      <c r="H1646" t="s">
        <v>96</v>
      </c>
      <c r="I1646" t="s">
        <v>66</v>
      </c>
      <c r="J1646" s="11">
        <v>1</v>
      </c>
      <c r="K1646" s="11">
        <v>2299</v>
      </c>
      <c r="L1646" s="6">
        <v>0.1</v>
      </c>
      <c r="M1646" s="10">
        <v>2069.1</v>
      </c>
      <c r="N1646">
        <v>2069.1</v>
      </c>
      <c r="O1646">
        <v>1350</v>
      </c>
      <c r="P1646">
        <v>40</v>
      </c>
      <c r="Q1646">
        <v>719.1</v>
      </c>
      <c r="R1646" t="s">
        <v>30</v>
      </c>
      <c r="S1646" t="s">
        <v>72</v>
      </c>
      <c r="T1646" t="s">
        <v>61</v>
      </c>
      <c r="U1646">
        <v>5</v>
      </c>
      <c r="V1646">
        <v>5</v>
      </c>
    </row>
    <row r="1647" spans="1:22" x14ac:dyDescent="0.3">
      <c r="A1647" t="s">
        <v>2211</v>
      </c>
      <c r="B1647" s="8">
        <v>45827</v>
      </c>
      <c r="C1647" t="s">
        <v>768</v>
      </c>
      <c r="D1647" t="s">
        <v>24</v>
      </c>
      <c r="E1647" t="s">
        <v>81</v>
      </c>
      <c r="F1647" t="s">
        <v>126</v>
      </c>
      <c r="G1647" t="s">
        <v>44</v>
      </c>
      <c r="H1647" t="s">
        <v>65</v>
      </c>
      <c r="I1647" t="s">
        <v>66</v>
      </c>
      <c r="J1647" s="11">
        <v>3</v>
      </c>
      <c r="K1647" s="11">
        <v>2999</v>
      </c>
      <c r="L1647" s="6">
        <v>0.05</v>
      </c>
      <c r="M1647" s="10">
        <v>2849.05</v>
      </c>
      <c r="N1647">
        <v>8547.15</v>
      </c>
      <c r="O1647">
        <v>5100</v>
      </c>
      <c r="P1647">
        <v>60</v>
      </c>
      <c r="Q1647">
        <v>3447.15</v>
      </c>
      <c r="R1647" t="s">
        <v>30</v>
      </c>
      <c r="S1647" t="s">
        <v>46</v>
      </c>
      <c r="T1647" t="s">
        <v>32</v>
      </c>
      <c r="U1647">
        <v>3</v>
      </c>
      <c r="V1647">
        <v>2</v>
      </c>
    </row>
    <row r="1648" spans="1:22" x14ac:dyDescent="0.3">
      <c r="A1648" t="s">
        <v>2212</v>
      </c>
      <c r="B1648" s="8">
        <v>45828</v>
      </c>
      <c r="C1648" t="s">
        <v>592</v>
      </c>
      <c r="D1648" t="s">
        <v>24</v>
      </c>
      <c r="E1648" t="s">
        <v>81</v>
      </c>
      <c r="F1648" t="s">
        <v>126</v>
      </c>
      <c r="G1648" t="s">
        <v>27</v>
      </c>
      <c r="H1648" t="s">
        <v>168</v>
      </c>
      <c r="I1648" t="s">
        <v>84</v>
      </c>
      <c r="J1648" s="11">
        <v>1</v>
      </c>
      <c r="K1648" s="11">
        <v>2499</v>
      </c>
      <c r="L1648" s="6">
        <v>0.05</v>
      </c>
      <c r="M1648" s="10">
        <v>2374.0500000000002</v>
      </c>
      <c r="N1648">
        <v>2374.0500000000002</v>
      </c>
      <c r="O1648">
        <v>1450</v>
      </c>
      <c r="P1648">
        <v>100</v>
      </c>
      <c r="Q1648">
        <v>924.05</v>
      </c>
      <c r="R1648" t="s">
        <v>30</v>
      </c>
      <c r="S1648" t="s">
        <v>72</v>
      </c>
      <c r="T1648" t="s">
        <v>32</v>
      </c>
      <c r="U1648">
        <v>5</v>
      </c>
      <c r="V1648">
        <v>6</v>
      </c>
    </row>
    <row r="1649" spans="1:22" x14ac:dyDescent="0.3">
      <c r="A1649" t="s">
        <v>2213</v>
      </c>
      <c r="B1649" s="8">
        <v>45828</v>
      </c>
      <c r="C1649" t="s">
        <v>833</v>
      </c>
      <c r="D1649" t="s">
        <v>64</v>
      </c>
      <c r="E1649" t="s">
        <v>25</v>
      </c>
      <c r="F1649" t="s">
        <v>144</v>
      </c>
      <c r="G1649" t="s">
        <v>44</v>
      </c>
      <c r="H1649" t="s">
        <v>96</v>
      </c>
      <c r="I1649" t="s">
        <v>66</v>
      </c>
      <c r="J1649" s="11">
        <v>1</v>
      </c>
      <c r="K1649" s="11">
        <v>2299</v>
      </c>
      <c r="L1649" s="6">
        <v>0.25</v>
      </c>
      <c r="M1649" s="10">
        <v>1724.25</v>
      </c>
      <c r="N1649">
        <v>1724.25</v>
      </c>
      <c r="O1649">
        <v>1350</v>
      </c>
      <c r="P1649">
        <v>40</v>
      </c>
      <c r="Q1649">
        <v>374.25</v>
      </c>
      <c r="R1649" t="s">
        <v>30</v>
      </c>
      <c r="S1649" t="s">
        <v>31</v>
      </c>
      <c r="T1649" t="s">
        <v>85</v>
      </c>
      <c r="U1649">
        <v>4</v>
      </c>
      <c r="V1649">
        <v>7</v>
      </c>
    </row>
    <row r="1650" spans="1:22" x14ac:dyDescent="0.3">
      <c r="A1650" t="s">
        <v>2214</v>
      </c>
      <c r="B1650" s="8">
        <v>45828</v>
      </c>
      <c r="C1650" t="s">
        <v>113</v>
      </c>
      <c r="D1650" t="s">
        <v>24</v>
      </c>
      <c r="E1650" t="s">
        <v>81</v>
      </c>
      <c r="F1650" t="s">
        <v>82</v>
      </c>
      <c r="G1650" t="s">
        <v>44</v>
      </c>
      <c r="H1650" t="s">
        <v>175</v>
      </c>
      <c r="I1650" t="s">
        <v>29</v>
      </c>
      <c r="J1650" s="11">
        <v>1</v>
      </c>
      <c r="K1650" s="11">
        <v>899</v>
      </c>
      <c r="L1650" s="6">
        <v>0.1</v>
      </c>
      <c r="M1650" s="10">
        <v>809.1</v>
      </c>
      <c r="N1650">
        <v>809.1</v>
      </c>
      <c r="O1650">
        <v>400</v>
      </c>
      <c r="P1650">
        <v>60</v>
      </c>
      <c r="Q1650">
        <v>409.1</v>
      </c>
      <c r="R1650" t="s">
        <v>30</v>
      </c>
      <c r="S1650" t="s">
        <v>72</v>
      </c>
      <c r="T1650" t="s">
        <v>85</v>
      </c>
      <c r="U1650">
        <v>4</v>
      </c>
      <c r="V1650">
        <v>3</v>
      </c>
    </row>
    <row r="1651" spans="1:22" x14ac:dyDescent="0.3">
      <c r="A1651" t="s">
        <v>2215</v>
      </c>
      <c r="B1651" s="8">
        <v>45829</v>
      </c>
      <c r="C1651" t="s">
        <v>54</v>
      </c>
      <c r="D1651" t="s">
        <v>24</v>
      </c>
      <c r="E1651" t="s">
        <v>81</v>
      </c>
      <c r="F1651" t="s">
        <v>102</v>
      </c>
      <c r="G1651" t="s">
        <v>37</v>
      </c>
      <c r="H1651" t="s">
        <v>175</v>
      </c>
      <c r="I1651" t="s">
        <v>29</v>
      </c>
      <c r="J1651" s="11">
        <v>1</v>
      </c>
      <c r="K1651" s="11">
        <v>899</v>
      </c>
      <c r="L1651" s="6">
        <v>0</v>
      </c>
      <c r="M1651" s="10">
        <v>899</v>
      </c>
      <c r="N1651">
        <v>899</v>
      </c>
      <c r="O1651">
        <v>400</v>
      </c>
      <c r="P1651">
        <v>120</v>
      </c>
      <c r="Q1651">
        <v>499</v>
      </c>
      <c r="R1651" t="s">
        <v>30</v>
      </c>
      <c r="S1651" t="s">
        <v>52</v>
      </c>
      <c r="T1651" t="s">
        <v>40</v>
      </c>
      <c r="U1651">
        <v>4</v>
      </c>
      <c r="V1651">
        <v>3</v>
      </c>
    </row>
    <row r="1652" spans="1:22" x14ac:dyDescent="0.3">
      <c r="A1652" t="s">
        <v>2216</v>
      </c>
      <c r="B1652" s="8">
        <v>45829</v>
      </c>
      <c r="C1652" t="s">
        <v>363</v>
      </c>
      <c r="D1652" t="s">
        <v>43</v>
      </c>
      <c r="E1652" t="s">
        <v>69</v>
      </c>
      <c r="F1652" t="s">
        <v>77</v>
      </c>
      <c r="G1652" t="s">
        <v>37</v>
      </c>
      <c r="H1652" t="s">
        <v>129</v>
      </c>
      <c r="I1652" t="s">
        <v>84</v>
      </c>
      <c r="J1652" s="11">
        <v>2</v>
      </c>
      <c r="K1652" s="11">
        <v>799</v>
      </c>
      <c r="L1652" s="6">
        <v>0.1</v>
      </c>
      <c r="M1652" s="10">
        <v>719.1</v>
      </c>
      <c r="N1652">
        <v>1438.2</v>
      </c>
      <c r="O1652">
        <v>840</v>
      </c>
      <c r="P1652">
        <v>60</v>
      </c>
      <c r="Q1652">
        <v>598.20000000000005</v>
      </c>
      <c r="R1652" t="s">
        <v>30</v>
      </c>
      <c r="S1652" t="s">
        <v>72</v>
      </c>
      <c r="T1652" t="s">
        <v>40</v>
      </c>
      <c r="U1652">
        <v>5</v>
      </c>
      <c r="V1652">
        <v>6</v>
      </c>
    </row>
    <row r="1653" spans="1:22" x14ac:dyDescent="0.3">
      <c r="A1653" t="s">
        <v>2217</v>
      </c>
      <c r="B1653" s="8">
        <v>45829</v>
      </c>
      <c r="C1653" t="s">
        <v>501</v>
      </c>
      <c r="D1653" t="s">
        <v>24</v>
      </c>
      <c r="E1653" t="s">
        <v>69</v>
      </c>
      <c r="F1653" t="s">
        <v>88</v>
      </c>
      <c r="G1653" t="s">
        <v>44</v>
      </c>
      <c r="H1653" t="s">
        <v>45</v>
      </c>
      <c r="I1653" t="s">
        <v>39</v>
      </c>
      <c r="J1653" s="11">
        <v>1</v>
      </c>
      <c r="K1653" s="11">
        <v>3499</v>
      </c>
      <c r="L1653" s="6">
        <v>0</v>
      </c>
      <c r="M1653" s="10">
        <v>3499</v>
      </c>
      <c r="N1653">
        <v>3499</v>
      </c>
      <c r="O1653">
        <v>2100</v>
      </c>
      <c r="P1653">
        <v>120</v>
      </c>
      <c r="Q1653">
        <v>1399</v>
      </c>
      <c r="R1653" t="s">
        <v>30</v>
      </c>
      <c r="S1653" t="s">
        <v>78</v>
      </c>
      <c r="T1653" t="s">
        <v>32</v>
      </c>
      <c r="U1653">
        <v>4</v>
      </c>
      <c r="V1653">
        <v>5</v>
      </c>
    </row>
    <row r="1654" spans="1:22" x14ac:dyDescent="0.3">
      <c r="A1654" t="s">
        <v>2218</v>
      </c>
      <c r="B1654" s="8">
        <v>45829</v>
      </c>
      <c r="C1654" t="s">
        <v>1952</v>
      </c>
      <c r="D1654" t="s">
        <v>24</v>
      </c>
      <c r="E1654" t="s">
        <v>69</v>
      </c>
      <c r="F1654" t="s">
        <v>88</v>
      </c>
      <c r="G1654" t="s">
        <v>27</v>
      </c>
      <c r="H1654" t="s">
        <v>89</v>
      </c>
      <c r="I1654" t="s">
        <v>90</v>
      </c>
      <c r="J1654" s="11">
        <v>3</v>
      </c>
      <c r="K1654" s="11">
        <v>999</v>
      </c>
      <c r="L1654" s="6">
        <v>0.1</v>
      </c>
      <c r="M1654" s="10">
        <v>899.1</v>
      </c>
      <c r="N1654">
        <v>539.46</v>
      </c>
      <c r="O1654">
        <v>1440</v>
      </c>
      <c r="P1654">
        <v>120</v>
      </c>
      <c r="Q1654">
        <v>-900.54</v>
      </c>
      <c r="R1654" t="s">
        <v>93</v>
      </c>
      <c r="S1654" t="s">
        <v>31</v>
      </c>
      <c r="T1654" t="s">
        <v>85</v>
      </c>
      <c r="U1654">
        <v>4</v>
      </c>
      <c r="V1654" s="1"/>
    </row>
    <row r="1655" spans="1:22" x14ac:dyDescent="0.3">
      <c r="A1655" t="s">
        <v>2219</v>
      </c>
      <c r="B1655" s="8">
        <v>45829</v>
      </c>
      <c r="C1655" t="s">
        <v>515</v>
      </c>
      <c r="D1655" t="s">
        <v>24</v>
      </c>
      <c r="E1655" t="s">
        <v>25</v>
      </c>
      <c r="F1655" t="s">
        <v>144</v>
      </c>
      <c r="G1655" t="s">
        <v>44</v>
      </c>
      <c r="H1655" t="s">
        <v>162</v>
      </c>
      <c r="I1655" t="s">
        <v>163</v>
      </c>
      <c r="J1655" s="11">
        <v>1</v>
      </c>
      <c r="K1655" s="11">
        <v>1199</v>
      </c>
      <c r="L1655" s="6">
        <v>0.25</v>
      </c>
      <c r="M1655" s="10">
        <v>899.25</v>
      </c>
      <c r="N1655">
        <v>179.85</v>
      </c>
      <c r="O1655">
        <v>620</v>
      </c>
      <c r="P1655">
        <v>120</v>
      </c>
      <c r="Q1655">
        <v>-440.15</v>
      </c>
      <c r="R1655" t="s">
        <v>93</v>
      </c>
      <c r="S1655" t="s">
        <v>72</v>
      </c>
      <c r="T1655" t="s">
        <v>85</v>
      </c>
      <c r="U1655">
        <v>4</v>
      </c>
      <c r="V1655" s="1"/>
    </row>
    <row r="1656" spans="1:22" x14ac:dyDescent="0.3">
      <c r="A1656" t="s">
        <v>2220</v>
      </c>
      <c r="B1656" s="8">
        <v>45829</v>
      </c>
      <c r="C1656" t="s">
        <v>196</v>
      </c>
      <c r="D1656" t="s">
        <v>24</v>
      </c>
      <c r="E1656" t="s">
        <v>50</v>
      </c>
      <c r="F1656" t="s">
        <v>51</v>
      </c>
      <c r="G1656" t="s">
        <v>44</v>
      </c>
      <c r="H1656" t="s">
        <v>38</v>
      </c>
      <c r="I1656" t="s">
        <v>39</v>
      </c>
      <c r="J1656" s="11">
        <v>1</v>
      </c>
      <c r="K1656" s="11">
        <v>1299</v>
      </c>
      <c r="L1656" s="6">
        <v>0.15</v>
      </c>
      <c r="M1656" s="10">
        <v>1104.1500000000001</v>
      </c>
      <c r="N1656">
        <v>1104.1500000000001</v>
      </c>
      <c r="O1656">
        <v>650</v>
      </c>
      <c r="P1656">
        <v>120</v>
      </c>
      <c r="Q1656">
        <v>454.15</v>
      </c>
      <c r="R1656" t="s">
        <v>30</v>
      </c>
      <c r="S1656" t="s">
        <v>78</v>
      </c>
      <c r="T1656" t="s">
        <v>40</v>
      </c>
      <c r="U1656">
        <v>4</v>
      </c>
      <c r="V1656">
        <v>1</v>
      </c>
    </row>
    <row r="1657" spans="1:22" x14ac:dyDescent="0.3">
      <c r="A1657" t="s">
        <v>2221</v>
      </c>
      <c r="B1657" s="8">
        <v>45829</v>
      </c>
      <c r="C1657" t="s">
        <v>441</v>
      </c>
      <c r="D1657" t="s">
        <v>43</v>
      </c>
      <c r="E1657" t="s">
        <v>81</v>
      </c>
      <c r="F1657" t="s">
        <v>102</v>
      </c>
      <c r="G1657" t="s">
        <v>44</v>
      </c>
      <c r="H1657" t="s">
        <v>89</v>
      </c>
      <c r="I1657" t="s">
        <v>90</v>
      </c>
      <c r="J1657" s="11">
        <v>1</v>
      </c>
      <c r="K1657" s="11">
        <v>999</v>
      </c>
      <c r="L1657" s="6">
        <v>0</v>
      </c>
      <c r="M1657" s="10">
        <v>999</v>
      </c>
      <c r="N1657">
        <v>999</v>
      </c>
      <c r="O1657">
        <v>480</v>
      </c>
      <c r="P1657">
        <v>100</v>
      </c>
      <c r="Q1657">
        <v>519</v>
      </c>
      <c r="R1657" t="s">
        <v>30</v>
      </c>
      <c r="S1657" t="s">
        <v>52</v>
      </c>
      <c r="T1657" t="s">
        <v>32</v>
      </c>
      <c r="U1657">
        <v>3</v>
      </c>
      <c r="V1657">
        <v>2</v>
      </c>
    </row>
    <row r="1658" spans="1:22" x14ac:dyDescent="0.3">
      <c r="A1658" t="s">
        <v>2222</v>
      </c>
      <c r="B1658" s="8">
        <v>45830</v>
      </c>
      <c r="C1658" t="s">
        <v>1474</v>
      </c>
      <c r="D1658" t="s">
        <v>43</v>
      </c>
      <c r="E1658" t="s">
        <v>50</v>
      </c>
      <c r="F1658" t="s">
        <v>108</v>
      </c>
      <c r="G1658" t="s">
        <v>44</v>
      </c>
      <c r="H1658" t="s">
        <v>162</v>
      </c>
      <c r="I1658" t="s">
        <v>163</v>
      </c>
      <c r="J1658" s="11">
        <v>1</v>
      </c>
      <c r="K1658" s="11">
        <v>1199</v>
      </c>
      <c r="L1658" s="6">
        <v>0</v>
      </c>
      <c r="M1658" s="10">
        <v>1199</v>
      </c>
      <c r="N1658">
        <v>0</v>
      </c>
      <c r="O1658">
        <v>620</v>
      </c>
      <c r="P1658">
        <v>120</v>
      </c>
      <c r="Q1658">
        <v>-620</v>
      </c>
      <c r="R1658" t="s">
        <v>109</v>
      </c>
      <c r="S1658" t="s">
        <v>72</v>
      </c>
      <c r="T1658" t="s">
        <v>47</v>
      </c>
      <c r="U1658">
        <v>5</v>
      </c>
      <c r="V1658" s="2"/>
    </row>
    <row r="1659" spans="1:22" x14ac:dyDescent="0.3">
      <c r="A1659" t="s">
        <v>2223</v>
      </c>
      <c r="B1659" s="8">
        <v>45830</v>
      </c>
      <c r="C1659" t="s">
        <v>237</v>
      </c>
      <c r="D1659" t="s">
        <v>24</v>
      </c>
      <c r="E1659" t="s">
        <v>81</v>
      </c>
      <c r="F1659" t="s">
        <v>123</v>
      </c>
      <c r="G1659" t="s">
        <v>27</v>
      </c>
      <c r="H1659" t="s">
        <v>155</v>
      </c>
      <c r="I1659" t="s">
        <v>39</v>
      </c>
      <c r="J1659" s="11">
        <v>1</v>
      </c>
      <c r="K1659" s="11">
        <v>1899</v>
      </c>
      <c r="L1659" s="6">
        <v>0.15</v>
      </c>
      <c r="M1659" s="10">
        <v>1614.15</v>
      </c>
      <c r="N1659">
        <v>322.83</v>
      </c>
      <c r="O1659">
        <v>950</v>
      </c>
      <c r="P1659">
        <v>120</v>
      </c>
      <c r="Q1659">
        <v>-627.16999999999996</v>
      </c>
      <c r="R1659" t="s">
        <v>93</v>
      </c>
      <c r="S1659" t="s">
        <v>78</v>
      </c>
      <c r="T1659" t="s">
        <v>61</v>
      </c>
      <c r="U1659">
        <v>5</v>
      </c>
      <c r="V1659" s="1"/>
    </row>
    <row r="1660" spans="1:22" x14ac:dyDescent="0.3">
      <c r="A1660" t="s">
        <v>2224</v>
      </c>
      <c r="B1660" s="8">
        <v>45830</v>
      </c>
      <c r="C1660" t="s">
        <v>629</v>
      </c>
      <c r="D1660" t="s">
        <v>43</v>
      </c>
      <c r="E1660" t="s">
        <v>69</v>
      </c>
      <c r="F1660" t="s">
        <v>99</v>
      </c>
      <c r="G1660" t="s">
        <v>44</v>
      </c>
      <c r="H1660" t="s">
        <v>168</v>
      </c>
      <c r="I1660" t="s">
        <v>84</v>
      </c>
      <c r="J1660" s="11">
        <v>3</v>
      </c>
      <c r="K1660" s="11">
        <v>2499</v>
      </c>
      <c r="L1660" s="6">
        <v>0.2</v>
      </c>
      <c r="M1660" s="10">
        <v>1999.2</v>
      </c>
      <c r="N1660">
        <v>0</v>
      </c>
      <c r="O1660">
        <v>4350</v>
      </c>
      <c r="P1660">
        <v>40</v>
      </c>
      <c r="Q1660">
        <v>-4350</v>
      </c>
      <c r="R1660" t="s">
        <v>109</v>
      </c>
      <c r="S1660" t="s">
        <v>78</v>
      </c>
      <c r="T1660" t="s">
        <v>57</v>
      </c>
      <c r="U1660">
        <v>5</v>
      </c>
      <c r="V1660" s="2"/>
    </row>
    <row r="1661" spans="1:22" x14ac:dyDescent="0.3">
      <c r="A1661" t="s">
        <v>2225</v>
      </c>
      <c r="B1661" s="8">
        <v>45830</v>
      </c>
      <c r="C1661" t="s">
        <v>846</v>
      </c>
      <c r="D1661" t="s">
        <v>24</v>
      </c>
      <c r="E1661" t="s">
        <v>50</v>
      </c>
      <c r="F1661" t="s">
        <v>108</v>
      </c>
      <c r="G1661" t="s">
        <v>27</v>
      </c>
      <c r="H1661" t="s">
        <v>175</v>
      </c>
      <c r="I1661" t="s">
        <v>29</v>
      </c>
      <c r="J1661" s="11">
        <v>3</v>
      </c>
      <c r="K1661" s="11">
        <v>899</v>
      </c>
      <c r="L1661" s="6">
        <v>0.15</v>
      </c>
      <c r="M1661" s="10">
        <v>764.15</v>
      </c>
      <c r="N1661">
        <v>2292.4499999999998</v>
      </c>
      <c r="O1661">
        <v>1200</v>
      </c>
      <c r="P1661">
        <v>100</v>
      </c>
      <c r="Q1661">
        <v>1092.45</v>
      </c>
      <c r="R1661" t="s">
        <v>30</v>
      </c>
      <c r="S1661" t="s">
        <v>72</v>
      </c>
      <c r="T1661" t="s">
        <v>47</v>
      </c>
      <c r="U1661">
        <v>4</v>
      </c>
      <c r="V1661">
        <v>4</v>
      </c>
    </row>
    <row r="1662" spans="1:22" x14ac:dyDescent="0.3">
      <c r="A1662" t="s">
        <v>2226</v>
      </c>
      <c r="B1662" s="8">
        <v>45830</v>
      </c>
      <c r="C1662" t="s">
        <v>462</v>
      </c>
      <c r="D1662" t="s">
        <v>24</v>
      </c>
      <c r="E1662" t="s">
        <v>50</v>
      </c>
      <c r="F1662" t="s">
        <v>55</v>
      </c>
      <c r="G1662" t="s">
        <v>27</v>
      </c>
      <c r="H1662" t="s">
        <v>45</v>
      </c>
      <c r="I1662" t="s">
        <v>39</v>
      </c>
      <c r="J1662" s="11">
        <v>1</v>
      </c>
      <c r="K1662" s="11">
        <v>3499</v>
      </c>
      <c r="L1662" s="6">
        <v>0.2</v>
      </c>
      <c r="M1662" s="10">
        <v>2799.2</v>
      </c>
      <c r="N1662">
        <v>2799.2</v>
      </c>
      <c r="O1662">
        <v>2100</v>
      </c>
      <c r="P1662">
        <v>80</v>
      </c>
      <c r="Q1662">
        <v>699.2</v>
      </c>
      <c r="R1662" t="s">
        <v>30</v>
      </c>
      <c r="S1662" t="s">
        <v>52</v>
      </c>
      <c r="T1662" t="s">
        <v>57</v>
      </c>
      <c r="U1662">
        <v>5</v>
      </c>
      <c r="V1662">
        <v>2</v>
      </c>
    </row>
    <row r="1663" spans="1:22" x14ac:dyDescent="0.3">
      <c r="A1663" t="s">
        <v>2227</v>
      </c>
      <c r="B1663" s="8">
        <v>45830</v>
      </c>
      <c r="C1663" t="s">
        <v>1605</v>
      </c>
      <c r="D1663" t="s">
        <v>24</v>
      </c>
      <c r="E1663" t="s">
        <v>69</v>
      </c>
      <c r="F1663" t="s">
        <v>77</v>
      </c>
      <c r="G1663" t="s">
        <v>44</v>
      </c>
      <c r="H1663" t="s">
        <v>96</v>
      </c>
      <c r="I1663" t="s">
        <v>66</v>
      </c>
      <c r="J1663" s="11">
        <v>1</v>
      </c>
      <c r="K1663" s="11">
        <v>2299</v>
      </c>
      <c r="L1663" s="6">
        <v>0.1</v>
      </c>
      <c r="M1663" s="10">
        <v>2069.1</v>
      </c>
      <c r="N1663">
        <v>0</v>
      </c>
      <c r="O1663">
        <v>1350</v>
      </c>
      <c r="P1663">
        <v>100</v>
      </c>
      <c r="Q1663">
        <v>-1350</v>
      </c>
      <c r="R1663" t="s">
        <v>109</v>
      </c>
      <c r="S1663" t="s">
        <v>31</v>
      </c>
      <c r="T1663" t="s">
        <v>85</v>
      </c>
      <c r="U1663">
        <v>4</v>
      </c>
      <c r="V1663" s="2"/>
    </row>
    <row r="1664" spans="1:22" x14ac:dyDescent="0.3">
      <c r="A1664" t="s">
        <v>2228</v>
      </c>
      <c r="B1664" s="8">
        <v>45830</v>
      </c>
      <c r="C1664" t="s">
        <v>1310</v>
      </c>
      <c r="D1664" t="s">
        <v>43</v>
      </c>
      <c r="E1664" t="s">
        <v>81</v>
      </c>
      <c r="F1664" t="s">
        <v>102</v>
      </c>
      <c r="G1664" t="s">
        <v>37</v>
      </c>
      <c r="H1664" t="s">
        <v>89</v>
      </c>
      <c r="I1664" t="s">
        <v>90</v>
      </c>
      <c r="J1664" s="11">
        <v>1</v>
      </c>
      <c r="K1664" s="11">
        <v>999</v>
      </c>
      <c r="L1664" s="6">
        <v>0</v>
      </c>
      <c r="M1664" s="10">
        <v>999</v>
      </c>
      <c r="N1664">
        <v>199.8</v>
      </c>
      <c r="O1664">
        <v>480</v>
      </c>
      <c r="P1664">
        <v>100</v>
      </c>
      <c r="Q1664">
        <v>-280.2</v>
      </c>
      <c r="R1664" t="s">
        <v>93</v>
      </c>
      <c r="S1664" t="s">
        <v>78</v>
      </c>
      <c r="T1664" t="s">
        <v>32</v>
      </c>
      <c r="U1664">
        <v>3</v>
      </c>
      <c r="V1664" s="1"/>
    </row>
    <row r="1665" spans="1:22" x14ac:dyDescent="0.3">
      <c r="A1665" t="s">
        <v>2229</v>
      </c>
      <c r="B1665" s="8">
        <v>45830</v>
      </c>
      <c r="C1665" t="s">
        <v>1342</v>
      </c>
      <c r="D1665" t="s">
        <v>24</v>
      </c>
      <c r="E1665" t="s">
        <v>35</v>
      </c>
      <c r="F1665" t="s">
        <v>208</v>
      </c>
      <c r="G1665" t="s">
        <v>27</v>
      </c>
      <c r="H1665" t="s">
        <v>96</v>
      </c>
      <c r="I1665" t="s">
        <v>66</v>
      </c>
      <c r="J1665" s="11">
        <v>1</v>
      </c>
      <c r="K1665" s="11">
        <v>2299</v>
      </c>
      <c r="L1665" s="6">
        <v>0.05</v>
      </c>
      <c r="M1665" s="10">
        <v>2184.0500000000002</v>
      </c>
      <c r="N1665">
        <v>2184.0500000000002</v>
      </c>
      <c r="O1665">
        <v>1350</v>
      </c>
      <c r="P1665">
        <v>120</v>
      </c>
      <c r="Q1665">
        <v>834.05</v>
      </c>
      <c r="R1665" t="s">
        <v>30</v>
      </c>
      <c r="S1665" t="s">
        <v>31</v>
      </c>
      <c r="T1665" t="s">
        <v>47</v>
      </c>
      <c r="U1665">
        <v>3</v>
      </c>
      <c r="V1665">
        <v>5</v>
      </c>
    </row>
    <row r="1666" spans="1:22" x14ac:dyDescent="0.3">
      <c r="A1666" t="s">
        <v>2230</v>
      </c>
      <c r="B1666" s="8">
        <v>45830</v>
      </c>
      <c r="C1666" t="s">
        <v>643</v>
      </c>
      <c r="D1666" t="s">
        <v>43</v>
      </c>
      <c r="E1666" t="s">
        <v>35</v>
      </c>
      <c r="F1666" t="s">
        <v>249</v>
      </c>
      <c r="G1666" t="s">
        <v>44</v>
      </c>
      <c r="H1666" t="s">
        <v>65</v>
      </c>
      <c r="I1666" t="s">
        <v>66</v>
      </c>
      <c r="J1666" s="11">
        <v>1</v>
      </c>
      <c r="K1666" s="11">
        <v>2999</v>
      </c>
      <c r="L1666" s="6">
        <v>0.1</v>
      </c>
      <c r="M1666" s="10">
        <v>2699.1</v>
      </c>
      <c r="N1666">
        <v>2699.1</v>
      </c>
      <c r="O1666">
        <v>1700</v>
      </c>
      <c r="P1666">
        <v>100</v>
      </c>
      <c r="Q1666">
        <v>999.1</v>
      </c>
      <c r="R1666" t="s">
        <v>30</v>
      </c>
      <c r="S1666" t="s">
        <v>78</v>
      </c>
      <c r="T1666" t="s">
        <v>85</v>
      </c>
      <c r="U1666">
        <v>4</v>
      </c>
      <c r="V1666">
        <v>3</v>
      </c>
    </row>
    <row r="1667" spans="1:22" x14ac:dyDescent="0.3">
      <c r="A1667" t="s">
        <v>2231</v>
      </c>
      <c r="B1667" s="8">
        <v>45830</v>
      </c>
      <c r="C1667" t="s">
        <v>309</v>
      </c>
      <c r="D1667" t="s">
        <v>24</v>
      </c>
      <c r="E1667" t="s">
        <v>25</v>
      </c>
      <c r="F1667" t="s">
        <v>144</v>
      </c>
      <c r="G1667" t="s">
        <v>27</v>
      </c>
      <c r="H1667" t="s">
        <v>155</v>
      </c>
      <c r="I1667" t="s">
        <v>39</v>
      </c>
      <c r="J1667" s="11">
        <v>1</v>
      </c>
      <c r="K1667" s="11">
        <v>1899</v>
      </c>
      <c r="L1667" s="6">
        <v>0.2</v>
      </c>
      <c r="M1667" s="10">
        <v>1519.2</v>
      </c>
      <c r="N1667">
        <v>0</v>
      </c>
      <c r="O1667">
        <v>950</v>
      </c>
      <c r="P1667">
        <v>40</v>
      </c>
      <c r="Q1667">
        <v>-950</v>
      </c>
      <c r="R1667" t="s">
        <v>109</v>
      </c>
      <c r="S1667" t="s">
        <v>72</v>
      </c>
      <c r="T1667" t="s">
        <v>47</v>
      </c>
      <c r="U1667">
        <v>3</v>
      </c>
      <c r="V1667" s="2"/>
    </row>
    <row r="1668" spans="1:22" x14ac:dyDescent="0.3">
      <c r="A1668" t="s">
        <v>2232</v>
      </c>
      <c r="B1668" s="8">
        <v>45830</v>
      </c>
      <c r="C1668" t="s">
        <v>1654</v>
      </c>
      <c r="D1668" t="s">
        <v>43</v>
      </c>
      <c r="E1668" t="s">
        <v>50</v>
      </c>
      <c r="F1668" t="s">
        <v>108</v>
      </c>
      <c r="G1668" t="s">
        <v>27</v>
      </c>
      <c r="H1668" t="s">
        <v>83</v>
      </c>
      <c r="I1668" t="s">
        <v>84</v>
      </c>
      <c r="J1668" s="11">
        <v>1</v>
      </c>
      <c r="K1668" s="11">
        <v>1599</v>
      </c>
      <c r="L1668" s="6">
        <v>0.1</v>
      </c>
      <c r="M1668" s="10">
        <v>1439.1</v>
      </c>
      <c r="N1668">
        <v>1439.1</v>
      </c>
      <c r="O1668">
        <v>850</v>
      </c>
      <c r="P1668">
        <v>100</v>
      </c>
      <c r="Q1668">
        <v>589.1</v>
      </c>
      <c r="R1668" t="s">
        <v>30</v>
      </c>
      <c r="S1668" t="s">
        <v>46</v>
      </c>
      <c r="T1668" t="s">
        <v>32</v>
      </c>
      <c r="U1668">
        <v>5</v>
      </c>
      <c r="V1668">
        <v>1</v>
      </c>
    </row>
    <row r="1669" spans="1:22" x14ac:dyDescent="0.3">
      <c r="A1669" t="s">
        <v>2233</v>
      </c>
      <c r="B1669" s="8">
        <v>45830</v>
      </c>
      <c r="C1669" t="s">
        <v>424</v>
      </c>
      <c r="D1669" t="s">
        <v>24</v>
      </c>
      <c r="E1669" t="s">
        <v>50</v>
      </c>
      <c r="F1669" t="s">
        <v>55</v>
      </c>
      <c r="G1669" t="s">
        <v>27</v>
      </c>
      <c r="H1669" t="s">
        <v>162</v>
      </c>
      <c r="I1669" t="s">
        <v>163</v>
      </c>
      <c r="J1669" s="11">
        <v>1</v>
      </c>
      <c r="K1669" s="11">
        <v>1199</v>
      </c>
      <c r="L1669" s="6">
        <v>0.05</v>
      </c>
      <c r="M1669" s="10">
        <v>1139.05</v>
      </c>
      <c r="N1669">
        <v>1139.05</v>
      </c>
      <c r="O1669">
        <v>620</v>
      </c>
      <c r="P1669">
        <v>100</v>
      </c>
      <c r="Q1669">
        <v>519.04999999999995</v>
      </c>
      <c r="R1669" t="s">
        <v>30</v>
      </c>
      <c r="S1669" t="s">
        <v>52</v>
      </c>
      <c r="T1669" t="s">
        <v>61</v>
      </c>
      <c r="U1669">
        <v>5</v>
      </c>
      <c r="V1669">
        <v>3</v>
      </c>
    </row>
    <row r="1670" spans="1:22" x14ac:dyDescent="0.3">
      <c r="A1670" t="s">
        <v>2234</v>
      </c>
      <c r="B1670" s="8">
        <v>45830</v>
      </c>
      <c r="C1670" t="s">
        <v>1111</v>
      </c>
      <c r="D1670" t="s">
        <v>43</v>
      </c>
      <c r="E1670" t="s">
        <v>35</v>
      </c>
      <c r="F1670" t="s">
        <v>60</v>
      </c>
      <c r="G1670" t="s">
        <v>37</v>
      </c>
      <c r="H1670" t="s">
        <v>129</v>
      </c>
      <c r="I1670" t="s">
        <v>84</v>
      </c>
      <c r="J1670" s="11">
        <v>1</v>
      </c>
      <c r="K1670" s="11">
        <v>799</v>
      </c>
      <c r="L1670" s="6">
        <v>0.2</v>
      </c>
      <c r="M1670" s="10">
        <v>639.20000000000005</v>
      </c>
      <c r="N1670">
        <v>639.20000000000005</v>
      </c>
      <c r="O1670">
        <v>420</v>
      </c>
      <c r="P1670">
        <v>60</v>
      </c>
      <c r="Q1670">
        <v>219.2</v>
      </c>
      <c r="R1670" t="s">
        <v>30</v>
      </c>
      <c r="S1670" t="s">
        <v>72</v>
      </c>
      <c r="T1670" t="s">
        <v>47</v>
      </c>
      <c r="U1670">
        <v>4</v>
      </c>
      <c r="V1670">
        <v>6</v>
      </c>
    </row>
    <row r="1671" spans="1:22" x14ac:dyDescent="0.3">
      <c r="A1671" t="s">
        <v>2235</v>
      </c>
      <c r="B1671" s="8">
        <v>45830</v>
      </c>
      <c r="C1671" t="s">
        <v>210</v>
      </c>
      <c r="D1671" t="s">
        <v>24</v>
      </c>
      <c r="E1671" t="s">
        <v>69</v>
      </c>
      <c r="F1671" t="s">
        <v>88</v>
      </c>
      <c r="G1671" t="s">
        <v>37</v>
      </c>
      <c r="H1671" t="s">
        <v>45</v>
      </c>
      <c r="I1671" t="s">
        <v>39</v>
      </c>
      <c r="J1671" s="11">
        <v>1</v>
      </c>
      <c r="K1671" s="11">
        <v>3499</v>
      </c>
      <c r="L1671" s="6">
        <v>0.2</v>
      </c>
      <c r="M1671" s="10">
        <v>2799.2</v>
      </c>
      <c r="N1671">
        <v>2799.2</v>
      </c>
      <c r="O1671">
        <v>2100</v>
      </c>
      <c r="P1671">
        <v>40</v>
      </c>
      <c r="Q1671">
        <v>699.2</v>
      </c>
      <c r="R1671" t="s">
        <v>30</v>
      </c>
      <c r="S1671" t="s">
        <v>46</v>
      </c>
      <c r="T1671" t="s">
        <v>85</v>
      </c>
      <c r="U1671">
        <v>5</v>
      </c>
      <c r="V1671">
        <v>1</v>
      </c>
    </row>
    <row r="1672" spans="1:22" x14ac:dyDescent="0.3">
      <c r="A1672" t="s">
        <v>2236</v>
      </c>
      <c r="B1672" s="8">
        <v>45830</v>
      </c>
      <c r="C1672" t="s">
        <v>203</v>
      </c>
      <c r="D1672" t="s">
        <v>24</v>
      </c>
      <c r="E1672" t="s">
        <v>81</v>
      </c>
      <c r="F1672" t="s">
        <v>126</v>
      </c>
      <c r="G1672" t="s">
        <v>27</v>
      </c>
      <c r="H1672" t="s">
        <v>116</v>
      </c>
      <c r="I1672" t="s">
        <v>29</v>
      </c>
      <c r="J1672" s="11">
        <v>1</v>
      </c>
      <c r="K1672" s="11">
        <v>3999</v>
      </c>
      <c r="L1672" s="6">
        <v>0.2</v>
      </c>
      <c r="M1672" s="10">
        <v>3199.2</v>
      </c>
      <c r="N1672">
        <v>0</v>
      </c>
      <c r="O1672">
        <v>2300</v>
      </c>
      <c r="P1672">
        <v>100</v>
      </c>
      <c r="Q1672">
        <v>-2300</v>
      </c>
      <c r="R1672" t="s">
        <v>109</v>
      </c>
      <c r="S1672" t="s">
        <v>46</v>
      </c>
      <c r="T1672" t="s">
        <v>47</v>
      </c>
      <c r="U1672">
        <v>4</v>
      </c>
      <c r="V1672" s="2"/>
    </row>
    <row r="1673" spans="1:22" x14ac:dyDescent="0.3">
      <c r="A1673" t="s">
        <v>2237</v>
      </c>
      <c r="B1673" s="8">
        <v>45831</v>
      </c>
      <c r="C1673" t="s">
        <v>113</v>
      </c>
      <c r="D1673" t="s">
        <v>24</v>
      </c>
      <c r="E1673" t="s">
        <v>69</v>
      </c>
      <c r="F1673" t="s">
        <v>77</v>
      </c>
      <c r="G1673" t="s">
        <v>44</v>
      </c>
      <c r="H1673" t="s">
        <v>45</v>
      </c>
      <c r="I1673" t="s">
        <v>39</v>
      </c>
      <c r="J1673" s="11">
        <v>3</v>
      </c>
      <c r="K1673" s="11">
        <v>3499</v>
      </c>
      <c r="L1673" s="6">
        <v>0.15</v>
      </c>
      <c r="M1673" s="10">
        <v>2974.15</v>
      </c>
      <c r="N1673">
        <v>1784.49</v>
      </c>
      <c r="O1673">
        <v>6300</v>
      </c>
      <c r="P1673">
        <v>100</v>
      </c>
      <c r="Q1673">
        <v>-4515.51</v>
      </c>
      <c r="R1673" t="s">
        <v>93</v>
      </c>
      <c r="S1673" t="s">
        <v>72</v>
      </c>
      <c r="T1673" t="s">
        <v>40</v>
      </c>
      <c r="U1673">
        <v>5</v>
      </c>
      <c r="V1673" s="1"/>
    </row>
    <row r="1674" spans="1:22" x14ac:dyDescent="0.3">
      <c r="A1674" t="s">
        <v>2238</v>
      </c>
      <c r="B1674" s="8">
        <v>45831</v>
      </c>
      <c r="C1674" t="s">
        <v>1408</v>
      </c>
      <c r="D1674" t="s">
        <v>24</v>
      </c>
      <c r="E1674" t="s">
        <v>35</v>
      </c>
      <c r="F1674" t="s">
        <v>36</v>
      </c>
      <c r="G1674" t="s">
        <v>27</v>
      </c>
      <c r="H1674" t="s">
        <v>89</v>
      </c>
      <c r="I1674" t="s">
        <v>90</v>
      </c>
      <c r="J1674" s="11">
        <v>1</v>
      </c>
      <c r="K1674" s="11">
        <v>999</v>
      </c>
      <c r="L1674" s="6">
        <v>0.15</v>
      </c>
      <c r="M1674" s="10">
        <v>849.15</v>
      </c>
      <c r="N1674">
        <v>849.15</v>
      </c>
      <c r="O1674">
        <v>480</v>
      </c>
      <c r="P1674">
        <v>100</v>
      </c>
      <c r="Q1674">
        <v>369.15</v>
      </c>
      <c r="R1674" t="s">
        <v>30</v>
      </c>
      <c r="S1674" t="s">
        <v>46</v>
      </c>
      <c r="T1674" t="s">
        <v>85</v>
      </c>
      <c r="U1674">
        <v>5</v>
      </c>
      <c r="V1674">
        <v>1</v>
      </c>
    </row>
    <row r="1675" spans="1:22" x14ac:dyDescent="0.3">
      <c r="A1675" t="s">
        <v>2239</v>
      </c>
      <c r="B1675" s="8">
        <v>45831</v>
      </c>
      <c r="C1675" t="s">
        <v>76</v>
      </c>
      <c r="D1675" t="s">
        <v>43</v>
      </c>
      <c r="E1675" t="s">
        <v>25</v>
      </c>
      <c r="F1675" t="s">
        <v>144</v>
      </c>
      <c r="G1675" t="s">
        <v>44</v>
      </c>
      <c r="H1675" t="s">
        <v>89</v>
      </c>
      <c r="I1675" t="s">
        <v>90</v>
      </c>
      <c r="J1675" s="11">
        <v>1</v>
      </c>
      <c r="K1675" s="11">
        <v>999</v>
      </c>
      <c r="L1675" s="6">
        <v>0.1</v>
      </c>
      <c r="M1675" s="10">
        <v>899.1</v>
      </c>
      <c r="N1675">
        <v>179.82</v>
      </c>
      <c r="O1675">
        <v>480</v>
      </c>
      <c r="P1675">
        <v>80</v>
      </c>
      <c r="Q1675">
        <v>-300.18</v>
      </c>
      <c r="R1675" t="s">
        <v>93</v>
      </c>
      <c r="S1675" t="s">
        <v>31</v>
      </c>
      <c r="T1675" t="s">
        <v>61</v>
      </c>
      <c r="U1675">
        <v>5</v>
      </c>
      <c r="V1675" s="1"/>
    </row>
    <row r="1676" spans="1:22" x14ac:dyDescent="0.3">
      <c r="A1676" t="s">
        <v>2240</v>
      </c>
      <c r="B1676" s="8">
        <v>45831</v>
      </c>
      <c r="C1676" t="s">
        <v>1509</v>
      </c>
      <c r="D1676" t="s">
        <v>24</v>
      </c>
      <c r="E1676" t="s">
        <v>69</v>
      </c>
      <c r="F1676" t="s">
        <v>77</v>
      </c>
      <c r="G1676" t="s">
        <v>44</v>
      </c>
      <c r="H1676" t="s">
        <v>89</v>
      </c>
      <c r="I1676" t="s">
        <v>90</v>
      </c>
      <c r="J1676" s="11">
        <v>1</v>
      </c>
      <c r="K1676" s="11">
        <v>999</v>
      </c>
      <c r="L1676" s="6">
        <v>0.05</v>
      </c>
      <c r="M1676" s="10">
        <v>949.05</v>
      </c>
      <c r="N1676">
        <v>949.05</v>
      </c>
      <c r="O1676">
        <v>480</v>
      </c>
      <c r="P1676">
        <v>40</v>
      </c>
      <c r="Q1676">
        <v>469.05</v>
      </c>
      <c r="R1676" t="s">
        <v>30</v>
      </c>
      <c r="S1676" t="s">
        <v>52</v>
      </c>
      <c r="T1676" t="s">
        <v>40</v>
      </c>
      <c r="U1676">
        <v>5</v>
      </c>
      <c r="V1676">
        <v>4</v>
      </c>
    </row>
    <row r="1677" spans="1:22" x14ac:dyDescent="0.3">
      <c r="A1677" t="s">
        <v>2241</v>
      </c>
      <c r="B1677" s="8">
        <v>45831</v>
      </c>
      <c r="C1677" t="s">
        <v>506</v>
      </c>
      <c r="D1677" t="s">
        <v>64</v>
      </c>
      <c r="E1677" t="s">
        <v>35</v>
      </c>
      <c r="F1677" t="s">
        <v>208</v>
      </c>
      <c r="G1677" t="s">
        <v>27</v>
      </c>
      <c r="H1677" t="s">
        <v>56</v>
      </c>
      <c r="I1677" t="s">
        <v>29</v>
      </c>
      <c r="J1677" s="11">
        <v>1</v>
      </c>
      <c r="K1677" s="11">
        <v>1499</v>
      </c>
      <c r="L1677" s="6">
        <v>0.05</v>
      </c>
      <c r="M1677" s="10">
        <v>1424.05</v>
      </c>
      <c r="N1677">
        <v>1424.05</v>
      </c>
      <c r="O1677">
        <v>700</v>
      </c>
      <c r="P1677">
        <v>40</v>
      </c>
      <c r="Q1677">
        <v>724.05</v>
      </c>
      <c r="R1677" t="s">
        <v>30</v>
      </c>
      <c r="S1677" t="s">
        <v>46</v>
      </c>
      <c r="T1677" t="s">
        <v>32</v>
      </c>
      <c r="U1677">
        <v>5</v>
      </c>
      <c r="V1677">
        <v>2</v>
      </c>
    </row>
    <row r="1678" spans="1:22" x14ac:dyDescent="0.3">
      <c r="A1678" t="s">
        <v>2242</v>
      </c>
      <c r="B1678" s="8">
        <v>45832</v>
      </c>
      <c r="C1678" t="s">
        <v>1831</v>
      </c>
      <c r="D1678" t="s">
        <v>24</v>
      </c>
      <c r="E1678" t="s">
        <v>50</v>
      </c>
      <c r="F1678" t="s">
        <v>108</v>
      </c>
      <c r="G1678" t="s">
        <v>27</v>
      </c>
      <c r="H1678" t="s">
        <v>96</v>
      </c>
      <c r="I1678" t="s">
        <v>66</v>
      </c>
      <c r="J1678" s="11">
        <v>1</v>
      </c>
      <c r="K1678" s="11">
        <v>2299</v>
      </c>
      <c r="L1678" s="6">
        <v>0.05</v>
      </c>
      <c r="M1678" s="10">
        <v>2184.0500000000002</v>
      </c>
      <c r="N1678">
        <v>2184.0500000000002</v>
      </c>
      <c r="O1678">
        <v>1350</v>
      </c>
      <c r="P1678">
        <v>40</v>
      </c>
      <c r="Q1678">
        <v>834.05</v>
      </c>
      <c r="R1678" t="s">
        <v>30</v>
      </c>
      <c r="S1678" t="s">
        <v>78</v>
      </c>
      <c r="T1678" t="s">
        <v>47</v>
      </c>
      <c r="U1678">
        <v>5</v>
      </c>
      <c r="V1678">
        <v>7</v>
      </c>
    </row>
    <row r="1679" spans="1:22" x14ac:dyDescent="0.3">
      <c r="A1679" t="s">
        <v>2243</v>
      </c>
      <c r="B1679" s="8">
        <v>45832</v>
      </c>
      <c r="C1679" t="s">
        <v>631</v>
      </c>
      <c r="D1679" t="s">
        <v>24</v>
      </c>
      <c r="E1679" t="s">
        <v>35</v>
      </c>
      <c r="F1679" t="s">
        <v>249</v>
      </c>
      <c r="G1679" t="s">
        <v>44</v>
      </c>
      <c r="H1679" t="s">
        <v>155</v>
      </c>
      <c r="I1679" t="s">
        <v>39</v>
      </c>
      <c r="J1679" s="11">
        <v>1</v>
      </c>
      <c r="K1679" s="11">
        <v>1899</v>
      </c>
      <c r="L1679" s="6">
        <v>0</v>
      </c>
      <c r="M1679" s="10">
        <v>1899</v>
      </c>
      <c r="N1679">
        <v>1899</v>
      </c>
      <c r="O1679">
        <v>950</v>
      </c>
      <c r="P1679">
        <v>100</v>
      </c>
      <c r="Q1679">
        <v>949</v>
      </c>
      <c r="R1679" t="s">
        <v>30</v>
      </c>
      <c r="S1679" t="s">
        <v>78</v>
      </c>
      <c r="T1679" t="s">
        <v>61</v>
      </c>
      <c r="U1679">
        <v>3</v>
      </c>
      <c r="V1679">
        <v>1</v>
      </c>
    </row>
    <row r="1680" spans="1:22" x14ac:dyDescent="0.3">
      <c r="A1680" t="s">
        <v>2244</v>
      </c>
      <c r="B1680" s="8">
        <v>45832</v>
      </c>
      <c r="C1680" t="s">
        <v>220</v>
      </c>
      <c r="D1680" t="s">
        <v>24</v>
      </c>
      <c r="E1680" t="s">
        <v>50</v>
      </c>
      <c r="F1680" t="s">
        <v>55</v>
      </c>
      <c r="G1680" t="s">
        <v>44</v>
      </c>
      <c r="H1680" t="s">
        <v>65</v>
      </c>
      <c r="I1680" t="s">
        <v>66</v>
      </c>
      <c r="J1680" s="11">
        <v>2</v>
      </c>
      <c r="K1680" s="11">
        <v>2999</v>
      </c>
      <c r="L1680" s="6">
        <v>0.05</v>
      </c>
      <c r="M1680" s="10">
        <v>2849.05</v>
      </c>
      <c r="N1680">
        <v>5698.1</v>
      </c>
      <c r="O1680">
        <v>3400</v>
      </c>
      <c r="P1680">
        <v>60</v>
      </c>
      <c r="Q1680">
        <v>2298.1</v>
      </c>
      <c r="R1680" t="s">
        <v>30</v>
      </c>
      <c r="S1680" t="s">
        <v>72</v>
      </c>
      <c r="T1680" t="s">
        <v>32</v>
      </c>
      <c r="U1680">
        <v>4</v>
      </c>
      <c r="V1680">
        <v>7</v>
      </c>
    </row>
    <row r="1681" spans="1:22" x14ac:dyDescent="0.3">
      <c r="A1681" t="s">
        <v>2245</v>
      </c>
      <c r="B1681" s="8">
        <v>45832</v>
      </c>
      <c r="C1681" t="s">
        <v>2186</v>
      </c>
      <c r="D1681" t="s">
        <v>64</v>
      </c>
      <c r="E1681" t="s">
        <v>35</v>
      </c>
      <c r="F1681" t="s">
        <v>249</v>
      </c>
      <c r="G1681" t="s">
        <v>44</v>
      </c>
      <c r="H1681" t="s">
        <v>175</v>
      </c>
      <c r="I1681" t="s">
        <v>29</v>
      </c>
      <c r="J1681" s="11">
        <v>1</v>
      </c>
      <c r="K1681" s="11">
        <v>899</v>
      </c>
      <c r="L1681" s="6">
        <v>0</v>
      </c>
      <c r="M1681" s="10">
        <v>899</v>
      </c>
      <c r="N1681">
        <v>899</v>
      </c>
      <c r="O1681">
        <v>400</v>
      </c>
      <c r="P1681">
        <v>80</v>
      </c>
      <c r="Q1681">
        <v>499</v>
      </c>
      <c r="R1681" t="s">
        <v>30</v>
      </c>
      <c r="S1681" t="s">
        <v>52</v>
      </c>
      <c r="T1681" t="s">
        <v>61</v>
      </c>
      <c r="U1681">
        <v>5</v>
      </c>
      <c r="V1681">
        <v>3</v>
      </c>
    </row>
    <row r="1682" spans="1:22" x14ac:dyDescent="0.3">
      <c r="A1682" t="s">
        <v>2246</v>
      </c>
      <c r="B1682" s="8">
        <v>45832</v>
      </c>
      <c r="C1682" t="s">
        <v>376</v>
      </c>
      <c r="D1682" t="s">
        <v>64</v>
      </c>
      <c r="E1682" t="s">
        <v>50</v>
      </c>
      <c r="F1682" t="s">
        <v>108</v>
      </c>
      <c r="G1682" t="s">
        <v>37</v>
      </c>
      <c r="H1682" t="s">
        <v>168</v>
      </c>
      <c r="I1682" t="s">
        <v>84</v>
      </c>
      <c r="J1682" s="11">
        <v>2</v>
      </c>
      <c r="K1682" s="11">
        <v>2499</v>
      </c>
      <c r="L1682" s="6">
        <v>0.1</v>
      </c>
      <c r="M1682" s="10">
        <v>2249.1</v>
      </c>
      <c r="N1682">
        <v>4498.2</v>
      </c>
      <c r="O1682">
        <v>2900</v>
      </c>
      <c r="P1682">
        <v>80</v>
      </c>
      <c r="Q1682">
        <v>1598.2</v>
      </c>
      <c r="R1682" t="s">
        <v>30</v>
      </c>
      <c r="S1682" t="s">
        <v>46</v>
      </c>
      <c r="T1682" t="s">
        <v>61</v>
      </c>
      <c r="U1682">
        <v>5</v>
      </c>
      <c r="V1682">
        <v>6</v>
      </c>
    </row>
    <row r="1683" spans="1:22" x14ac:dyDescent="0.3">
      <c r="A1683" t="s">
        <v>2247</v>
      </c>
      <c r="B1683" s="8">
        <v>45833</v>
      </c>
      <c r="C1683" t="s">
        <v>2248</v>
      </c>
      <c r="D1683" t="s">
        <v>43</v>
      </c>
      <c r="E1683" t="s">
        <v>69</v>
      </c>
      <c r="F1683" t="s">
        <v>99</v>
      </c>
      <c r="G1683" t="s">
        <v>27</v>
      </c>
      <c r="H1683" t="s">
        <v>116</v>
      </c>
      <c r="I1683" t="s">
        <v>29</v>
      </c>
      <c r="J1683" s="11">
        <v>1</v>
      </c>
      <c r="K1683" s="11">
        <v>3999</v>
      </c>
      <c r="L1683" s="6">
        <v>0.1</v>
      </c>
      <c r="M1683" s="10">
        <v>3599.1</v>
      </c>
      <c r="N1683">
        <v>3599.1</v>
      </c>
      <c r="O1683">
        <v>2300</v>
      </c>
      <c r="P1683">
        <v>80</v>
      </c>
      <c r="Q1683">
        <v>1299.0999999999999</v>
      </c>
      <c r="R1683" t="s">
        <v>30</v>
      </c>
      <c r="S1683" t="s">
        <v>31</v>
      </c>
      <c r="T1683" t="s">
        <v>57</v>
      </c>
      <c r="U1683">
        <v>5</v>
      </c>
      <c r="V1683">
        <v>4</v>
      </c>
    </row>
    <row r="1684" spans="1:22" x14ac:dyDescent="0.3">
      <c r="A1684" t="s">
        <v>2249</v>
      </c>
      <c r="B1684" s="8">
        <v>45833</v>
      </c>
      <c r="C1684" t="s">
        <v>381</v>
      </c>
      <c r="D1684" t="s">
        <v>24</v>
      </c>
      <c r="E1684" t="s">
        <v>35</v>
      </c>
      <c r="F1684" t="s">
        <v>249</v>
      </c>
      <c r="G1684" t="s">
        <v>44</v>
      </c>
      <c r="H1684" t="s">
        <v>71</v>
      </c>
      <c r="I1684" t="s">
        <v>66</v>
      </c>
      <c r="J1684" s="11">
        <v>1</v>
      </c>
      <c r="K1684" s="11">
        <v>1799</v>
      </c>
      <c r="L1684" s="6">
        <v>0.25</v>
      </c>
      <c r="M1684" s="10">
        <v>1349.25</v>
      </c>
      <c r="N1684">
        <v>1349.25</v>
      </c>
      <c r="O1684">
        <v>1050</v>
      </c>
      <c r="P1684">
        <v>60</v>
      </c>
      <c r="Q1684">
        <v>299.25</v>
      </c>
      <c r="R1684" t="s">
        <v>30</v>
      </c>
      <c r="S1684" t="s">
        <v>72</v>
      </c>
      <c r="T1684" t="s">
        <v>61</v>
      </c>
      <c r="U1684">
        <v>5</v>
      </c>
      <c r="V1684">
        <v>5</v>
      </c>
    </row>
    <row r="1685" spans="1:22" x14ac:dyDescent="0.3">
      <c r="A1685" t="s">
        <v>2250</v>
      </c>
      <c r="B1685" s="8">
        <v>45833</v>
      </c>
      <c r="C1685" t="s">
        <v>1647</v>
      </c>
      <c r="D1685" t="s">
        <v>64</v>
      </c>
      <c r="E1685" t="s">
        <v>81</v>
      </c>
      <c r="F1685" t="s">
        <v>82</v>
      </c>
      <c r="G1685" t="s">
        <v>27</v>
      </c>
      <c r="H1685" t="s">
        <v>129</v>
      </c>
      <c r="I1685" t="s">
        <v>84</v>
      </c>
      <c r="J1685" s="11">
        <v>2</v>
      </c>
      <c r="K1685" s="11">
        <v>799</v>
      </c>
      <c r="L1685" s="6">
        <v>0</v>
      </c>
      <c r="M1685" s="10">
        <v>799</v>
      </c>
      <c r="N1685">
        <v>319.60000000000002</v>
      </c>
      <c r="O1685">
        <v>840</v>
      </c>
      <c r="P1685">
        <v>80</v>
      </c>
      <c r="Q1685">
        <v>-520.4</v>
      </c>
      <c r="R1685" t="s">
        <v>93</v>
      </c>
      <c r="S1685" t="s">
        <v>52</v>
      </c>
      <c r="T1685" t="s">
        <v>57</v>
      </c>
      <c r="U1685">
        <v>4</v>
      </c>
      <c r="V1685" s="1"/>
    </row>
    <row r="1686" spans="1:22" x14ac:dyDescent="0.3">
      <c r="A1686" t="s">
        <v>2251</v>
      </c>
      <c r="B1686" s="8">
        <v>45833</v>
      </c>
      <c r="C1686" t="s">
        <v>387</v>
      </c>
      <c r="D1686" t="s">
        <v>24</v>
      </c>
      <c r="E1686" t="s">
        <v>50</v>
      </c>
      <c r="F1686" t="s">
        <v>105</v>
      </c>
      <c r="G1686" t="s">
        <v>44</v>
      </c>
      <c r="H1686" t="s">
        <v>89</v>
      </c>
      <c r="I1686" t="s">
        <v>90</v>
      </c>
      <c r="J1686" s="11">
        <v>1</v>
      </c>
      <c r="K1686" s="11">
        <v>999</v>
      </c>
      <c r="L1686" s="6">
        <v>0.05</v>
      </c>
      <c r="M1686" s="10">
        <v>949.05</v>
      </c>
      <c r="N1686">
        <v>0</v>
      </c>
      <c r="O1686">
        <v>480</v>
      </c>
      <c r="P1686">
        <v>100</v>
      </c>
      <c r="Q1686">
        <v>-480</v>
      </c>
      <c r="R1686" t="s">
        <v>109</v>
      </c>
      <c r="S1686" t="s">
        <v>46</v>
      </c>
      <c r="T1686" t="s">
        <v>61</v>
      </c>
      <c r="U1686">
        <v>5</v>
      </c>
      <c r="V1686" s="2"/>
    </row>
    <row r="1687" spans="1:22" x14ac:dyDescent="0.3">
      <c r="A1687" t="s">
        <v>2252</v>
      </c>
      <c r="B1687" s="8">
        <v>45833</v>
      </c>
      <c r="C1687" t="s">
        <v>671</v>
      </c>
      <c r="D1687" t="s">
        <v>24</v>
      </c>
      <c r="E1687" t="s">
        <v>25</v>
      </c>
      <c r="F1687" t="s">
        <v>223</v>
      </c>
      <c r="G1687" t="s">
        <v>44</v>
      </c>
      <c r="H1687" t="s">
        <v>45</v>
      </c>
      <c r="I1687" t="s">
        <v>39</v>
      </c>
      <c r="J1687" s="11">
        <v>2</v>
      </c>
      <c r="K1687" s="11">
        <v>3499</v>
      </c>
      <c r="L1687" s="6">
        <v>0.05</v>
      </c>
      <c r="M1687" s="10">
        <v>3324.05</v>
      </c>
      <c r="N1687">
        <v>6648.1</v>
      </c>
      <c r="O1687">
        <v>4200</v>
      </c>
      <c r="P1687">
        <v>100</v>
      </c>
      <c r="Q1687">
        <v>2448.1</v>
      </c>
      <c r="R1687" t="s">
        <v>30</v>
      </c>
      <c r="S1687" t="s">
        <v>52</v>
      </c>
      <c r="T1687" t="s">
        <v>40</v>
      </c>
      <c r="U1687">
        <v>5</v>
      </c>
      <c r="V1687">
        <v>5</v>
      </c>
    </row>
    <row r="1688" spans="1:22" x14ac:dyDescent="0.3">
      <c r="A1688" t="s">
        <v>2253</v>
      </c>
      <c r="B1688" s="8">
        <v>45833</v>
      </c>
      <c r="C1688" t="s">
        <v>167</v>
      </c>
      <c r="D1688" t="s">
        <v>43</v>
      </c>
      <c r="E1688" t="s">
        <v>25</v>
      </c>
      <c r="F1688" t="s">
        <v>144</v>
      </c>
      <c r="G1688" t="s">
        <v>27</v>
      </c>
      <c r="H1688" t="s">
        <v>83</v>
      </c>
      <c r="I1688" t="s">
        <v>84</v>
      </c>
      <c r="J1688" s="11">
        <v>1</v>
      </c>
      <c r="K1688" s="11">
        <v>1599</v>
      </c>
      <c r="L1688" s="6">
        <v>0.1</v>
      </c>
      <c r="M1688" s="10">
        <v>1439.1</v>
      </c>
      <c r="N1688">
        <v>287.82</v>
      </c>
      <c r="O1688">
        <v>850</v>
      </c>
      <c r="P1688">
        <v>40</v>
      </c>
      <c r="Q1688">
        <v>-562.17999999999995</v>
      </c>
      <c r="R1688" t="s">
        <v>93</v>
      </c>
      <c r="S1688" t="s">
        <v>46</v>
      </c>
      <c r="T1688" t="s">
        <v>85</v>
      </c>
      <c r="U1688">
        <v>4</v>
      </c>
      <c r="V1688" s="1"/>
    </row>
    <row r="1689" spans="1:22" x14ac:dyDescent="0.3">
      <c r="A1689" t="s">
        <v>2254</v>
      </c>
      <c r="B1689" s="8">
        <v>45833</v>
      </c>
      <c r="C1689" t="s">
        <v>1904</v>
      </c>
      <c r="D1689" t="s">
        <v>24</v>
      </c>
      <c r="E1689" t="s">
        <v>69</v>
      </c>
      <c r="F1689" t="s">
        <v>70</v>
      </c>
      <c r="G1689" t="s">
        <v>37</v>
      </c>
      <c r="H1689" t="s">
        <v>129</v>
      </c>
      <c r="I1689" t="s">
        <v>84</v>
      </c>
      <c r="J1689" s="11">
        <v>1</v>
      </c>
      <c r="K1689" s="11">
        <v>799</v>
      </c>
      <c r="L1689" s="6">
        <v>0.2</v>
      </c>
      <c r="M1689" s="10">
        <v>639.20000000000005</v>
      </c>
      <c r="N1689">
        <v>0</v>
      </c>
      <c r="O1689">
        <v>420</v>
      </c>
      <c r="P1689">
        <v>60</v>
      </c>
      <c r="Q1689">
        <v>-420</v>
      </c>
      <c r="R1689" t="s">
        <v>109</v>
      </c>
      <c r="S1689" t="s">
        <v>52</v>
      </c>
      <c r="T1689" t="s">
        <v>57</v>
      </c>
      <c r="U1689">
        <v>4</v>
      </c>
      <c r="V1689" s="2"/>
    </row>
    <row r="1690" spans="1:22" x14ac:dyDescent="0.3">
      <c r="A1690" t="s">
        <v>2255</v>
      </c>
      <c r="B1690" s="8">
        <v>45833</v>
      </c>
      <c r="C1690" t="s">
        <v>501</v>
      </c>
      <c r="D1690" t="s">
        <v>64</v>
      </c>
      <c r="E1690" t="s">
        <v>69</v>
      </c>
      <c r="F1690" t="s">
        <v>70</v>
      </c>
      <c r="G1690" t="s">
        <v>27</v>
      </c>
      <c r="H1690" t="s">
        <v>45</v>
      </c>
      <c r="I1690" t="s">
        <v>39</v>
      </c>
      <c r="J1690" s="11">
        <v>2</v>
      </c>
      <c r="K1690" s="11">
        <v>3499</v>
      </c>
      <c r="L1690" s="6">
        <v>0.05</v>
      </c>
      <c r="M1690" s="10">
        <v>3324.05</v>
      </c>
      <c r="N1690">
        <v>6648.1</v>
      </c>
      <c r="O1690">
        <v>4200</v>
      </c>
      <c r="P1690">
        <v>120</v>
      </c>
      <c r="Q1690">
        <v>2448.1</v>
      </c>
      <c r="R1690" t="s">
        <v>30</v>
      </c>
      <c r="S1690" t="s">
        <v>78</v>
      </c>
      <c r="T1690" t="s">
        <v>61</v>
      </c>
      <c r="U1690">
        <v>4</v>
      </c>
      <c r="V1690">
        <v>5</v>
      </c>
    </row>
    <row r="1691" spans="1:22" x14ac:dyDescent="0.3">
      <c r="A1691" t="s">
        <v>2256</v>
      </c>
      <c r="B1691" s="8">
        <v>45834</v>
      </c>
      <c r="C1691" t="s">
        <v>1310</v>
      </c>
      <c r="D1691" t="s">
        <v>24</v>
      </c>
      <c r="E1691" t="s">
        <v>69</v>
      </c>
      <c r="F1691" t="s">
        <v>77</v>
      </c>
      <c r="G1691" t="s">
        <v>27</v>
      </c>
      <c r="H1691" t="s">
        <v>116</v>
      </c>
      <c r="I1691" t="s">
        <v>29</v>
      </c>
      <c r="J1691" s="11">
        <v>2</v>
      </c>
      <c r="K1691" s="11">
        <v>3999</v>
      </c>
      <c r="L1691" s="6">
        <v>0.2</v>
      </c>
      <c r="M1691" s="10">
        <v>3199.2</v>
      </c>
      <c r="N1691">
        <v>6398.4</v>
      </c>
      <c r="O1691">
        <v>4600</v>
      </c>
      <c r="P1691">
        <v>80</v>
      </c>
      <c r="Q1691">
        <v>1798.4</v>
      </c>
      <c r="R1691" t="s">
        <v>30</v>
      </c>
      <c r="S1691" t="s">
        <v>52</v>
      </c>
      <c r="T1691" t="s">
        <v>57</v>
      </c>
      <c r="U1691">
        <v>3</v>
      </c>
      <c r="V1691">
        <v>4</v>
      </c>
    </row>
    <row r="1692" spans="1:22" x14ac:dyDescent="0.3">
      <c r="A1692" t="s">
        <v>2257</v>
      </c>
      <c r="B1692" s="8">
        <v>45834</v>
      </c>
      <c r="C1692" t="s">
        <v>34</v>
      </c>
      <c r="D1692" t="s">
        <v>64</v>
      </c>
      <c r="E1692" t="s">
        <v>50</v>
      </c>
      <c r="F1692" t="s">
        <v>108</v>
      </c>
      <c r="G1692" t="s">
        <v>44</v>
      </c>
      <c r="H1692" t="s">
        <v>56</v>
      </c>
      <c r="I1692" t="s">
        <v>29</v>
      </c>
      <c r="J1692" s="11">
        <v>1</v>
      </c>
      <c r="K1692" s="11">
        <v>1499</v>
      </c>
      <c r="L1692" s="6">
        <v>0.05</v>
      </c>
      <c r="M1692" s="10">
        <v>1424.05</v>
      </c>
      <c r="N1692">
        <v>1424.05</v>
      </c>
      <c r="O1692">
        <v>700</v>
      </c>
      <c r="P1692">
        <v>100</v>
      </c>
      <c r="Q1692">
        <v>724.05</v>
      </c>
      <c r="R1692" t="s">
        <v>30</v>
      </c>
      <c r="S1692" t="s">
        <v>72</v>
      </c>
      <c r="T1692" t="s">
        <v>32</v>
      </c>
      <c r="U1692">
        <v>5</v>
      </c>
      <c r="V1692">
        <v>5</v>
      </c>
    </row>
    <row r="1693" spans="1:22" x14ac:dyDescent="0.3">
      <c r="A1693" t="s">
        <v>2258</v>
      </c>
      <c r="B1693" s="8">
        <v>45834</v>
      </c>
      <c r="C1693" t="s">
        <v>301</v>
      </c>
      <c r="D1693" t="s">
        <v>43</v>
      </c>
      <c r="E1693" t="s">
        <v>25</v>
      </c>
      <c r="F1693" t="s">
        <v>223</v>
      </c>
      <c r="G1693" t="s">
        <v>27</v>
      </c>
      <c r="H1693" t="s">
        <v>56</v>
      </c>
      <c r="I1693" t="s">
        <v>29</v>
      </c>
      <c r="J1693" s="11">
        <v>1</v>
      </c>
      <c r="K1693" s="11">
        <v>1499</v>
      </c>
      <c r="L1693" s="6">
        <v>0.1</v>
      </c>
      <c r="M1693" s="10">
        <v>1349.1</v>
      </c>
      <c r="N1693">
        <v>0</v>
      </c>
      <c r="O1693">
        <v>700</v>
      </c>
      <c r="P1693">
        <v>120</v>
      </c>
      <c r="Q1693">
        <v>-700</v>
      </c>
      <c r="R1693" t="s">
        <v>109</v>
      </c>
      <c r="S1693" t="s">
        <v>52</v>
      </c>
      <c r="T1693" t="s">
        <v>85</v>
      </c>
      <c r="U1693">
        <v>5</v>
      </c>
      <c r="V1693" s="2"/>
    </row>
    <row r="1694" spans="1:22" x14ac:dyDescent="0.3">
      <c r="A1694" t="s">
        <v>2259</v>
      </c>
      <c r="B1694" s="8">
        <v>45834</v>
      </c>
      <c r="C1694" t="s">
        <v>2260</v>
      </c>
      <c r="D1694" t="s">
        <v>43</v>
      </c>
      <c r="E1694" t="s">
        <v>69</v>
      </c>
      <c r="F1694" t="s">
        <v>88</v>
      </c>
      <c r="G1694" t="s">
        <v>27</v>
      </c>
      <c r="H1694" t="s">
        <v>96</v>
      </c>
      <c r="I1694" t="s">
        <v>66</v>
      </c>
      <c r="J1694" s="11">
        <v>1</v>
      </c>
      <c r="K1694" s="11">
        <v>2299</v>
      </c>
      <c r="L1694" s="6">
        <v>0</v>
      </c>
      <c r="M1694" s="10">
        <v>2299</v>
      </c>
      <c r="N1694">
        <v>2299</v>
      </c>
      <c r="O1694">
        <v>1350</v>
      </c>
      <c r="P1694">
        <v>60</v>
      </c>
      <c r="Q1694">
        <v>949</v>
      </c>
      <c r="R1694" t="s">
        <v>30</v>
      </c>
      <c r="S1694" t="s">
        <v>46</v>
      </c>
      <c r="T1694" t="s">
        <v>61</v>
      </c>
      <c r="U1694">
        <v>4</v>
      </c>
      <c r="V1694">
        <v>6</v>
      </c>
    </row>
    <row r="1695" spans="1:22" x14ac:dyDescent="0.3">
      <c r="A1695" t="s">
        <v>2261</v>
      </c>
      <c r="B1695" s="8">
        <v>45834</v>
      </c>
      <c r="C1695" t="s">
        <v>883</v>
      </c>
      <c r="D1695" t="s">
        <v>24</v>
      </c>
      <c r="E1695" t="s">
        <v>50</v>
      </c>
      <c r="F1695" t="s">
        <v>105</v>
      </c>
      <c r="G1695" t="s">
        <v>27</v>
      </c>
      <c r="H1695" t="s">
        <v>155</v>
      </c>
      <c r="I1695" t="s">
        <v>39</v>
      </c>
      <c r="J1695" s="11">
        <v>1</v>
      </c>
      <c r="K1695" s="11">
        <v>1899</v>
      </c>
      <c r="L1695" s="6">
        <v>0</v>
      </c>
      <c r="M1695" s="10">
        <v>1899</v>
      </c>
      <c r="N1695">
        <v>1899</v>
      </c>
      <c r="O1695">
        <v>950</v>
      </c>
      <c r="P1695">
        <v>40</v>
      </c>
      <c r="Q1695">
        <v>949</v>
      </c>
      <c r="R1695" t="s">
        <v>30</v>
      </c>
      <c r="S1695" t="s">
        <v>46</v>
      </c>
      <c r="T1695" t="s">
        <v>40</v>
      </c>
      <c r="U1695">
        <v>5</v>
      </c>
      <c r="V1695">
        <v>1</v>
      </c>
    </row>
    <row r="1696" spans="1:22" x14ac:dyDescent="0.3">
      <c r="A1696" t="s">
        <v>2262</v>
      </c>
      <c r="B1696" s="8">
        <v>45834</v>
      </c>
      <c r="C1696" t="s">
        <v>2263</v>
      </c>
      <c r="D1696" t="s">
        <v>24</v>
      </c>
      <c r="E1696" t="s">
        <v>25</v>
      </c>
      <c r="F1696" t="s">
        <v>26</v>
      </c>
      <c r="G1696" t="s">
        <v>37</v>
      </c>
      <c r="H1696" t="s">
        <v>116</v>
      </c>
      <c r="I1696" t="s">
        <v>29</v>
      </c>
      <c r="J1696" s="11">
        <v>2</v>
      </c>
      <c r="K1696" s="11">
        <v>3999</v>
      </c>
      <c r="L1696" s="6">
        <v>0</v>
      </c>
      <c r="M1696" s="10">
        <v>3999</v>
      </c>
      <c r="N1696">
        <v>7998</v>
      </c>
      <c r="O1696">
        <v>4600</v>
      </c>
      <c r="P1696">
        <v>40</v>
      </c>
      <c r="Q1696">
        <v>3398</v>
      </c>
      <c r="R1696" t="s">
        <v>30</v>
      </c>
      <c r="S1696" t="s">
        <v>72</v>
      </c>
      <c r="T1696" t="s">
        <v>47</v>
      </c>
      <c r="U1696">
        <v>5</v>
      </c>
      <c r="V1696">
        <v>6</v>
      </c>
    </row>
    <row r="1697" spans="1:22" x14ac:dyDescent="0.3">
      <c r="A1697" t="s">
        <v>2264</v>
      </c>
      <c r="B1697" s="8">
        <v>45834</v>
      </c>
      <c r="C1697" t="s">
        <v>408</v>
      </c>
      <c r="D1697" t="s">
        <v>64</v>
      </c>
      <c r="E1697" t="s">
        <v>35</v>
      </c>
      <c r="F1697" t="s">
        <v>60</v>
      </c>
      <c r="G1697" t="s">
        <v>37</v>
      </c>
      <c r="H1697" t="s">
        <v>38</v>
      </c>
      <c r="I1697" t="s">
        <v>39</v>
      </c>
      <c r="J1697" s="11">
        <v>1</v>
      </c>
      <c r="K1697" s="11">
        <v>1299</v>
      </c>
      <c r="L1697" s="6">
        <v>0.1</v>
      </c>
      <c r="M1697" s="10">
        <v>1169.0999999999999</v>
      </c>
      <c r="N1697">
        <v>1169.0999999999999</v>
      </c>
      <c r="O1697">
        <v>650</v>
      </c>
      <c r="P1697">
        <v>100</v>
      </c>
      <c r="Q1697">
        <v>519.1</v>
      </c>
      <c r="R1697" t="s">
        <v>30</v>
      </c>
      <c r="S1697" t="s">
        <v>31</v>
      </c>
      <c r="T1697" t="s">
        <v>32</v>
      </c>
      <c r="U1697">
        <v>4</v>
      </c>
      <c r="V1697">
        <v>3</v>
      </c>
    </row>
    <row r="1698" spans="1:22" x14ac:dyDescent="0.3">
      <c r="A1698" t="s">
        <v>2265</v>
      </c>
      <c r="B1698" s="8">
        <v>45834</v>
      </c>
      <c r="C1698" t="s">
        <v>1695</v>
      </c>
      <c r="D1698" t="s">
        <v>24</v>
      </c>
      <c r="E1698" t="s">
        <v>50</v>
      </c>
      <c r="F1698" t="s">
        <v>105</v>
      </c>
      <c r="G1698" t="s">
        <v>27</v>
      </c>
      <c r="H1698" t="s">
        <v>83</v>
      </c>
      <c r="I1698" t="s">
        <v>84</v>
      </c>
      <c r="J1698" s="11">
        <v>2</v>
      </c>
      <c r="K1698" s="11">
        <v>1599</v>
      </c>
      <c r="L1698" s="6">
        <v>0.15</v>
      </c>
      <c r="M1698" s="10">
        <v>1359.15</v>
      </c>
      <c r="N1698">
        <v>2718.3</v>
      </c>
      <c r="O1698">
        <v>1700</v>
      </c>
      <c r="P1698">
        <v>80</v>
      </c>
      <c r="Q1698">
        <v>1018.3</v>
      </c>
      <c r="R1698" t="s">
        <v>30</v>
      </c>
      <c r="S1698" t="s">
        <v>52</v>
      </c>
      <c r="T1698" t="s">
        <v>85</v>
      </c>
      <c r="U1698">
        <v>3</v>
      </c>
      <c r="V1698">
        <v>7</v>
      </c>
    </row>
    <row r="1699" spans="1:22" x14ac:dyDescent="0.3">
      <c r="A1699" t="s">
        <v>2266</v>
      </c>
      <c r="B1699" s="8">
        <v>45835</v>
      </c>
      <c r="C1699" t="s">
        <v>417</v>
      </c>
      <c r="D1699" t="s">
        <v>64</v>
      </c>
      <c r="E1699" t="s">
        <v>81</v>
      </c>
      <c r="F1699" t="s">
        <v>102</v>
      </c>
      <c r="G1699" t="s">
        <v>44</v>
      </c>
      <c r="H1699" t="s">
        <v>56</v>
      </c>
      <c r="I1699" t="s">
        <v>29</v>
      </c>
      <c r="J1699" s="11">
        <v>3</v>
      </c>
      <c r="K1699" s="11">
        <v>1499</v>
      </c>
      <c r="L1699" s="6">
        <v>0.1</v>
      </c>
      <c r="M1699" s="10">
        <v>1349.1</v>
      </c>
      <c r="N1699">
        <v>4047.3</v>
      </c>
      <c r="O1699">
        <v>2100</v>
      </c>
      <c r="P1699">
        <v>100</v>
      </c>
      <c r="Q1699">
        <v>1947.3</v>
      </c>
      <c r="R1699" t="s">
        <v>30</v>
      </c>
      <c r="S1699" t="s">
        <v>72</v>
      </c>
      <c r="T1699" t="s">
        <v>85</v>
      </c>
      <c r="U1699">
        <v>5</v>
      </c>
      <c r="V1699">
        <v>7</v>
      </c>
    </row>
    <row r="1700" spans="1:22" x14ac:dyDescent="0.3">
      <c r="A1700" t="s">
        <v>2267</v>
      </c>
      <c r="B1700" s="8">
        <v>45835</v>
      </c>
      <c r="C1700" t="s">
        <v>133</v>
      </c>
      <c r="D1700" t="s">
        <v>24</v>
      </c>
      <c r="E1700" t="s">
        <v>69</v>
      </c>
      <c r="F1700" t="s">
        <v>88</v>
      </c>
      <c r="G1700" t="s">
        <v>37</v>
      </c>
      <c r="H1700" t="s">
        <v>38</v>
      </c>
      <c r="I1700" t="s">
        <v>39</v>
      </c>
      <c r="J1700" s="11">
        <v>3</v>
      </c>
      <c r="K1700" s="11">
        <v>1299</v>
      </c>
      <c r="L1700" s="6">
        <v>0.05</v>
      </c>
      <c r="M1700" s="10">
        <v>1234.05</v>
      </c>
      <c r="N1700">
        <v>3702.15</v>
      </c>
      <c r="O1700">
        <v>1950</v>
      </c>
      <c r="P1700">
        <v>60</v>
      </c>
      <c r="Q1700">
        <v>1752.15</v>
      </c>
      <c r="R1700" t="s">
        <v>30</v>
      </c>
      <c r="S1700" t="s">
        <v>78</v>
      </c>
      <c r="T1700" t="s">
        <v>57</v>
      </c>
      <c r="U1700">
        <v>3</v>
      </c>
      <c r="V1700">
        <v>2</v>
      </c>
    </row>
    <row r="1701" spans="1:22" x14ac:dyDescent="0.3">
      <c r="A1701" t="s">
        <v>2268</v>
      </c>
      <c r="B1701" s="8">
        <v>45835</v>
      </c>
      <c r="C1701" t="s">
        <v>523</v>
      </c>
      <c r="D1701" t="s">
        <v>64</v>
      </c>
      <c r="E1701" t="s">
        <v>50</v>
      </c>
      <c r="F1701" t="s">
        <v>51</v>
      </c>
      <c r="G1701" t="s">
        <v>44</v>
      </c>
      <c r="H1701" t="s">
        <v>71</v>
      </c>
      <c r="I1701" t="s">
        <v>66</v>
      </c>
      <c r="J1701" s="11">
        <v>2</v>
      </c>
      <c r="K1701" s="11">
        <v>1799</v>
      </c>
      <c r="L1701" s="6">
        <v>0.2</v>
      </c>
      <c r="M1701" s="10">
        <v>1439.2</v>
      </c>
      <c r="N1701">
        <v>2878.4</v>
      </c>
      <c r="O1701">
        <v>2100</v>
      </c>
      <c r="P1701">
        <v>100</v>
      </c>
      <c r="Q1701">
        <v>778.4</v>
      </c>
      <c r="R1701" t="s">
        <v>30</v>
      </c>
      <c r="S1701" t="s">
        <v>78</v>
      </c>
      <c r="T1701" t="s">
        <v>85</v>
      </c>
      <c r="U1701">
        <v>4</v>
      </c>
      <c r="V1701">
        <v>2</v>
      </c>
    </row>
    <row r="1702" spans="1:22" x14ac:dyDescent="0.3">
      <c r="A1702" t="s">
        <v>2269</v>
      </c>
      <c r="B1702" s="8">
        <v>45835</v>
      </c>
      <c r="C1702" t="s">
        <v>1151</v>
      </c>
      <c r="D1702" t="s">
        <v>24</v>
      </c>
      <c r="E1702" t="s">
        <v>69</v>
      </c>
      <c r="F1702" t="s">
        <v>77</v>
      </c>
      <c r="G1702" t="s">
        <v>37</v>
      </c>
      <c r="H1702" t="s">
        <v>89</v>
      </c>
      <c r="I1702" t="s">
        <v>90</v>
      </c>
      <c r="J1702" s="11">
        <v>1</v>
      </c>
      <c r="K1702" s="11">
        <v>999</v>
      </c>
      <c r="L1702" s="6">
        <v>0.05</v>
      </c>
      <c r="M1702" s="10">
        <v>949.05</v>
      </c>
      <c r="N1702">
        <v>949.05</v>
      </c>
      <c r="O1702">
        <v>480</v>
      </c>
      <c r="P1702">
        <v>40</v>
      </c>
      <c r="Q1702">
        <v>469.05</v>
      </c>
      <c r="R1702" t="s">
        <v>30</v>
      </c>
      <c r="S1702" t="s">
        <v>52</v>
      </c>
      <c r="T1702" t="s">
        <v>32</v>
      </c>
      <c r="U1702">
        <v>4</v>
      </c>
      <c r="V1702">
        <v>7</v>
      </c>
    </row>
    <row r="1703" spans="1:22" x14ac:dyDescent="0.3">
      <c r="A1703" t="s">
        <v>2270</v>
      </c>
      <c r="B1703" s="8">
        <v>45835</v>
      </c>
      <c r="C1703" t="s">
        <v>1633</v>
      </c>
      <c r="D1703" t="s">
        <v>43</v>
      </c>
      <c r="E1703" t="s">
        <v>81</v>
      </c>
      <c r="F1703" t="s">
        <v>126</v>
      </c>
      <c r="G1703" t="s">
        <v>27</v>
      </c>
      <c r="H1703" t="s">
        <v>175</v>
      </c>
      <c r="I1703" t="s">
        <v>29</v>
      </c>
      <c r="J1703" s="11">
        <v>1</v>
      </c>
      <c r="K1703" s="11">
        <v>899</v>
      </c>
      <c r="L1703" s="6">
        <v>0</v>
      </c>
      <c r="M1703" s="10">
        <v>899</v>
      </c>
      <c r="N1703">
        <v>179.8</v>
      </c>
      <c r="O1703">
        <v>400</v>
      </c>
      <c r="P1703">
        <v>100</v>
      </c>
      <c r="Q1703">
        <v>-220.2</v>
      </c>
      <c r="R1703" t="s">
        <v>93</v>
      </c>
      <c r="S1703" t="s">
        <v>46</v>
      </c>
      <c r="T1703" t="s">
        <v>40</v>
      </c>
      <c r="U1703">
        <v>5</v>
      </c>
      <c r="V1703" s="1"/>
    </row>
    <row r="1704" spans="1:22" x14ac:dyDescent="0.3">
      <c r="A1704" t="s">
        <v>2271</v>
      </c>
      <c r="B1704" s="8">
        <v>45835</v>
      </c>
      <c r="C1704" t="s">
        <v>680</v>
      </c>
      <c r="D1704" t="s">
        <v>24</v>
      </c>
      <c r="E1704" t="s">
        <v>69</v>
      </c>
      <c r="F1704" t="s">
        <v>99</v>
      </c>
      <c r="G1704" t="s">
        <v>44</v>
      </c>
      <c r="H1704" t="s">
        <v>45</v>
      </c>
      <c r="I1704" t="s">
        <v>39</v>
      </c>
      <c r="J1704" s="11">
        <v>1</v>
      </c>
      <c r="K1704" s="11">
        <v>3499</v>
      </c>
      <c r="L1704" s="6">
        <v>0</v>
      </c>
      <c r="M1704" s="10">
        <v>3499</v>
      </c>
      <c r="N1704">
        <v>3499</v>
      </c>
      <c r="O1704">
        <v>2100</v>
      </c>
      <c r="P1704">
        <v>100</v>
      </c>
      <c r="Q1704">
        <v>1399</v>
      </c>
      <c r="R1704" t="s">
        <v>30</v>
      </c>
      <c r="S1704" t="s">
        <v>78</v>
      </c>
      <c r="T1704" t="s">
        <v>57</v>
      </c>
      <c r="U1704">
        <v>5</v>
      </c>
      <c r="V1704">
        <v>3</v>
      </c>
    </row>
    <row r="1705" spans="1:22" x14ac:dyDescent="0.3">
      <c r="A1705" t="s">
        <v>2272</v>
      </c>
      <c r="B1705" s="8">
        <v>45835</v>
      </c>
      <c r="C1705" t="s">
        <v>773</v>
      </c>
      <c r="D1705" t="s">
        <v>24</v>
      </c>
      <c r="E1705" t="s">
        <v>35</v>
      </c>
      <c r="F1705" t="s">
        <v>249</v>
      </c>
      <c r="G1705" t="s">
        <v>27</v>
      </c>
      <c r="H1705" t="s">
        <v>38</v>
      </c>
      <c r="I1705" t="s">
        <v>39</v>
      </c>
      <c r="J1705" s="11">
        <v>1</v>
      </c>
      <c r="K1705" s="11">
        <v>1299</v>
      </c>
      <c r="L1705" s="6">
        <v>0.1</v>
      </c>
      <c r="M1705" s="10">
        <v>1169.0999999999999</v>
      </c>
      <c r="N1705">
        <v>1169.0999999999999</v>
      </c>
      <c r="O1705">
        <v>650</v>
      </c>
      <c r="P1705">
        <v>80</v>
      </c>
      <c r="Q1705">
        <v>519.1</v>
      </c>
      <c r="R1705" t="s">
        <v>30</v>
      </c>
      <c r="S1705" t="s">
        <v>31</v>
      </c>
      <c r="T1705" t="s">
        <v>57</v>
      </c>
      <c r="U1705">
        <v>4</v>
      </c>
      <c r="V1705">
        <v>6</v>
      </c>
    </row>
    <row r="1706" spans="1:22" x14ac:dyDescent="0.3">
      <c r="A1706" t="s">
        <v>2273</v>
      </c>
      <c r="B1706" s="8">
        <v>45835</v>
      </c>
      <c r="C1706" t="s">
        <v>385</v>
      </c>
      <c r="D1706" t="s">
        <v>24</v>
      </c>
      <c r="E1706" t="s">
        <v>81</v>
      </c>
      <c r="F1706" t="s">
        <v>123</v>
      </c>
      <c r="G1706" t="s">
        <v>44</v>
      </c>
      <c r="H1706" t="s">
        <v>38</v>
      </c>
      <c r="I1706" t="s">
        <v>39</v>
      </c>
      <c r="J1706" s="11">
        <v>1</v>
      </c>
      <c r="K1706" s="11">
        <v>1299</v>
      </c>
      <c r="L1706" s="6">
        <v>0.15</v>
      </c>
      <c r="M1706" s="10">
        <v>1104.1500000000001</v>
      </c>
      <c r="N1706">
        <v>1104.1500000000001</v>
      </c>
      <c r="O1706">
        <v>650</v>
      </c>
      <c r="P1706">
        <v>60</v>
      </c>
      <c r="Q1706">
        <v>454.15</v>
      </c>
      <c r="R1706" t="s">
        <v>30</v>
      </c>
      <c r="S1706" t="s">
        <v>78</v>
      </c>
      <c r="T1706" t="s">
        <v>32</v>
      </c>
      <c r="U1706">
        <v>3</v>
      </c>
      <c r="V1706">
        <v>6</v>
      </c>
    </row>
    <row r="1707" spans="1:22" x14ac:dyDescent="0.3">
      <c r="A1707" t="s">
        <v>2274</v>
      </c>
      <c r="B1707" s="8">
        <v>45836</v>
      </c>
      <c r="C1707" t="s">
        <v>523</v>
      </c>
      <c r="D1707" t="s">
        <v>24</v>
      </c>
      <c r="E1707" t="s">
        <v>50</v>
      </c>
      <c r="F1707" t="s">
        <v>105</v>
      </c>
      <c r="G1707" t="s">
        <v>44</v>
      </c>
      <c r="H1707" t="s">
        <v>168</v>
      </c>
      <c r="I1707" t="s">
        <v>84</v>
      </c>
      <c r="J1707" s="11">
        <v>2</v>
      </c>
      <c r="K1707" s="11">
        <v>2499</v>
      </c>
      <c r="L1707" s="6">
        <v>0.1</v>
      </c>
      <c r="M1707" s="10">
        <v>2249.1</v>
      </c>
      <c r="N1707">
        <v>0</v>
      </c>
      <c r="O1707">
        <v>2900</v>
      </c>
      <c r="P1707">
        <v>40</v>
      </c>
      <c r="Q1707">
        <v>-2900</v>
      </c>
      <c r="R1707" t="s">
        <v>109</v>
      </c>
      <c r="S1707" t="s">
        <v>31</v>
      </c>
      <c r="T1707" t="s">
        <v>85</v>
      </c>
      <c r="U1707">
        <v>4</v>
      </c>
      <c r="V1707" s="2"/>
    </row>
    <row r="1708" spans="1:22" x14ac:dyDescent="0.3">
      <c r="A1708" t="s">
        <v>2275</v>
      </c>
      <c r="B1708" s="8">
        <v>45836</v>
      </c>
      <c r="C1708" t="s">
        <v>945</v>
      </c>
      <c r="D1708" t="s">
        <v>64</v>
      </c>
      <c r="E1708" t="s">
        <v>50</v>
      </c>
      <c r="F1708" t="s">
        <v>105</v>
      </c>
      <c r="G1708" t="s">
        <v>44</v>
      </c>
      <c r="H1708" t="s">
        <v>175</v>
      </c>
      <c r="I1708" t="s">
        <v>29</v>
      </c>
      <c r="J1708" s="11">
        <v>1</v>
      </c>
      <c r="K1708" s="11">
        <v>899</v>
      </c>
      <c r="L1708" s="6">
        <v>0.1</v>
      </c>
      <c r="M1708" s="10">
        <v>809.1</v>
      </c>
      <c r="N1708">
        <v>161.82</v>
      </c>
      <c r="O1708">
        <v>400</v>
      </c>
      <c r="P1708">
        <v>120</v>
      </c>
      <c r="Q1708">
        <v>-238.18</v>
      </c>
      <c r="R1708" t="s">
        <v>93</v>
      </c>
      <c r="S1708" t="s">
        <v>72</v>
      </c>
      <c r="T1708" t="s">
        <v>85</v>
      </c>
      <c r="U1708">
        <v>5</v>
      </c>
      <c r="V1708" s="1"/>
    </row>
    <row r="1709" spans="1:22" x14ac:dyDescent="0.3">
      <c r="A1709" t="s">
        <v>2276</v>
      </c>
      <c r="B1709" s="8">
        <v>45836</v>
      </c>
      <c r="C1709" t="s">
        <v>2277</v>
      </c>
      <c r="D1709" t="s">
        <v>24</v>
      </c>
      <c r="E1709" t="s">
        <v>69</v>
      </c>
      <c r="F1709" t="s">
        <v>88</v>
      </c>
      <c r="G1709" t="s">
        <v>37</v>
      </c>
      <c r="H1709" t="s">
        <v>96</v>
      </c>
      <c r="I1709" t="s">
        <v>66</v>
      </c>
      <c r="J1709" s="11">
        <v>1</v>
      </c>
      <c r="K1709" s="11">
        <v>2299</v>
      </c>
      <c r="L1709" s="6">
        <v>0.05</v>
      </c>
      <c r="M1709" s="10">
        <v>2184.0500000000002</v>
      </c>
      <c r="N1709">
        <v>2184.0500000000002</v>
      </c>
      <c r="O1709">
        <v>1350</v>
      </c>
      <c r="P1709">
        <v>40</v>
      </c>
      <c r="Q1709">
        <v>834.05</v>
      </c>
      <c r="R1709" t="s">
        <v>30</v>
      </c>
      <c r="S1709" t="s">
        <v>72</v>
      </c>
      <c r="T1709" t="s">
        <v>85</v>
      </c>
      <c r="U1709">
        <v>5</v>
      </c>
      <c r="V1709">
        <v>2</v>
      </c>
    </row>
    <row r="1710" spans="1:22" x14ac:dyDescent="0.3">
      <c r="A1710" t="s">
        <v>2278</v>
      </c>
      <c r="B1710" s="8">
        <v>45836</v>
      </c>
      <c r="C1710" t="s">
        <v>749</v>
      </c>
      <c r="D1710" t="s">
        <v>43</v>
      </c>
      <c r="E1710" t="s">
        <v>69</v>
      </c>
      <c r="F1710" t="s">
        <v>88</v>
      </c>
      <c r="G1710" t="s">
        <v>27</v>
      </c>
      <c r="H1710" t="s">
        <v>168</v>
      </c>
      <c r="I1710" t="s">
        <v>84</v>
      </c>
      <c r="J1710" s="11">
        <v>1</v>
      </c>
      <c r="K1710" s="11">
        <v>2499</v>
      </c>
      <c r="L1710" s="6">
        <v>0.05</v>
      </c>
      <c r="M1710" s="10">
        <v>2374.0500000000002</v>
      </c>
      <c r="N1710">
        <v>2374.0500000000002</v>
      </c>
      <c r="O1710">
        <v>1450</v>
      </c>
      <c r="P1710">
        <v>40</v>
      </c>
      <c r="Q1710">
        <v>924.05</v>
      </c>
      <c r="R1710" t="s">
        <v>30</v>
      </c>
      <c r="S1710" t="s">
        <v>72</v>
      </c>
      <c r="T1710" t="s">
        <v>32</v>
      </c>
      <c r="U1710">
        <v>4</v>
      </c>
      <c r="V1710">
        <v>4</v>
      </c>
    </row>
    <row r="1711" spans="1:22" x14ac:dyDescent="0.3">
      <c r="A1711" t="s">
        <v>2279</v>
      </c>
      <c r="B1711" s="8">
        <v>45836</v>
      </c>
      <c r="C1711" t="s">
        <v>293</v>
      </c>
      <c r="D1711" t="s">
        <v>64</v>
      </c>
      <c r="E1711" t="s">
        <v>25</v>
      </c>
      <c r="F1711" t="s">
        <v>26</v>
      </c>
      <c r="G1711" t="s">
        <v>27</v>
      </c>
      <c r="H1711" t="s">
        <v>129</v>
      </c>
      <c r="I1711" t="s">
        <v>84</v>
      </c>
      <c r="J1711" s="11">
        <v>2</v>
      </c>
      <c r="K1711" s="11">
        <v>799</v>
      </c>
      <c r="L1711" s="6">
        <v>0.2</v>
      </c>
      <c r="M1711" s="10">
        <v>639.20000000000005</v>
      </c>
      <c r="N1711">
        <v>1278.4000000000001</v>
      </c>
      <c r="O1711">
        <v>840</v>
      </c>
      <c r="P1711">
        <v>100</v>
      </c>
      <c r="Q1711">
        <v>438.4</v>
      </c>
      <c r="R1711" t="s">
        <v>30</v>
      </c>
      <c r="S1711" t="s">
        <v>46</v>
      </c>
      <c r="T1711" t="s">
        <v>47</v>
      </c>
      <c r="U1711">
        <v>5</v>
      </c>
      <c r="V1711">
        <v>3</v>
      </c>
    </row>
    <row r="1712" spans="1:22" x14ac:dyDescent="0.3">
      <c r="A1712" t="s">
        <v>2280</v>
      </c>
      <c r="B1712" s="8">
        <v>45836</v>
      </c>
      <c r="C1712" t="s">
        <v>389</v>
      </c>
      <c r="D1712" t="s">
        <v>24</v>
      </c>
      <c r="E1712" t="s">
        <v>25</v>
      </c>
      <c r="F1712" t="s">
        <v>223</v>
      </c>
      <c r="G1712" t="s">
        <v>27</v>
      </c>
      <c r="H1712" t="s">
        <v>116</v>
      </c>
      <c r="I1712" t="s">
        <v>29</v>
      </c>
      <c r="J1712" s="11">
        <v>1</v>
      </c>
      <c r="K1712" s="11">
        <v>3999</v>
      </c>
      <c r="L1712" s="6">
        <v>0.25</v>
      </c>
      <c r="M1712" s="10">
        <v>2999.25</v>
      </c>
      <c r="N1712">
        <v>2999.25</v>
      </c>
      <c r="O1712">
        <v>2300</v>
      </c>
      <c r="P1712">
        <v>100</v>
      </c>
      <c r="Q1712">
        <v>699.25</v>
      </c>
      <c r="R1712" t="s">
        <v>30</v>
      </c>
      <c r="S1712" t="s">
        <v>72</v>
      </c>
      <c r="T1712" t="s">
        <v>85</v>
      </c>
      <c r="U1712">
        <v>3</v>
      </c>
      <c r="V1712">
        <v>4</v>
      </c>
    </row>
    <row r="1713" spans="1:22" x14ac:dyDescent="0.3">
      <c r="A1713" t="s">
        <v>2281</v>
      </c>
      <c r="B1713" s="8">
        <v>45836</v>
      </c>
      <c r="C1713" t="s">
        <v>414</v>
      </c>
      <c r="D1713" t="s">
        <v>24</v>
      </c>
      <c r="E1713" t="s">
        <v>50</v>
      </c>
      <c r="F1713" t="s">
        <v>108</v>
      </c>
      <c r="G1713" t="s">
        <v>44</v>
      </c>
      <c r="H1713" t="s">
        <v>38</v>
      </c>
      <c r="I1713" t="s">
        <v>39</v>
      </c>
      <c r="J1713" s="11">
        <v>1</v>
      </c>
      <c r="K1713" s="11">
        <v>1299</v>
      </c>
      <c r="L1713" s="6">
        <v>0</v>
      </c>
      <c r="M1713" s="10">
        <v>1299</v>
      </c>
      <c r="N1713">
        <v>0</v>
      </c>
      <c r="O1713">
        <v>650</v>
      </c>
      <c r="P1713">
        <v>80</v>
      </c>
      <c r="Q1713">
        <v>-650</v>
      </c>
      <c r="R1713" t="s">
        <v>109</v>
      </c>
      <c r="S1713" t="s">
        <v>31</v>
      </c>
      <c r="T1713" t="s">
        <v>40</v>
      </c>
      <c r="U1713">
        <v>5</v>
      </c>
      <c r="V1713" s="2"/>
    </row>
    <row r="1714" spans="1:22" x14ac:dyDescent="0.3">
      <c r="A1714" t="s">
        <v>2282</v>
      </c>
      <c r="B1714" s="8">
        <v>45836</v>
      </c>
      <c r="C1714" t="s">
        <v>657</v>
      </c>
      <c r="D1714" t="s">
        <v>24</v>
      </c>
      <c r="E1714" t="s">
        <v>81</v>
      </c>
      <c r="F1714" t="s">
        <v>123</v>
      </c>
      <c r="G1714" t="s">
        <v>37</v>
      </c>
      <c r="H1714" t="s">
        <v>45</v>
      </c>
      <c r="I1714" t="s">
        <v>39</v>
      </c>
      <c r="J1714" s="11">
        <v>1</v>
      </c>
      <c r="K1714" s="11">
        <v>3499</v>
      </c>
      <c r="L1714" s="6">
        <v>0.05</v>
      </c>
      <c r="M1714" s="10">
        <v>3324.05</v>
      </c>
      <c r="N1714">
        <v>3324.05</v>
      </c>
      <c r="O1714">
        <v>2100</v>
      </c>
      <c r="P1714">
        <v>100</v>
      </c>
      <c r="Q1714">
        <v>1224.05</v>
      </c>
      <c r="R1714" t="s">
        <v>30</v>
      </c>
      <c r="S1714" t="s">
        <v>46</v>
      </c>
      <c r="T1714" t="s">
        <v>32</v>
      </c>
      <c r="U1714">
        <v>5</v>
      </c>
      <c r="V1714">
        <v>2</v>
      </c>
    </row>
    <row r="1715" spans="1:22" x14ac:dyDescent="0.3">
      <c r="A1715" t="s">
        <v>2283</v>
      </c>
      <c r="B1715" s="8">
        <v>45836</v>
      </c>
      <c r="C1715" t="s">
        <v>23</v>
      </c>
      <c r="D1715" t="s">
        <v>24</v>
      </c>
      <c r="E1715" t="s">
        <v>50</v>
      </c>
      <c r="F1715" t="s">
        <v>51</v>
      </c>
      <c r="G1715" t="s">
        <v>37</v>
      </c>
      <c r="H1715" t="s">
        <v>168</v>
      </c>
      <c r="I1715" t="s">
        <v>84</v>
      </c>
      <c r="J1715" s="11">
        <v>1</v>
      </c>
      <c r="K1715" s="11">
        <v>2499</v>
      </c>
      <c r="L1715" s="6">
        <v>0</v>
      </c>
      <c r="M1715" s="10">
        <v>2499</v>
      </c>
      <c r="N1715">
        <v>0</v>
      </c>
      <c r="O1715">
        <v>1450</v>
      </c>
      <c r="P1715">
        <v>120</v>
      </c>
      <c r="Q1715">
        <v>-1450</v>
      </c>
      <c r="R1715" t="s">
        <v>109</v>
      </c>
      <c r="S1715" t="s">
        <v>72</v>
      </c>
      <c r="T1715" t="s">
        <v>32</v>
      </c>
      <c r="U1715">
        <v>3</v>
      </c>
      <c r="V1715" s="2"/>
    </row>
    <row r="1716" spans="1:22" x14ac:dyDescent="0.3">
      <c r="A1716" t="s">
        <v>2284</v>
      </c>
      <c r="B1716" s="8">
        <v>45836</v>
      </c>
      <c r="C1716" t="s">
        <v>1514</v>
      </c>
      <c r="D1716" t="s">
        <v>24</v>
      </c>
      <c r="E1716" t="s">
        <v>25</v>
      </c>
      <c r="F1716" t="s">
        <v>199</v>
      </c>
      <c r="G1716" t="s">
        <v>37</v>
      </c>
      <c r="H1716" t="s">
        <v>83</v>
      </c>
      <c r="I1716" t="s">
        <v>84</v>
      </c>
      <c r="J1716" s="11">
        <v>1</v>
      </c>
      <c r="K1716" s="11">
        <v>1599</v>
      </c>
      <c r="L1716" s="6">
        <v>0</v>
      </c>
      <c r="M1716" s="10">
        <v>1599</v>
      </c>
      <c r="N1716">
        <v>1599</v>
      </c>
      <c r="O1716">
        <v>850</v>
      </c>
      <c r="P1716">
        <v>100</v>
      </c>
      <c r="Q1716">
        <v>749</v>
      </c>
      <c r="R1716" t="s">
        <v>30</v>
      </c>
      <c r="S1716" t="s">
        <v>72</v>
      </c>
      <c r="T1716" t="s">
        <v>85</v>
      </c>
      <c r="U1716">
        <v>5</v>
      </c>
      <c r="V1716">
        <v>4</v>
      </c>
    </row>
    <row r="1717" spans="1:22" x14ac:dyDescent="0.3">
      <c r="A1717" t="s">
        <v>2285</v>
      </c>
      <c r="B1717" s="8">
        <v>45837</v>
      </c>
      <c r="C1717" t="s">
        <v>1098</v>
      </c>
      <c r="D1717" t="s">
        <v>64</v>
      </c>
      <c r="E1717" t="s">
        <v>81</v>
      </c>
      <c r="F1717" t="s">
        <v>126</v>
      </c>
      <c r="G1717" t="s">
        <v>37</v>
      </c>
      <c r="H1717" t="s">
        <v>71</v>
      </c>
      <c r="I1717" t="s">
        <v>66</v>
      </c>
      <c r="J1717" s="11">
        <v>1</v>
      </c>
      <c r="K1717" s="11">
        <v>1799</v>
      </c>
      <c r="L1717" s="6">
        <v>0</v>
      </c>
      <c r="M1717" s="10">
        <v>1799</v>
      </c>
      <c r="N1717">
        <v>359.8</v>
      </c>
      <c r="O1717">
        <v>1050</v>
      </c>
      <c r="P1717">
        <v>40</v>
      </c>
      <c r="Q1717">
        <v>-690.2</v>
      </c>
      <c r="R1717" t="s">
        <v>93</v>
      </c>
      <c r="S1717" t="s">
        <v>72</v>
      </c>
      <c r="T1717" t="s">
        <v>47</v>
      </c>
      <c r="U1717">
        <v>3</v>
      </c>
      <c r="V1717" s="1"/>
    </row>
    <row r="1718" spans="1:22" x14ac:dyDescent="0.3">
      <c r="A1718" t="s">
        <v>2286</v>
      </c>
      <c r="B1718" s="8">
        <v>45837</v>
      </c>
      <c r="C1718" t="s">
        <v>1062</v>
      </c>
      <c r="D1718" t="s">
        <v>24</v>
      </c>
      <c r="E1718" t="s">
        <v>50</v>
      </c>
      <c r="F1718" t="s">
        <v>105</v>
      </c>
      <c r="G1718" t="s">
        <v>44</v>
      </c>
      <c r="H1718" t="s">
        <v>162</v>
      </c>
      <c r="I1718" t="s">
        <v>163</v>
      </c>
      <c r="J1718" s="11">
        <v>1</v>
      </c>
      <c r="K1718" s="11">
        <v>1199</v>
      </c>
      <c r="L1718" s="6">
        <v>0.1</v>
      </c>
      <c r="M1718" s="10">
        <v>1079.0999999999999</v>
      </c>
      <c r="N1718">
        <v>1079.0999999999999</v>
      </c>
      <c r="O1718">
        <v>620</v>
      </c>
      <c r="P1718">
        <v>120</v>
      </c>
      <c r="Q1718">
        <v>459.1</v>
      </c>
      <c r="R1718" t="s">
        <v>30</v>
      </c>
      <c r="S1718" t="s">
        <v>52</v>
      </c>
      <c r="T1718" t="s">
        <v>85</v>
      </c>
      <c r="U1718">
        <v>5</v>
      </c>
      <c r="V1718">
        <v>4</v>
      </c>
    </row>
    <row r="1719" spans="1:22" x14ac:dyDescent="0.3">
      <c r="A1719" t="s">
        <v>2287</v>
      </c>
      <c r="B1719" s="8">
        <v>45837</v>
      </c>
      <c r="C1719" t="s">
        <v>305</v>
      </c>
      <c r="D1719" t="s">
        <v>24</v>
      </c>
      <c r="E1719" t="s">
        <v>81</v>
      </c>
      <c r="F1719" t="s">
        <v>123</v>
      </c>
      <c r="G1719" t="s">
        <v>37</v>
      </c>
      <c r="H1719" t="s">
        <v>38</v>
      </c>
      <c r="I1719" t="s">
        <v>39</v>
      </c>
      <c r="J1719" s="11">
        <v>2</v>
      </c>
      <c r="K1719" s="11">
        <v>1299</v>
      </c>
      <c r="L1719" s="6">
        <v>0</v>
      </c>
      <c r="M1719" s="10">
        <v>1299</v>
      </c>
      <c r="N1719">
        <v>519.6</v>
      </c>
      <c r="O1719">
        <v>1300</v>
      </c>
      <c r="P1719">
        <v>80</v>
      </c>
      <c r="Q1719">
        <v>-780.4</v>
      </c>
      <c r="R1719" t="s">
        <v>93</v>
      </c>
      <c r="S1719" t="s">
        <v>72</v>
      </c>
      <c r="T1719" t="s">
        <v>40</v>
      </c>
      <c r="U1719">
        <v>5</v>
      </c>
      <c r="V1719" s="1"/>
    </row>
    <row r="1720" spans="1:22" x14ac:dyDescent="0.3">
      <c r="A1720" t="s">
        <v>2288</v>
      </c>
      <c r="B1720" s="8">
        <v>45837</v>
      </c>
      <c r="C1720" t="s">
        <v>638</v>
      </c>
      <c r="D1720" t="s">
        <v>24</v>
      </c>
      <c r="E1720" t="s">
        <v>50</v>
      </c>
      <c r="F1720" t="s">
        <v>55</v>
      </c>
      <c r="G1720" t="s">
        <v>27</v>
      </c>
      <c r="H1720" t="s">
        <v>71</v>
      </c>
      <c r="I1720" t="s">
        <v>66</v>
      </c>
      <c r="J1720" s="11">
        <v>3</v>
      </c>
      <c r="K1720" s="11">
        <v>1799</v>
      </c>
      <c r="L1720" s="6">
        <v>0.05</v>
      </c>
      <c r="M1720" s="10">
        <v>1709.05</v>
      </c>
      <c r="N1720">
        <v>5127.1499999999996</v>
      </c>
      <c r="O1720">
        <v>3150</v>
      </c>
      <c r="P1720">
        <v>80</v>
      </c>
      <c r="Q1720">
        <v>1977.15</v>
      </c>
      <c r="R1720" t="s">
        <v>30</v>
      </c>
      <c r="S1720" t="s">
        <v>78</v>
      </c>
      <c r="T1720" t="s">
        <v>61</v>
      </c>
      <c r="U1720">
        <v>4</v>
      </c>
      <c r="V1720">
        <v>4</v>
      </c>
    </row>
    <row r="1721" spans="1:22" x14ac:dyDescent="0.3">
      <c r="A1721" t="s">
        <v>2289</v>
      </c>
      <c r="B1721" s="8">
        <v>45837</v>
      </c>
      <c r="C1721" t="s">
        <v>688</v>
      </c>
      <c r="D1721" t="s">
        <v>24</v>
      </c>
      <c r="E1721" t="s">
        <v>35</v>
      </c>
      <c r="F1721" t="s">
        <v>60</v>
      </c>
      <c r="G1721" t="s">
        <v>27</v>
      </c>
      <c r="H1721" t="s">
        <v>116</v>
      </c>
      <c r="I1721" t="s">
        <v>29</v>
      </c>
      <c r="J1721" s="11">
        <v>1</v>
      </c>
      <c r="K1721" s="11">
        <v>3999</v>
      </c>
      <c r="L1721" s="6">
        <v>0.15</v>
      </c>
      <c r="M1721" s="10">
        <v>3399.15</v>
      </c>
      <c r="N1721">
        <v>3399.15</v>
      </c>
      <c r="O1721">
        <v>2300</v>
      </c>
      <c r="P1721">
        <v>80</v>
      </c>
      <c r="Q1721">
        <v>1099.1500000000001</v>
      </c>
      <c r="R1721" t="s">
        <v>30</v>
      </c>
      <c r="S1721" t="s">
        <v>72</v>
      </c>
      <c r="T1721" t="s">
        <v>57</v>
      </c>
      <c r="U1721">
        <v>5</v>
      </c>
      <c r="V1721">
        <v>4</v>
      </c>
    </row>
    <row r="1722" spans="1:22" x14ac:dyDescent="0.3">
      <c r="A1722" t="s">
        <v>2290</v>
      </c>
      <c r="B1722" s="8">
        <v>45837</v>
      </c>
      <c r="C1722" t="s">
        <v>702</v>
      </c>
      <c r="D1722" t="s">
        <v>64</v>
      </c>
      <c r="E1722" t="s">
        <v>35</v>
      </c>
      <c r="F1722" t="s">
        <v>36</v>
      </c>
      <c r="G1722" t="s">
        <v>44</v>
      </c>
      <c r="H1722" t="s">
        <v>155</v>
      </c>
      <c r="I1722" t="s">
        <v>39</v>
      </c>
      <c r="J1722" s="11">
        <v>1</v>
      </c>
      <c r="K1722" s="11">
        <v>1899</v>
      </c>
      <c r="L1722" s="6">
        <v>0.15</v>
      </c>
      <c r="M1722" s="10">
        <v>1614.15</v>
      </c>
      <c r="N1722">
        <v>0</v>
      </c>
      <c r="O1722">
        <v>950</v>
      </c>
      <c r="P1722">
        <v>40</v>
      </c>
      <c r="Q1722">
        <v>-950</v>
      </c>
      <c r="R1722" t="s">
        <v>109</v>
      </c>
      <c r="S1722" t="s">
        <v>72</v>
      </c>
      <c r="T1722" t="s">
        <v>85</v>
      </c>
      <c r="U1722">
        <v>4</v>
      </c>
      <c r="V1722" s="2"/>
    </row>
    <row r="1723" spans="1:22" x14ac:dyDescent="0.3">
      <c r="A1723" t="s">
        <v>2291</v>
      </c>
      <c r="B1723" s="8">
        <v>45837</v>
      </c>
      <c r="C1723" t="s">
        <v>1551</v>
      </c>
      <c r="D1723" t="s">
        <v>24</v>
      </c>
      <c r="E1723" t="s">
        <v>50</v>
      </c>
      <c r="F1723" t="s">
        <v>105</v>
      </c>
      <c r="G1723" t="s">
        <v>37</v>
      </c>
      <c r="H1723" t="s">
        <v>45</v>
      </c>
      <c r="I1723" t="s">
        <v>39</v>
      </c>
      <c r="J1723" s="11">
        <v>1</v>
      </c>
      <c r="K1723" s="11">
        <v>3499</v>
      </c>
      <c r="L1723" s="6">
        <v>0.1</v>
      </c>
      <c r="M1723" s="10">
        <v>3149.1</v>
      </c>
      <c r="N1723">
        <v>3149.1</v>
      </c>
      <c r="O1723">
        <v>2100</v>
      </c>
      <c r="P1723">
        <v>60</v>
      </c>
      <c r="Q1723">
        <v>1049.0999999999999</v>
      </c>
      <c r="R1723" t="s">
        <v>30</v>
      </c>
      <c r="S1723" t="s">
        <v>31</v>
      </c>
      <c r="T1723" t="s">
        <v>47</v>
      </c>
      <c r="U1723">
        <v>4</v>
      </c>
      <c r="V1723">
        <v>1</v>
      </c>
    </row>
    <row r="1724" spans="1:22" x14ac:dyDescent="0.3">
      <c r="A1724" t="s">
        <v>2292</v>
      </c>
      <c r="B1724" s="8">
        <v>45837</v>
      </c>
      <c r="C1724" t="s">
        <v>1345</v>
      </c>
      <c r="D1724" t="s">
        <v>24</v>
      </c>
      <c r="E1724" t="s">
        <v>81</v>
      </c>
      <c r="F1724" t="s">
        <v>82</v>
      </c>
      <c r="G1724" t="s">
        <v>37</v>
      </c>
      <c r="H1724" t="s">
        <v>116</v>
      </c>
      <c r="I1724" t="s">
        <v>29</v>
      </c>
      <c r="J1724" s="11">
        <v>1</v>
      </c>
      <c r="K1724" s="11">
        <v>3999</v>
      </c>
      <c r="L1724" s="6">
        <v>0.1</v>
      </c>
      <c r="M1724" s="10">
        <v>3599.1</v>
      </c>
      <c r="N1724">
        <v>3599.1</v>
      </c>
      <c r="O1724">
        <v>2300</v>
      </c>
      <c r="P1724">
        <v>120</v>
      </c>
      <c r="Q1724">
        <v>1299.0999999999999</v>
      </c>
      <c r="R1724" t="s">
        <v>30</v>
      </c>
      <c r="S1724" t="s">
        <v>31</v>
      </c>
      <c r="T1724" t="s">
        <v>47</v>
      </c>
      <c r="U1724">
        <v>4</v>
      </c>
      <c r="V1724">
        <v>4</v>
      </c>
    </row>
    <row r="1725" spans="1:22" x14ac:dyDescent="0.3">
      <c r="A1725" t="s">
        <v>2293</v>
      </c>
      <c r="B1725" s="8">
        <v>45837</v>
      </c>
      <c r="C1725" t="s">
        <v>598</v>
      </c>
      <c r="D1725" t="s">
        <v>43</v>
      </c>
      <c r="E1725" t="s">
        <v>25</v>
      </c>
      <c r="F1725" t="s">
        <v>144</v>
      </c>
      <c r="G1725" t="s">
        <v>37</v>
      </c>
      <c r="H1725" t="s">
        <v>45</v>
      </c>
      <c r="I1725" t="s">
        <v>39</v>
      </c>
      <c r="J1725" s="11">
        <v>1</v>
      </c>
      <c r="K1725" s="11">
        <v>3499</v>
      </c>
      <c r="L1725" s="6">
        <v>0</v>
      </c>
      <c r="M1725" s="10">
        <v>3499</v>
      </c>
      <c r="N1725">
        <v>3499</v>
      </c>
      <c r="O1725">
        <v>2100</v>
      </c>
      <c r="P1725">
        <v>40</v>
      </c>
      <c r="Q1725">
        <v>1399</v>
      </c>
      <c r="R1725" t="s">
        <v>30</v>
      </c>
      <c r="S1725" t="s">
        <v>52</v>
      </c>
      <c r="T1725" t="s">
        <v>57</v>
      </c>
      <c r="U1725">
        <v>4</v>
      </c>
      <c r="V1725">
        <v>1</v>
      </c>
    </row>
    <row r="1726" spans="1:22" x14ac:dyDescent="0.3">
      <c r="A1726" t="s">
        <v>2294</v>
      </c>
      <c r="B1726" s="8">
        <v>45837</v>
      </c>
      <c r="C1726" t="s">
        <v>488</v>
      </c>
      <c r="D1726" t="s">
        <v>24</v>
      </c>
      <c r="E1726" t="s">
        <v>25</v>
      </c>
      <c r="F1726" t="s">
        <v>26</v>
      </c>
      <c r="G1726" t="s">
        <v>44</v>
      </c>
      <c r="H1726" t="s">
        <v>83</v>
      </c>
      <c r="I1726" t="s">
        <v>84</v>
      </c>
      <c r="J1726" s="11">
        <v>2</v>
      </c>
      <c r="K1726" s="11">
        <v>1599</v>
      </c>
      <c r="L1726" s="6">
        <v>0.05</v>
      </c>
      <c r="M1726" s="10">
        <v>1519.05</v>
      </c>
      <c r="N1726">
        <v>0</v>
      </c>
      <c r="O1726">
        <v>1700</v>
      </c>
      <c r="P1726">
        <v>60</v>
      </c>
      <c r="Q1726">
        <v>-1700</v>
      </c>
      <c r="R1726" t="s">
        <v>109</v>
      </c>
      <c r="S1726" t="s">
        <v>78</v>
      </c>
      <c r="T1726" t="s">
        <v>32</v>
      </c>
      <c r="U1726">
        <v>3</v>
      </c>
      <c r="V1726" s="2"/>
    </row>
    <row r="1727" spans="1:22" x14ac:dyDescent="0.3">
      <c r="A1727" t="s">
        <v>2295</v>
      </c>
      <c r="B1727" s="8">
        <v>45837</v>
      </c>
      <c r="C1727" t="s">
        <v>551</v>
      </c>
      <c r="D1727" t="s">
        <v>24</v>
      </c>
      <c r="E1727" t="s">
        <v>25</v>
      </c>
      <c r="F1727" t="s">
        <v>223</v>
      </c>
      <c r="G1727" t="s">
        <v>27</v>
      </c>
      <c r="H1727" t="s">
        <v>162</v>
      </c>
      <c r="I1727" t="s">
        <v>163</v>
      </c>
      <c r="J1727" s="11">
        <v>2</v>
      </c>
      <c r="K1727" s="11">
        <v>1199</v>
      </c>
      <c r="L1727" s="6">
        <v>0.2</v>
      </c>
      <c r="M1727" s="10">
        <v>959.2</v>
      </c>
      <c r="N1727">
        <v>0</v>
      </c>
      <c r="O1727">
        <v>1240</v>
      </c>
      <c r="P1727">
        <v>60</v>
      </c>
      <c r="Q1727">
        <v>-1240</v>
      </c>
      <c r="R1727" t="s">
        <v>109</v>
      </c>
      <c r="S1727" t="s">
        <v>72</v>
      </c>
      <c r="T1727" t="s">
        <v>40</v>
      </c>
      <c r="U1727">
        <v>4</v>
      </c>
      <c r="V1727" s="2"/>
    </row>
    <row r="1728" spans="1:22" x14ac:dyDescent="0.3">
      <c r="A1728" t="s">
        <v>2296</v>
      </c>
      <c r="B1728" s="8">
        <v>45838</v>
      </c>
      <c r="C1728" t="s">
        <v>592</v>
      </c>
      <c r="D1728" t="s">
        <v>24</v>
      </c>
      <c r="E1728" t="s">
        <v>50</v>
      </c>
      <c r="F1728" t="s">
        <v>108</v>
      </c>
      <c r="G1728" t="s">
        <v>27</v>
      </c>
      <c r="H1728" t="s">
        <v>116</v>
      </c>
      <c r="I1728" t="s">
        <v>29</v>
      </c>
      <c r="J1728" s="11">
        <v>1</v>
      </c>
      <c r="K1728" s="11">
        <v>3999</v>
      </c>
      <c r="L1728" s="6">
        <v>0.05</v>
      </c>
      <c r="M1728" s="10">
        <v>3799.05</v>
      </c>
      <c r="N1728">
        <v>3799.05</v>
      </c>
      <c r="O1728">
        <v>2300</v>
      </c>
      <c r="P1728">
        <v>60</v>
      </c>
      <c r="Q1728">
        <v>1499.05</v>
      </c>
      <c r="R1728" t="s">
        <v>30</v>
      </c>
      <c r="S1728" t="s">
        <v>46</v>
      </c>
      <c r="T1728" t="s">
        <v>32</v>
      </c>
      <c r="U1728">
        <v>5</v>
      </c>
      <c r="V1728">
        <v>7</v>
      </c>
    </row>
    <row r="1729" spans="1:22" x14ac:dyDescent="0.3">
      <c r="A1729" t="s">
        <v>2297</v>
      </c>
      <c r="B1729" s="8">
        <v>45838</v>
      </c>
      <c r="C1729" t="s">
        <v>978</v>
      </c>
      <c r="D1729" t="s">
        <v>24</v>
      </c>
      <c r="E1729" t="s">
        <v>81</v>
      </c>
      <c r="F1729" t="s">
        <v>123</v>
      </c>
      <c r="G1729" t="s">
        <v>37</v>
      </c>
      <c r="H1729" t="s">
        <v>162</v>
      </c>
      <c r="I1729" t="s">
        <v>163</v>
      </c>
      <c r="J1729" s="11">
        <v>3</v>
      </c>
      <c r="K1729" s="11">
        <v>1199</v>
      </c>
      <c r="L1729" s="6">
        <v>0.1</v>
      </c>
      <c r="M1729" s="10">
        <v>1079.0999999999999</v>
      </c>
      <c r="N1729">
        <v>3237.3</v>
      </c>
      <c r="O1729">
        <v>1860</v>
      </c>
      <c r="P1729">
        <v>60</v>
      </c>
      <c r="Q1729">
        <v>1377.3</v>
      </c>
      <c r="R1729" t="s">
        <v>30</v>
      </c>
      <c r="S1729" t="s">
        <v>78</v>
      </c>
      <c r="T1729" t="s">
        <v>85</v>
      </c>
      <c r="U1729">
        <v>5</v>
      </c>
      <c r="V1729">
        <v>7</v>
      </c>
    </row>
    <row r="1730" spans="1:22" x14ac:dyDescent="0.3">
      <c r="A1730" t="s">
        <v>2298</v>
      </c>
      <c r="B1730" s="8">
        <v>45838</v>
      </c>
      <c r="C1730" t="s">
        <v>822</v>
      </c>
      <c r="D1730" t="s">
        <v>64</v>
      </c>
      <c r="E1730" t="s">
        <v>81</v>
      </c>
      <c r="F1730" t="s">
        <v>126</v>
      </c>
      <c r="G1730" t="s">
        <v>44</v>
      </c>
      <c r="H1730" t="s">
        <v>56</v>
      </c>
      <c r="I1730" t="s">
        <v>29</v>
      </c>
      <c r="J1730" s="11">
        <v>2</v>
      </c>
      <c r="K1730" s="11">
        <v>1499</v>
      </c>
      <c r="L1730" s="6">
        <v>0</v>
      </c>
      <c r="M1730" s="10">
        <v>1499</v>
      </c>
      <c r="N1730">
        <v>0</v>
      </c>
      <c r="O1730">
        <v>1400</v>
      </c>
      <c r="P1730">
        <v>100</v>
      </c>
      <c r="Q1730">
        <v>-1400</v>
      </c>
      <c r="R1730" t="s">
        <v>109</v>
      </c>
      <c r="S1730" t="s">
        <v>78</v>
      </c>
      <c r="T1730" t="s">
        <v>40</v>
      </c>
      <c r="U1730">
        <v>3</v>
      </c>
      <c r="V1730" s="2"/>
    </row>
    <row r="1731" spans="1:22" x14ac:dyDescent="0.3">
      <c r="A1731" t="s">
        <v>2299</v>
      </c>
      <c r="B1731" s="8">
        <v>45838</v>
      </c>
      <c r="C1731" t="s">
        <v>1633</v>
      </c>
      <c r="D1731" t="s">
        <v>43</v>
      </c>
      <c r="E1731" t="s">
        <v>50</v>
      </c>
      <c r="F1731" t="s">
        <v>108</v>
      </c>
      <c r="G1731" t="s">
        <v>27</v>
      </c>
      <c r="H1731" t="s">
        <v>155</v>
      </c>
      <c r="I1731" t="s">
        <v>39</v>
      </c>
      <c r="J1731" s="11">
        <v>3</v>
      </c>
      <c r="K1731" s="11">
        <v>1899</v>
      </c>
      <c r="L1731" s="6">
        <v>0.1</v>
      </c>
      <c r="M1731" s="10">
        <v>1709.1</v>
      </c>
      <c r="N1731">
        <v>5127.3</v>
      </c>
      <c r="O1731">
        <v>2850</v>
      </c>
      <c r="P1731">
        <v>80</v>
      </c>
      <c r="Q1731">
        <v>2277.3000000000002</v>
      </c>
      <c r="R1731" t="s">
        <v>30</v>
      </c>
      <c r="S1731" t="s">
        <v>52</v>
      </c>
      <c r="T1731" t="s">
        <v>85</v>
      </c>
      <c r="U1731">
        <v>4</v>
      </c>
      <c r="V1731">
        <v>5</v>
      </c>
    </row>
    <row r="1732" spans="1:22" x14ac:dyDescent="0.3">
      <c r="A1732" t="s">
        <v>2300</v>
      </c>
      <c r="B1732" s="8">
        <v>45838</v>
      </c>
      <c r="C1732" t="s">
        <v>986</v>
      </c>
      <c r="D1732" t="s">
        <v>64</v>
      </c>
      <c r="E1732" t="s">
        <v>81</v>
      </c>
      <c r="F1732" t="s">
        <v>126</v>
      </c>
      <c r="G1732" t="s">
        <v>27</v>
      </c>
      <c r="H1732" t="s">
        <v>45</v>
      </c>
      <c r="I1732" t="s">
        <v>39</v>
      </c>
      <c r="J1732" s="11">
        <v>2</v>
      </c>
      <c r="K1732" s="11">
        <v>3499</v>
      </c>
      <c r="L1732" s="6">
        <v>0.05</v>
      </c>
      <c r="M1732" s="10">
        <v>3324.05</v>
      </c>
      <c r="N1732">
        <v>1329.62</v>
      </c>
      <c r="O1732">
        <v>4200</v>
      </c>
      <c r="P1732">
        <v>100</v>
      </c>
      <c r="Q1732">
        <v>-2870.38</v>
      </c>
      <c r="R1732" t="s">
        <v>93</v>
      </c>
      <c r="S1732" t="s">
        <v>46</v>
      </c>
      <c r="T1732" t="s">
        <v>32</v>
      </c>
      <c r="U1732">
        <v>5</v>
      </c>
      <c r="V1732" s="1"/>
    </row>
    <row r="1733" spans="1:22" x14ac:dyDescent="0.3">
      <c r="A1733" t="s">
        <v>2301</v>
      </c>
      <c r="B1733" s="8">
        <v>45838</v>
      </c>
      <c r="C1733" t="s">
        <v>115</v>
      </c>
      <c r="D1733" t="s">
        <v>24</v>
      </c>
      <c r="E1733" t="s">
        <v>50</v>
      </c>
      <c r="F1733" t="s">
        <v>55</v>
      </c>
      <c r="G1733" t="s">
        <v>44</v>
      </c>
      <c r="H1733" t="s">
        <v>129</v>
      </c>
      <c r="I1733" t="s">
        <v>84</v>
      </c>
      <c r="J1733" s="11">
        <v>4</v>
      </c>
      <c r="K1733" s="11">
        <v>799</v>
      </c>
      <c r="L1733" s="6">
        <v>0.05</v>
      </c>
      <c r="M1733" s="10">
        <v>759.05</v>
      </c>
      <c r="N1733">
        <v>0</v>
      </c>
      <c r="O1733">
        <v>1680</v>
      </c>
      <c r="P1733">
        <v>120</v>
      </c>
      <c r="Q1733">
        <v>-1680</v>
      </c>
      <c r="R1733" t="s">
        <v>109</v>
      </c>
      <c r="S1733" t="s">
        <v>52</v>
      </c>
      <c r="T1733" t="s">
        <v>85</v>
      </c>
      <c r="U1733">
        <v>5</v>
      </c>
      <c r="V1733" s="2"/>
    </row>
    <row r="1734" spans="1:22" x14ac:dyDescent="0.3">
      <c r="A1734" t="s">
        <v>2302</v>
      </c>
      <c r="B1734" s="8">
        <v>45838</v>
      </c>
      <c r="C1734" t="s">
        <v>42</v>
      </c>
      <c r="D1734" t="s">
        <v>24</v>
      </c>
      <c r="E1734" t="s">
        <v>25</v>
      </c>
      <c r="F1734" t="s">
        <v>144</v>
      </c>
      <c r="G1734" t="s">
        <v>27</v>
      </c>
      <c r="H1734" t="s">
        <v>116</v>
      </c>
      <c r="I1734" t="s">
        <v>29</v>
      </c>
      <c r="J1734" s="11">
        <v>1</v>
      </c>
      <c r="K1734" s="11">
        <v>3999</v>
      </c>
      <c r="L1734" s="6">
        <v>0.05</v>
      </c>
      <c r="M1734" s="10">
        <v>3799.05</v>
      </c>
      <c r="N1734">
        <v>0</v>
      </c>
      <c r="O1734">
        <v>2300</v>
      </c>
      <c r="P1734">
        <v>40</v>
      </c>
      <c r="Q1734">
        <v>-2300</v>
      </c>
      <c r="R1734" t="s">
        <v>109</v>
      </c>
      <c r="S1734" t="s">
        <v>78</v>
      </c>
      <c r="T1734" t="s">
        <v>40</v>
      </c>
      <c r="U1734">
        <v>5</v>
      </c>
      <c r="V1734" s="2"/>
    </row>
    <row r="1735" spans="1:22" x14ac:dyDescent="0.3">
      <c r="A1735" t="s">
        <v>2303</v>
      </c>
      <c r="B1735" s="8">
        <v>45838</v>
      </c>
      <c r="C1735" t="s">
        <v>787</v>
      </c>
      <c r="D1735" t="s">
        <v>24</v>
      </c>
      <c r="E1735" t="s">
        <v>35</v>
      </c>
      <c r="F1735" t="s">
        <v>249</v>
      </c>
      <c r="G1735" t="s">
        <v>27</v>
      </c>
      <c r="H1735" t="s">
        <v>155</v>
      </c>
      <c r="I1735" t="s">
        <v>39</v>
      </c>
      <c r="J1735" s="11">
        <v>1</v>
      </c>
      <c r="K1735" s="11">
        <v>1899</v>
      </c>
      <c r="L1735" s="6">
        <v>0.05</v>
      </c>
      <c r="M1735" s="10">
        <v>1804.05</v>
      </c>
      <c r="N1735">
        <v>1804.05</v>
      </c>
      <c r="O1735">
        <v>950</v>
      </c>
      <c r="P1735">
        <v>80</v>
      </c>
      <c r="Q1735">
        <v>854.05</v>
      </c>
      <c r="R1735" t="s">
        <v>30</v>
      </c>
      <c r="S1735" t="s">
        <v>46</v>
      </c>
      <c r="T1735" t="s">
        <v>85</v>
      </c>
      <c r="U1735">
        <v>5</v>
      </c>
      <c r="V1735">
        <v>3</v>
      </c>
    </row>
    <row r="1736" spans="1:22" x14ac:dyDescent="0.3">
      <c r="A1736" t="s">
        <v>2304</v>
      </c>
      <c r="B1736" s="8">
        <v>45838</v>
      </c>
      <c r="C1736" t="s">
        <v>622</v>
      </c>
      <c r="D1736" t="s">
        <v>24</v>
      </c>
      <c r="E1736" t="s">
        <v>50</v>
      </c>
      <c r="F1736" t="s">
        <v>51</v>
      </c>
      <c r="G1736" t="s">
        <v>27</v>
      </c>
      <c r="H1736" t="s">
        <v>168</v>
      </c>
      <c r="I1736" t="s">
        <v>84</v>
      </c>
      <c r="J1736" s="11">
        <v>4</v>
      </c>
      <c r="K1736" s="11">
        <v>2499</v>
      </c>
      <c r="L1736" s="6">
        <v>0.2</v>
      </c>
      <c r="M1736" s="10">
        <v>1999.2</v>
      </c>
      <c r="N1736">
        <v>0</v>
      </c>
      <c r="O1736">
        <v>5800</v>
      </c>
      <c r="P1736">
        <v>60</v>
      </c>
      <c r="Q1736">
        <v>-5800</v>
      </c>
      <c r="R1736" t="s">
        <v>109</v>
      </c>
      <c r="S1736" t="s">
        <v>46</v>
      </c>
      <c r="T1736" t="s">
        <v>47</v>
      </c>
      <c r="U1736">
        <v>5</v>
      </c>
      <c r="V1736" s="2"/>
    </row>
    <row r="1737" spans="1:22" x14ac:dyDescent="0.3">
      <c r="A1737" t="s">
        <v>2305</v>
      </c>
      <c r="B1737" s="8">
        <v>45838</v>
      </c>
      <c r="C1737" t="s">
        <v>210</v>
      </c>
      <c r="D1737" t="s">
        <v>24</v>
      </c>
      <c r="E1737" t="s">
        <v>81</v>
      </c>
      <c r="F1737" t="s">
        <v>102</v>
      </c>
      <c r="G1737" t="s">
        <v>44</v>
      </c>
      <c r="H1737" t="s">
        <v>83</v>
      </c>
      <c r="I1737" t="s">
        <v>84</v>
      </c>
      <c r="J1737" s="11">
        <v>1</v>
      </c>
      <c r="K1737" s="11">
        <v>1599</v>
      </c>
      <c r="L1737" s="6">
        <v>0</v>
      </c>
      <c r="M1737" s="10">
        <v>1599</v>
      </c>
      <c r="N1737">
        <v>1599</v>
      </c>
      <c r="O1737">
        <v>850</v>
      </c>
      <c r="P1737">
        <v>100</v>
      </c>
      <c r="Q1737">
        <v>749</v>
      </c>
      <c r="R1737" t="s">
        <v>30</v>
      </c>
      <c r="S1737" t="s">
        <v>31</v>
      </c>
      <c r="T1737" t="s">
        <v>85</v>
      </c>
      <c r="U1737">
        <v>5</v>
      </c>
      <c r="V1737">
        <v>6</v>
      </c>
    </row>
    <row r="1738" spans="1:22" x14ac:dyDescent="0.3">
      <c r="A1738" t="s">
        <v>2306</v>
      </c>
      <c r="B1738" s="8">
        <v>45839</v>
      </c>
      <c r="C1738" t="s">
        <v>481</v>
      </c>
      <c r="D1738" t="s">
        <v>24</v>
      </c>
      <c r="E1738" t="s">
        <v>50</v>
      </c>
      <c r="F1738" t="s">
        <v>51</v>
      </c>
      <c r="G1738" t="s">
        <v>44</v>
      </c>
      <c r="H1738" t="s">
        <v>28</v>
      </c>
      <c r="I1738" t="s">
        <v>29</v>
      </c>
      <c r="J1738" s="11">
        <v>1</v>
      </c>
      <c r="K1738" s="11">
        <v>6499</v>
      </c>
      <c r="L1738" s="6">
        <v>0.05</v>
      </c>
      <c r="M1738" s="10">
        <v>6174.05</v>
      </c>
      <c r="N1738">
        <v>1234.81</v>
      </c>
      <c r="O1738">
        <v>3900</v>
      </c>
      <c r="P1738">
        <v>100</v>
      </c>
      <c r="Q1738">
        <v>-2665.19</v>
      </c>
      <c r="R1738" t="s">
        <v>93</v>
      </c>
      <c r="S1738" t="s">
        <v>46</v>
      </c>
      <c r="T1738" t="s">
        <v>32</v>
      </c>
      <c r="U1738">
        <v>5</v>
      </c>
      <c r="V1738" s="1"/>
    </row>
    <row r="1739" spans="1:22" x14ac:dyDescent="0.3">
      <c r="A1739" t="s">
        <v>2307</v>
      </c>
      <c r="B1739" s="8">
        <v>45839</v>
      </c>
      <c r="C1739" t="s">
        <v>1296</v>
      </c>
      <c r="D1739" t="s">
        <v>24</v>
      </c>
      <c r="E1739" t="s">
        <v>35</v>
      </c>
      <c r="F1739" t="s">
        <v>36</v>
      </c>
      <c r="G1739" t="s">
        <v>27</v>
      </c>
      <c r="H1739" t="s">
        <v>71</v>
      </c>
      <c r="I1739" t="s">
        <v>66</v>
      </c>
      <c r="J1739" s="11">
        <v>1</v>
      </c>
      <c r="K1739" s="11">
        <v>1799</v>
      </c>
      <c r="L1739" s="6">
        <v>0.2</v>
      </c>
      <c r="M1739" s="10">
        <v>1439.2</v>
      </c>
      <c r="N1739">
        <v>287.83999999999997</v>
      </c>
      <c r="O1739">
        <v>1050</v>
      </c>
      <c r="P1739">
        <v>40</v>
      </c>
      <c r="Q1739">
        <v>-762.16</v>
      </c>
      <c r="R1739" t="s">
        <v>93</v>
      </c>
      <c r="S1739" t="s">
        <v>72</v>
      </c>
      <c r="T1739" t="s">
        <v>47</v>
      </c>
      <c r="U1739">
        <v>4</v>
      </c>
      <c r="V1739" s="1"/>
    </row>
    <row r="1740" spans="1:22" x14ac:dyDescent="0.3">
      <c r="A1740" t="s">
        <v>2308</v>
      </c>
      <c r="B1740" s="8">
        <v>45839</v>
      </c>
      <c r="C1740" t="s">
        <v>735</v>
      </c>
      <c r="D1740" t="s">
        <v>24</v>
      </c>
      <c r="E1740" t="s">
        <v>35</v>
      </c>
      <c r="F1740" t="s">
        <v>60</v>
      </c>
      <c r="G1740" t="s">
        <v>27</v>
      </c>
      <c r="H1740" t="s">
        <v>83</v>
      </c>
      <c r="I1740" t="s">
        <v>84</v>
      </c>
      <c r="J1740" s="11">
        <v>1</v>
      </c>
      <c r="K1740" s="11">
        <v>1599</v>
      </c>
      <c r="L1740" s="6">
        <v>0.05</v>
      </c>
      <c r="M1740" s="10">
        <v>1519.05</v>
      </c>
      <c r="N1740">
        <v>1519.05</v>
      </c>
      <c r="O1740">
        <v>850</v>
      </c>
      <c r="P1740">
        <v>120</v>
      </c>
      <c r="Q1740">
        <v>669.05</v>
      </c>
      <c r="R1740" t="s">
        <v>30</v>
      </c>
      <c r="S1740" t="s">
        <v>52</v>
      </c>
      <c r="T1740" t="s">
        <v>85</v>
      </c>
      <c r="U1740">
        <v>5</v>
      </c>
      <c r="V1740">
        <v>1</v>
      </c>
    </row>
    <row r="1741" spans="1:22" x14ac:dyDescent="0.3">
      <c r="A1741" t="s">
        <v>2309</v>
      </c>
      <c r="B1741" s="8">
        <v>45839</v>
      </c>
      <c r="C1741" t="s">
        <v>2202</v>
      </c>
      <c r="D1741" t="s">
        <v>43</v>
      </c>
      <c r="E1741" t="s">
        <v>81</v>
      </c>
      <c r="F1741" t="s">
        <v>123</v>
      </c>
      <c r="G1741" t="s">
        <v>44</v>
      </c>
      <c r="H1741" t="s">
        <v>28</v>
      </c>
      <c r="I1741" t="s">
        <v>29</v>
      </c>
      <c r="J1741" s="11">
        <v>2</v>
      </c>
      <c r="K1741" s="11">
        <v>6499</v>
      </c>
      <c r="L1741" s="6">
        <v>0</v>
      </c>
      <c r="M1741" s="10">
        <v>6499</v>
      </c>
      <c r="N1741">
        <v>12998</v>
      </c>
      <c r="O1741">
        <v>7800</v>
      </c>
      <c r="P1741">
        <v>60</v>
      </c>
      <c r="Q1741">
        <v>5198</v>
      </c>
      <c r="R1741" t="s">
        <v>30</v>
      </c>
      <c r="S1741" t="s">
        <v>52</v>
      </c>
      <c r="T1741" t="s">
        <v>32</v>
      </c>
      <c r="U1741">
        <v>5</v>
      </c>
      <c r="V1741">
        <v>5</v>
      </c>
    </row>
    <row r="1742" spans="1:22" x14ac:dyDescent="0.3">
      <c r="A1742" t="s">
        <v>2310</v>
      </c>
      <c r="B1742" s="8">
        <v>45839</v>
      </c>
      <c r="C1742" t="s">
        <v>587</v>
      </c>
      <c r="D1742" t="s">
        <v>24</v>
      </c>
      <c r="E1742" t="s">
        <v>81</v>
      </c>
      <c r="F1742" t="s">
        <v>123</v>
      </c>
      <c r="G1742" t="s">
        <v>27</v>
      </c>
      <c r="H1742" t="s">
        <v>56</v>
      </c>
      <c r="I1742" t="s">
        <v>29</v>
      </c>
      <c r="J1742" s="11">
        <v>1</v>
      </c>
      <c r="K1742" s="11">
        <v>1499</v>
      </c>
      <c r="L1742" s="6">
        <v>0.15</v>
      </c>
      <c r="M1742" s="10">
        <v>1274.1500000000001</v>
      </c>
      <c r="N1742">
        <v>0</v>
      </c>
      <c r="O1742">
        <v>700</v>
      </c>
      <c r="P1742">
        <v>120</v>
      </c>
      <c r="Q1742">
        <v>-700</v>
      </c>
      <c r="R1742" t="s">
        <v>109</v>
      </c>
      <c r="S1742" t="s">
        <v>31</v>
      </c>
      <c r="T1742" t="s">
        <v>57</v>
      </c>
      <c r="U1742">
        <v>4</v>
      </c>
      <c r="V1742" s="2"/>
    </row>
    <row r="1743" spans="1:22" x14ac:dyDescent="0.3">
      <c r="A1743" t="s">
        <v>2311</v>
      </c>
      <c r="B1743" s="8">
        <v>45840</v>
      </c>
      <c r="C1743" t="s">
        <v>2248</v>
      </c>
      <c r="D1743" t="s">
        <v>24</v>
      </c>
      <c r="E1743" t="s">
        <v>50</v>
      </c>
      <c r="F1743" t="s">
        <v>105</v>
      </c>
      <c r="G1743" t="s">
        <v>44</v>
      </c>
      <c r="H1743" t="s">
        <v>155</v>
      </c>
      <c r="I1743" t="s">
        <v>39</v>
      </c>
      <c r="J1743" s="11">
        <v>3</v>
      </c>
      <c r="K1743" s="11">
        <v>1899</v>
      </c>
      <c r="L1743" s="6">
        <v>0.05</v>
      </c>
      <c r="M1743" s="10">
        <v>1804.05</v>
      </c>
      <c r="N1743">
        <v>5412.15</v>
      </c>
      <c r="O1743">
        <v>2850</v>
      </c>
      <c r="P1743">
        <v>100</v>
      </c>
      <c r="Q1743">
        <v>2562.15</v>
      </c>
      <c r="R1743" t="s">
        <v>30</v>
      </c>
      <c r="S1743" t="s">
        <v>46</v>
      </c>
      <c r="T1743" t="s">
        <v>32</v>
      </c>
      <c r="U1743">
        <v>4</v>
      </c>
      <c r="V1743">
        <v>3</v>
      </c>
    </row>
    <row r="1744" spans="1:22" x14ac:dyDescent="0.3">
      <c r="A1744" t="s">
        <v>2312</v>
      </c>
      <c r="B1744" s="8">
        <v>45840</v>
      </c>
      <c r="C1744" t="s">
        <v>1302</v>
      </c>
      <c r="D1744" t="s">
        <v>43</v>
      </c>
      <c r="E1744" t="s">
        <v>35</v>
      </c>
      <c r="F1744" t="s">
        <v>249</v>
      </c>
      <c r="G1744" t="s">
        <v>27</v>
      </c>
      <c r="H1744" t="s">
        <v>28</v>
      </c>
      <c r="I1744" t="s">
        <v>29</v>
      </c>
      <c r="J1744" s="11">
        <v>1</v>
      </c>
      <c r="K1744" s="11">
        <v>6499</v>
      </c>
      <c r="L1744" s="6">
        <v>0.05</v>
      </c>
      <c r="M1744" s="10">
        <v>6174.05</v>
      </c>
      <c r="N1744">
        <v>6174.05</v>
      </c>
      <c r="O1744">
        <v>3900</v>
      </c>
      <c r="P1744">
        <v>80</v>
      </c>
      <c r="Q1744">
        <v>2274.0500000000002</v>
      </c>
      <c r="R1744" t="s">
        <v>30</v>
      </c>
      <c r="S1744" t="s">
        <v>31</v>
      </c>
      <c r="T1744" t="s">
        <v>61</v>
      </c>
      <c r="U1744">
        <v>4</v>
      </c>
      <c r="V1744">
        <v>6</v>
      </c>
    </row>
    <row r="1745" spans="1:22" x14ac:dyDescent="0.3">
      <c r="A1745" t="s">
        <v>2313</v>
      </c>
      <c r="B1745" s="8">
        <v>45840</v>
      </c>
      <c r="C1745" t="s">
        <v>917</v>
      </c>
      <c r="D1745" t="s">
        <v>24</v>
      </c>
      <c r="E1745" t="s">
        <v>81</v>
      </c>
      <c r="F1745" t="s">
        <v>123</v>
      </c>
      <c r="G1745" t="s">
        <v>44</v>
      </c>
      <c r="H1745" t="s">
        <v>162</v>
      </c>
      <c r="I1745" t="s">
        <v>163</v>
      </c>
      <c r="J1745" s="11">
        <v>1</v>
      </c>
      <c r="K1745" s="11">
        <v>1199</v>
      </c>
      <c r="L1745" s="6">
        <v>0</v>
      </c>
      <c r="M1745" s="10">
        <v>1199</v>
      </c>
      <c r="N1745">
        <v>1199</v>
      </c>
      <c r="O1745">
        <v>620</v>
      </c>
      <c r="P1745">
        <v>80</v>
      </c>
      <c r="Q1745">
        <v>579</v>
      </c>
      <c r="R1745" t="s">
        <v>30</v>
      </c>
      <c r="S1745" t="s">
        <v>31</v>
      </c>
      <c r="T1745" t="s">
        <v>57</v>
      </c>
      <c r="U1745">
        <v>4</v>
      </c>
      <c r="V1745">
        <v>7</v>
      </c>
    </row>
    <row r="1746" spans="1:22" x14ac:dyDescent="0.3">
      <c r="A1746" t="s">
        <v>2314</v>
      </c>
      <c r="B1746" s="8">
        <v>45840</v>
      </c>
      <c r="C1746" t="s">
        <v>826</v>
      </c>
      <c r="D1746" t="s">
        <v>64</v>
      </c>
      <c r="E1746" t="s">
        <v>25</v>
      </c>
      <c r="F1746" t="s">
        <v>223</v>
      </c>
      <c r="G1746" t="s">
        <v>27</v>
      </c>
      <c r="H1746" t="s">
        <v>129</v>
      </c>
      <c r="I1746" t="s">
        <v>84</v>
      </c>
      <c r="J1746" s="11">
        <v>2</v>
      </c>
      <c r="K1746" s="11">
        <v>799</v>
      </c>
      <c r="L1746" s="6">
        <v>0.2</v>
      </c>
      <c r="M1746" s="10">
        <v>639.20000000000005</v>
      </c>
      <c r="N1746">
        <v>1278.4000000000001</v>
      </c>
      <c r="O1746">
        <v>840</v>
      </c>
      <c r="P1746">
        <v>60</v>
      </c>
      <c r="Q1746">
        <v>438.4</v>
      </c>
      <c r="R1746" t="s">
        <v>30</v>
      </c>
      <c r="S1746" t="s">
        <v>52</v>
      </c>
      <c r="T1746" t="s">
        <v>57</v>
      </c>
      <c r="U1746">
        <v>3</v>
      </c>
      <c r="V1746">
        <v>7</v>
      </c>
    </row>
    <row r="1747" spans="1:22" x14ac:dyDescent="0.3">
      <c r="A1747" t="s">
        <v>2315</v>
      </c>
      <c r="B1747" s="8">
        <v>45840</v>
      </c>
      <c r="C1747" t="s">
        <v>1337</v>
      </c>
      <c r="D1747" t="s">
        <v>24</v>
      </c>
      <c r="E1747" t="s">
        <v>69</v>
      </c>
      <c r="F1747" t="s">
        <v>70</v>
      </c>
      <c r="G1747" t="s">
        <v>27</v>
      </c>
      <c r="H1747" t="s">
        <v>89</v>
      </c>
      <c r="I1747" t="s">
        <v>90</v>
      </c>
      <c r="J1747" s="11">
        <v>2</v>
      </c>
      <c r="K1747" s="11">
        <v>999</v>
      </c>
      <c r="L1747" s="6">
        <v>0</v>
      </c>
      <c r="M1747" s="10">
        <v>999</v>
      </c>
      <c r="N1747">
        <v>1998</v>
      </c>
      <c r="O1747">
        <v>960</v>
      </c>
      <c r="P1747">
        <v>100</v>
      </c>
      <c r="Q1747">
        <v>1038</v>
      </c>
      <c r="R1747" t="s">
        <v>30</v>
      </c>
      <c r="S1747" t="s">
        <v>52</v>
      </c>
      <c r="T1747" t="s">
        <v>40</v>
      </c>
      <c r="U1747">
        <v>3</v>
      </c>
      <c r="V1747">
        <v>6</v>
      </c>
    </row>
    <row r="1748" spans="1:22" x14ac:dyDescent="0.3">
      <c r="A1748" t="s">
        <v>2316</v>
      </c>
      <c r="B1748" s="8">
        <v>45840</v>
      </c>
      <c r="C1748" t="s">
        <v>812</v>
      </c>
      <c r="D1748" t="s">
        <v>43</v>
      </c>
      <c r="E1748" t="s">
        <v>69</v>
      </c>
      <c r="F1748" t="s">
        <v>88</v>
      </c>
      <c r="G1748" t="s">
        <v>37</v>
      </c>
      <c r="H1748" t="s">
        <v>28</v>
      </c>
      <c r="I1748" t="s">
        <v>29</v>
      </c>
      <c r="J1748" s="11">
        <v>1</v>
      </c>
      <c r="K1748" s="11">
        <v>6499</v>
      </c>
      <c r="L1748" s="6">
        <v>0</v>
      </c>
      <c r="M1748" s="10">
        <v>6499</v>
      </c>
      <c r="N1748">
        <v>6499</v>
      </c>
      <c r="O1748">
        <v>3900</v>
      </c>
      <c r="P1748">
        <v>100</v>
      </c>
      <c r="Q1748">
        <v>2599</v>
      </c>
      <c r="R1748" t="s">
        <v>30</v>
      </c>
      <c r="S1748" t="s">
        <v>72</v>
      </c>
      <c r="T1748" t="s">
        <v>47</v>
      </c>
      <c r="U1748">
        <v>5</v>
      </c>
      <c r="V1748">
        <v>5</v>
      </c>
    </row>
    <row r="1749" spans="1:22" x14ac:dyDescent="0.3">
      <c r="A1749" t="s">
        <v>2317</v>
      </c>
      <c r="B1749" s="8">
        <v>45840</v>
      </c>
      <c r="C1749" t="s">
        <v>128</v>
      </c>
      <c r="D1749" t="s">
        <v>43</v>
      </c>
      <c r="E1749" t="s">
        <v>81</v>
      </c>
      <c r="F1749" t="s">
        <v>126</v>
      </c>
      <c r="G1749" t="s">
        <v>37</v>
      </c>
      <c r="H1749" t="s">
        <v>116</v>
      </c>
      <c r="I1749" t="s">
        <v>29</v>
      </c>
      <c r="J1749" s="11">
        <v>1</v>
      </c>
      <c r="K1749" s="11">
        <v>3999</v>
      </c>
      <c r="L1749" s="6">
        <v>0</v>
      </c>
      <c r="M1749" s="10">
        <v>3999</v>
      </c>
      <c r="N1749">
        <v>0</v>
      </c>
      <c r="O1749">
        <v>2300</v>
      </c>
      <c r="P1749">
        <v>120</v>
      </c>
      <c r="Q1749">
        <v>-2300</v>
      </c>
      <c r="R1749" t="s">
        <v>109</v>
      </c>
      <c r="S1749" t="s">
        <v>52</v>
      </c>
      <c r="T1749" t="s">
        <v>61</v>
      </c>
      <c r="U1749">
        <v>5</v>
      </c>
      <c r="V1749" s="2"/>
    </row>
    <row r="1750" spans="1:22" x14ac:dyDescent="0.3">
      <c r="A1750" t="s">
        <v>2318</v>
      </c>
      <c r="B1750" s="8">
        <v>45840</v>
      </c>
      <c r="C1750" t="s">
        <v>203</v>
      </c>
      <c r="D1750" t="s">
        <v>64</v>
      </c>
      <c r="E1750" t="s">
        <v>50</v>
      </c>
      <c r="F1750" t="s">
        <v>108</v>
      </c>
      <c r="G1750" t="s">
        <v>27</v>
      </c>
      <c r="H1750" t="s">
        <v>96</v>
      </c>
      <c r="I1750" t="s">
        <v>66</v>
      </c>
      <c r="J1750" s="11">
        <v>1</v>
      </c>
      <c r="K1750" s="11">
        <v>2299</v>
      </c>
      <c r="L1750" s="6">
        <v>0.2</v>
      </c>
      <c r="M1750" s="10">
        <v>1839.2</v>
      </c>
      <c r="N1750">
        <v>367.84</v>
      </c>
      <c r="O1750">
        <v>1350</v>
      </c>
      <c r="P1750">
        <v>100</v>
      </c>
      <c r="Q1750">
        <v>-982.16</v>
      </c>
      <c r="R1750" t="s">
        <v>93</v>
      </c>
      <c r="S1750" t="s">
        <v>72</v>
      </c>
      <c r="T1750" t="s">
        <v>47</v>
      </c>
      <c r="U1750">
        <v>3</v>
      </c>
      <c r="V1750" s="1"/>
    </row>
    <row r="1751" spans="1:22" x14ac:dyDescent="0.3">
      <c r="A1751" t="s">
        <v>2319</v>
      </c>
      <c r="B1751" s="8">
        <v>45840</v>
      </c>
      <c r="C1751" t="s">
        <v>183</v>
      </c>
      <c r="D1751" t="s">
        <v>24</v>
      </c>
      <c r="E1751" t="s">
        <v>81</v>
      </c>
      <c r="F1751" t="s">
        <v>123</v>
      </c>
      <c r="G1751" t="s">
        <v>27</v>
      </c>
      <c r="H1751" t="s">
        <v>45</v>
      </c>
      <c r="I1751" t="s">
        <v>39</v>
      </c>
      <c r="J1751" s="11">
        <v>1</v>
      </c>
      <c r="K1751" s="11">
        <v>3499</v>
      </c>
      <c r="L1751" s="6">
        <v>0.15</v>
      </c>
      <c r="M1751" s="10">
        <v>2974.15</v>
      </c>
      <c r="N1751">
        <v>2974.15</v>
      </c>
      <c r="O1751">
        <v>2100</v>
      </c>
      <c r="P1751">
        <v>120</v>
      </c>
      <c r="Q1751">
        <v>874.15</v>
      </c>
      <c r="R1751" t="s">
        <v>30</v>
      </c>
      <c r="S1751" t="s">
        <v>46</v>
      </c>
      <c r="T1751" t="s">
        <v>57</v>
      </c>
      <c r="U1751">
        <v>5</v>
      </c>
      <c r="V1751">
        <v>3</v>
      </c>
    </row>
    <row r="1752" spans="1:22" x14ac:dyDescent="0.3">
      <c r="A1752" t="s">
        <v>2320</v>
      </c>
      <c r="B1752" s="8">
        <v>45841</v>
      </c>
      <c r="C1752" t="s">
        <v>406</v>
      </c>
      <c r="D1752" t="s">
        <v>24</v>
      </c>
      <c r="E1752" t="s">
        <v>81</v>
      </c>
      <c r="F1752" t="s">
        <v>82</v>
      </c>
      <c r="G1752" t="s">
        <v>37</v>
      </c>
      <c r="H1752" t="s">
        <v>38</v>
      </c>
      <c r="I1752" t="s">
        <v>39</v>
      </c>
      <c r="J1752" s="11">
        <v>1</v>
      </c>
      <c r="K1752" s="11">
        <v>1299</v>
      </c>
      <c r="L1752" s="6">
        <v>0.2</v>
      </c>
      <c r="M1752" s="10">
        <v>1039.2</v>
      </c>
      <c r="N1752">
        <v>1039.2</v>
      </c>
      <c r="O1752">
        <v>650</v>
      </c>
      <c r="P1752">
        <v>100</v>
      </c>
      <c r="Q1752">
        <v>389.2</v>
      </c>
      <c r="R1752" t="s">
        <v>30</v>
      </c>
      <c r="S1752" t="s">
        <v>72</v>
      </c>
      <c r="T1752" t="s">
        <v>61</v>
      </c>
      <c r="U1752">
        <v>4</v>
      </c>
      <c r="V1752">
        <v>1</v>
      </c>
    </row>
    <row r="1753" spans="1:22" x14ac:dyDescent="0.3">
      <c r="A1753" t="s">
        <v>2321</v>
      </c>
      <c r="B1753" s="8">
        <v>45841</v>
      </c>
      <c r="C1753" t="s">
        <v>460</v>
      </c>
      <c r="D1753" t="s">
        <v>64</v>
      </c>
      <c r="E1753" t="s">
        <v>25</v>
      </c>
      <c r="F1753" t="s">
        <v>26</v>
      </c>
      <c r="G1753" t="s">
        <v>44</v>
      </c>
      <c r="H1753" t="s">
        <v>28</v>
      </c>
      <c r="I1753" t="s">
        <v>29</v>
      </c>
      <c r="J1753" s="11">
        <v>1</v>
      </c>
      <c r="K1753" s="11">
        <v>6499</v>
      </c>
      <c r="L1753" s="6">
        <v>0.15</v>
      </c>
      <c r="M1753" s="10">
        <v>5524.15</v>
      </c>
      <c r="N1753">
        <v>1104.83</v>
      </c>
      <c r="O1753">
        <v>3900</v>
      </c>
      <c r="P1753">
        <v>60</v>
      </c>
      <c r="Q1753">
        <v>-2795.17</v>
      </c>
      <c r="R1753" t="s">
        <v>93</v>
      </c>
      <c r="S1753" t="s">
        <v>31</v>
      </c>
      <c r="T1753" t="s">
        <v>61</v>
      </c>
      <c r="U1753">
        <v>3</v>
      </c>
      <c r="V1753" s="1"/>
    </row>
    <row r="1754" spans="1:22" x14ac:dyDescent="0.3">
      <c r="A1754" t="s">
        <v>2322</v>
      </c>
      <c r="B1754" s="8">
        <v>45841</v>
      </c>
      <c r="C1754" t="s">
        <v>1115</v>
      </c>
      <c r="D1754" t="s">
        <v>64</v>
      </c>
      <c r="E1754" t="s">
        <v>50</v>
      </c>
      <c r="F1754" t="s">
        <v>108</v>
      </c>
      <c r="G1754" t="s">
        <v>37</v>
      </c>
      <c r="H1754" t="s">
        <v>96</v>
      </c>
      <c r="I1754" t="s">
        <v>66</v>
      </c>
      <c r="J1754" s="11">
        <v>1</v>
      </c>
      <c r="K1754" s="11">
        <v>2299</v>
      </c>
      <c r="L1754" s="6">
        <v>0.05</v>
      </c>
      <c r="M1754" s="10">
        <v>2184.0500000000002</v>
      </c>
      <c r="N1754">
        <v>2184.0500000000002</v>
      </c>
      <c r="O1754">
        <v>1350</v>
      </c>
      <c r="P1754">
        <v>100</v>
      </c>
      <c r="Q1754">
        <v>834.05</v>
      </c>
      <c r="R1754" t="s">
        <v>30</v>
      </c>
      <c r="S1754" t="s">
        <v>72</v>
      </c>
      <c r="T1754" t="s">
        <v>47</v>
      </c>
      <c r="U1754">
        <v>4</v>
      </c>
      <c r="V1754">
        <v>5</v>
      </c>
    </row>
    <row r="1755" spans="1:22" x14ac:dyDescent="0.3">
      <c r="A1755" t="s">
        <v>2323</v>
      </c>
      <c r="B1755" s="8">
        <v>45841</v>
      </c>
      <c r="C1755" t="s">
        <v>1199</v>
      </c>
      <c r="D1755" t="s">
        <v>43</v>
      </c>
      <c r="E1755" t="s">
        <v>25</v>
      </c>
      <c r="F1755" t="s">
        <v>223</v>
      </c>
      <c r="G1755" t="s">
        <v>37</v>
      </c>
      <c r="H1755" t="s">
        <v>38</v>
      </c>
      <c r="I1755" t="s">
        <v>39</v>
      </c>
      <c r="J1755" s="11">
        <v>1</v>
      </c>
      <c r="K1755" s="11">
        <v>1299</v>
      </c>
      <c r="L1755" s="6">
        <v>0.05</v>
      </c>
      <c r="M1755" s="10">
        <v>1234.05</v>
      </c>
      <c r="N1755">
        <v>246.81</v>
      </c>
      <c r="O1755">
        <v>650</v>
      </c>
      <c r="P1755">
        <v>120</v>
      </c>
      <c r="Q1755">
        <v>-403.19</v>
      </c>
      <c r="R1755" t="s">
        <v>93</v>
      </c>
      <c r="S1755" t="s">
        <v>31</v>
      </c>
      <c r="T1755" t="s">
        <v>47</v>
      </c>
      <c r="U1755">
        <v>5</v>
      </c>
      <c r="V1755" s="1"/>
    </row>
    <row r="1756" spans="1:22" x14ac:dyDescent="0.3">
      <c r="A1756" t="s">
        <v>2324</v>
      </c>
      <c r="B1756" s="8">
        <v>45842</v>
      </c>
      <c r="C1756" t="s">
        <v>270</v>
      </c>
      <c r="D1756" t="s">
        <v>24</v>
      </c>
      <c r="E1756" t="s">
        <v>35</v>
      </c>
      <c r="F1756" t="s">
        <v>249</v>
      </c>
      <c r="G1756" t="s">
        <v>44</v>
      </c>
      <c r="H1756" t="s">
        <v>116</v>
      </c>
      <c r="I1756" t="s">
        <v>29</v>
      </c>
      <c r="J1756" s="11">
        <v>4</v>
      </c>
      <c r="K1756" s="11">
        <v>3999</v>
      </c>
      <c r="L1756" s="6">
        <v>0.05</v>
      </c>
      <c r="M1756" s="10">
        <v>3799.05</v>
      </c>
      <c r="N1756">
        <v>15196.2</v>
      </c>
      <c r="O1756">
        <v>9200</v>
      </c>
      <c r="P1756">
        <v>100</v>
      </c>
      <c r="Q1756">
        <v>5996.2</v>
      </c>
      <c r="R1756" t="s">
        <v>30</v>
      </c>
      <c r="S1756" t="s">
        <v>46</v>
      </c>
      <c r="T1756" t="s">
        <v>47</v>
      </c>
      <c r="U1756">
        <v>3</v>
      </c>
      <c r="V1756">
        <v>7</v>
      </c>
    </row>
    <row r="1757" spans="1:22" x14ac:dyDescent="0.3">
      <c r="A1757" t="s">
        <v>2325</v>
      </c>
      <c r="B1757" s="8">
        <v>45842</v>
      </c>
      <c r="C1757" t="s">
        <v>856</v>
      </c>
      <c r="D1757" t="s">
        <v>43</v>
      </c>
      <c r="E1757" t="s">
        <v>81</v>
      </c>
      <c r="F1757" t="s">
        <v>126</v>
      </c>
      <c r="G1757" t="s">
        <v>44</v>
      </c>
      <c r="H1757" t="s">
        <v>96</v>
      </c>
      <c r="I1757" t="s">
        <v>66</v>
      </c>
      <c r="J1757" s="11">
        <v>2</v>
      </c>
      <c r="K1757" s="11">
        <v>2299</v>
      </c>
      <c r="L1757" s="6">
        <v>0</v>
      </c>
      <c r="M1757" s="10">
        <v>2299</v>
      </c>
      <c r="N1757">
        <v>4598</v>
      </c>
      <c r="O1757">
        <v>2700</v>
      </c>
      <c r="P1757">
        <v>40</v>
      </c>
      <c r="Q1757">
        <v>1898</v>
      </c>
      <c r="R1757" t="s">
        <v>30</v>
      </c>
      <c r="S1757" t="s">
        <v>52</v>
      </c>
      <c r="T1757" t="s">
        <v>40</v>
      </c>
      <c r="U1757">
        <v>3</v>
      </c>
      <c r="V1757">
        <v>5</v>
      </c>
    </row>
    <row r="1758" spans="1:22" x14ac:dyDescent="0.3">
      <c r="A1758" t="s">
        <v>2326</v>
      </c>
      <c r="B1758" s="8">
        <v>45842</v>
      </c>
      <c r="C1758" t="s">
        <v>492</v>
      </c>
      <c r="D1758" t="s">
        <v>64</v>
      </c>
      <c r="E1758" t="s">
        <v>25</v>
      </c>
      <c r="F1758" t="s">
        <v>223</v>
      </c>
      <c r="G1758" t="s">
        <v>27</v>
      </c>
      <c r="H1758" t="s">
        <v>162</v>
      </c>
      <c r="I1758" t="s">
        <v>163</v>
      </c>
      <c r="J1758" s="11">
        <v>1</v>
      </c>
      <c r="K1758" s="11">
        <v>1199</v>
      </c>
      <c r="L1758" s="6">
        <v>0.15</v>
      </c>
      <c r="M1758" s="10">
        <v>1019.15</v>
      </c>
      <c r="N1758">
        <v>1019.15</v>
      </c>
      <c r="O1758">
        <v>620</v>
      </c>
      <c r="P1758">
        <v>120</v>
      </c>
      <c r="Q1758">
        <v>399.15</v>
      </c>
      <c r="R1758" t="s">
        <v>30</v>
      </c>
      <c r="S1758" t="s">
        <v>72</v>
      </c>
      <c r="T1758" t="s">
        <v>47</v>
      </c>
      <c r="U1758">
        <v>5</v>
      </c>
      <c r="V1758">
        <v>4</v>
      </c>
    </row>
    <row r="1759" spans="1:22" x14ac:dyDescent="0.3">
      <c r="A1759" t="s">
        <v>2327</v>
      </c>
      <c r="B1759" s="8">
        <v>45842</v>
      </c>
      <c r="C1759" t="s">
        <v>139</v>
      </c>
      <c r="D1759" t="s">
        <v>43</v>
      </c>
      <c r="E1759" t="s">
        <v>81</v>
      </c>
      <c r="F1759" t="s">
        <v>126</v>
      </c>
      <c r="G1759" t="s">
        <v>27</v>
      </c>
      <c r="H1759" t="s">
        <v>56</v>
      </c>
      <c r="I1759" t="s">
        <v>29</v>
      </c>
      <c r="J1759" s="11">
        <v>1</v>
      </c>
      <c r="K1759" s="11">
        <v>1499</v>
      </c>
      <c r="L1759" s="6">
        <v>0</v>
      </c>
      <c r="M1759" s="10">
        <v>1499</v>
      </c>
      <c r="N1759">
        <v>1499</v>
      </c>
      <c r="O1759">
        <v>700</v>
      </c>
      <c r="P1759">
        <v>60</v>
      </c>
      <c r="Q1759">
        <v>799</v>
      </c>
      <c r="R1759" t="s">
        <v>30</v>
      </c>
      <c r="S1759" t="s">
        <v>52</v>
      </c>
      <c r="T1759" t="s">
        <v>47</v>
      </c>
      <c r="U1759">
        <v>5</v>
      </c>
      <c r="V1759">
        <v>3</v>
      </c>
    </row>
    <row r="1760" spans="1:22" x14ac:dyDescent="0.3">
      <c r="A1760" t="s">
        <v>2328</v>
      </c>
      <c r="B1760" s="8">
        <v>45842</v>
      </c>
      <c r="C1760" t="s">
        <v>183</v>
      </c>
      <c r="D1760" t="s">
        <v>24</v>
      </c>
      <c r="E1760" t="s">
        <v>25</v>
      </c>
      <c r="F1760" t="s">
        <v>26</v>
      </c>
      <c r="G1760" t="s">
        <v>27</v>
      </c>
      <c r="H1760" t="s">
        <v>38</v>
      </c>
      <c r="I1760" t="s">
        <v>39</v>
      </c>
      <c r="J1760" s="11">
        <v>1</v>
      </c>
      <c r="K1760" s="11">
        <v>1299</v>
      </c>
      <c r="L1760" s="6">
        <v>0.05</v>
      </c>
      <c r="M1760" s="10">
        <v>1234.05</v>
      </c>
      <c r="N1760">
        <v>1234.05</v>
      </c>
      <c r="O1760">
        <v>650</v>
      </c>
      <c r="P1760">
        <v>100</v>
      </c>
      <c r="Q1760">
        <v>584.04999999999995</v>
      </c>
      <c r="R1760" t="s">
        <v>30</v>
      </c>
      <c r="S1760" t="s">
        <v>78</v>
      </c>
      <c r="T1760" t="s">
        <v>32</v>
      </c>
      <c r="U1760">
        <v>5</v>
      </c>
      <c r="V1760">
        <v>4</v>
      </c>
    </row>
    <row r="1761" spans="1:22" x14ac:dyDescent="0.3">
      <c r="A1761" t="s">
        <v>2329</v>
      </c>
      <c r="B1761" s="8">
        <v>45842</v>
      </c>
      <c r="C1761" t="s">
        <v>1497</v>
      </c>
      <c r="D1761" t="s">
        <v>24</v>
      </c>
      <c r="E1761" t="s">
        <v>25</v>
      </c>
      <c r="F1761" t="s">
        <v>223</v>
      </c>
      <c r="G1761" t="s">
        <v>37</v>
      </c>
      <c r="H1761" t="s">
        <v>162</v>
      </c>
      <c r="I1761" t="s">
        <v>163</v>
      </c>
      <c r="J1761" s="11">
        <v>1</v>
      </c>
      <c r="K1761" s="11">
        <v>1199</v>
      </c>
      <c r="L1761" s="6">
        <v>0.1</v>
      </c>
      <c r="M1761" s="10">
        <v>1079.0999999999999</v>
      </c>
      <c r="N1761">
        <v>1079.0999999999999</v>
      </c>
      <c r="O1761">
        <v>620</v>
      </c>
      <c r="P1761">
        <v>60</v>
      </c>
      <c r="Q1761">
        <v>459.1</v>
      </c>
      <c r="R1761" t="s">
        <v>30</v>
      </c>
      <c r="S1761" t="s">
        <v>72</v>
      </c>
      <c r="T1761" t="s">
        <v>32</v>
      </c>
      <c r="U1761">
        <v>4</v>
      </c>
      <c r="V1761">
        <v>5</v>
      </c>
    </row>
    <row r="1762" spans="1:22" x14ac:dyDescent="0.3">
      <c r="A1762" t="s">
        <v>2330</v>
      </c>
      <c r="B1762" s="8">
        <v>45842</v>
      </c>
      <c r="C1762" t="s">
        <v>2331</v>
      </c>
      <c r="D1762" t="s">
        <v>24</v>
      </c>
      <c r="E1762" t="s">
        <v>25</v>
      </c>
      <c r="F1762" t="s">
        <v>223</v>
      </c>
      <c r="G1762" t="s">
        <v>37</v>
      </c>
      <c r="H1762" t="s">
        <v>96</v>
      </c>
      <c r="I1762" t="s">
        <v>66</v>
      </c>
      <c r="J1762" s="11">
        <v>3</v>
      </c>
      <c r="K1762" s="11">
        <v>2299</v>
      </c>
      <c r="L1762" s="6">
        <v>0.05</v>
      </c>
      <c r="M1762" s="10">
        <v>2184.0500000000002</v>
      </c>
      <c r="N1762">
        <v>0</v>
      </c>
      <c r="O1762">
        <v>4050</v>
      </c>
      <c r="P1762">
        <v>80</v>
      </c>
      <c r="Q1762">
        <v>-4050</v>
      </c>
      <c r="R1762" t="s">
        <v>109</v>
      </c>
      <c r="S1762" t="s">
        <v>78</v>
      </c>
      <c r="T1762" t="s">
        <v>85</v>
      </c>
      <c r="U1762">
        <v>5</v>
      </c>
      <c r="V1762" s="2"/>
    </row>
    <row r="1763" spans="1:22" x14ac:dyDescent="0.3">
      <c r="A1763" t="s">
        <v>2332</v>
      </c>
      <c r="B1763" s="8">
        <v>45842</v>
      </c>
      <c r="C1763" t="s">
        <v>462</v>
      </c>
      <c r="D1763" t="s">
        <v>64</v>
      </c>
      <c r="E1763" t="s">
        <v>81</v>
      </c>
      <c r="F1763" t="s">
        <v>123</v>
      </c>
      <c r="G1763" t="s">
        <v>27</v>
      </c>
      <c r="H1763" t="s">
        <v>96</v>
      </c>
      <c r="I1763" t="s">
        <v>66</v>
      </c>
      <c r="J1763" s="11">
        <v>2</v>
      </c>
      <c r="K1763" s="11">
        <v>2299</v>
      </c>
      <c r="L1763" s="6">
        <v>0.05</v>
      </c>
      <c r="M1763" s="10">
        <v>2184.0500000000002</v>
      </c>
      <c r="N1763">
        <v>0</v>
      </c>
      <c r="O1763">
        <v>2700</v>
      </c>
      <c r="P1763">
        <v>120</v>
      </c>
      <c r="Q1763">
        <v>-2700</v>
      </c>
      <c r="R1763" t="s">
        <v>109</v>
      </c>
      <c r="S1763" t="s">
        <v>78</v>
      </c>
      <c r="T1763" t="s">
        <v>47</v>
      </c>
      <c r="U1763">
        <v>4</v>
      </c>
      <c r="V1763" s="2"/>
    </row>
    <row r="1764" spans="1:22" x14ac:dyDescent="0.3">
      <c r="A1764" t="s">
        <v>2333</v>
      </c>
      <c r="B1764" s="8">
        <v>45842</v>
      </c>
      <c r="C1764" t="s">
        <v>1970</v>
      </c>
      <c r="D1764" t="s">
        <v>64</v>
      </c>
      <c r="E1764" t="s">
        <v>81</v>
      </c>
      <c r="F1764" t="s">
        <v>82</v>
      </c>
      <c r="G1764" t="s">
        <v>37</v>
      </c>
      <c r="H1764" t="s">
        <v>71</v>
      </c>
      <c r="I1764" t="s">
        <v>66</v>
      </c>
      <c r="J1764" s="11">
        <v>1</v>
      </c>
      <c r="K1764" s="11">
        <v>1799</v>
      </c>
      <c r="L1764" s="6">
        <v>0.05</v>
      </c>
      <c r="M1764" s="10">
        <v>1709.05</v>
      </c>
      <c r="N1764">
        <v>341.81</v>
      </c>
      <c r="O1764">
        <v>1050</v>
      </c>
      <c r="P1764">
        <v>100</v>
      </c>
      <c r="Q1764">
        <v>-708.19</v>
      </c>
      <c r="R1764" t="s">
        <v>93</v>
      </c>
      <c r="S1764" t="s">
        <v>31</v>
      </c>
      <c r="T1764" t="s">
        <v>32</v>
      </c>
      <c r="U1764">
        <v>5</v>
      </c>
      <c r="V1764" s="1"/>
    </row>
    <row r="1765" spans="1:22" x14ac:dyDescent="0.3">
      <c r="A1765" t="s">
        <v>2334</v>
      </c>
      <c r="B1765" s="8">
        <v>45842</v>
      </c>
      <c r="C1765" t="s">
        <v>2335</v>
      </c>
      <c r="D1765" t="s">
        <v>43</v>
      </c>
      <c r="E1765" t="s">
        <v>35</v>
      </c>
      <c r="F1765" t="s">
        <v>249</v>
      </c>
      <c r="G1765" t="s">
        <v>44</v>
      </c>
      <c r="H1765" t="s">
        <v>38</v>
      </c>
      <c r="I1765" t="s">
        <v>39</v>
      </c>
      <c r="J1765" s="11">
        <v>1</v>
      </c>
      <c r="K1765" s="11">
        <v>1299</v>
      </c>
      <c r="L1765" s="6">
        <v>0.05</v>
      </c>
      <c r="M1765" s="10">
        <v>1234.05</v>
      </c>
      <c r="N1765">
        <v>1234.05</v>
      </c>
      <c r="O1765">
        <v>650</v>
      </c>
      <c r="P1765">
        <v>80</v>
      </c>
      <c r="Q1765">
        <v>584.04999999999995</v>
      </c>
      <c r="R1765" t="s">
        <v>30</v>
      </c>
      <c r="S1765" t="s">
        <v>78</v>
      </c>
      <c r="T1765" t="s">
        <v>47</v>
      </c>
      <c r="U1765">
        <v>5</v>
      </c>
      <c r="V1765">
        <v>7</v>
      </c>
    </row>
    <row r="1766" spans="1:22" x14ac:dyDescent="0.3">
      <c r="A1766" t="s">
        <v>2336</v>
      </c>
      <c r="B1766" s="8">
        <v>45842</v>
      </c>
      <c r="C1766" t="s">
        <v>1688</v>
      </c>
      <c r="D1766" t="s">
        <v>24</v>
      </c>
      <c r="E1766" t="s">
        <v>25</v>
      </c>
      <c r="F1766" t="s">
        <v>26</v>
      </c>
      <c r="G1766" t="s">
        <v>27</v>
      </c>
      <c r="H1766" t="s">
        <v>45</v>
      </c>
      <c r="I1766" t="s">
        <v>39</v>
      </c>
      <c r="J1766" s="11">
        <v>1</v>
      </c>
      <c r="K1766" s="11">
        <v>3499</v>
      </c>
      <c r="L1766" s="6">
        <v>0.05</v>
      </c>
      <c r="M1766" s="10">
        <v>3324.05</v>
      </c>
      <c r="N1766">
        <v>664.81</v>
      </c>
      <c r="O1766">
        <v>2100</v>
      </c>
      <c r="P1766">
        <v>120</v>
      </c>
      <c r="Q1766">
        <v>-1435.19</v>
      </c>
      <c r="R1766" t="s">
        <v>93</v>
      </c>
      <c r="S1766" t="s">
        <v>72</v>
      </c>
      <c r="T1766" t="s">
        <v>47</v>
      </c>
      <c r="U1766">
        <v>3</v>
      </c>
      <c r="V1766" s="1"/>
    </row>
    <row r="1767" spans="1:22" x14ac:dyDescent="0.3">
      <c r="A1767" t="s">
        <v>2337</v>
      </c>
      <c r="B1767" s="8">
        <v>45842</v>
      </c>
      <c r="C1767" t="s">
        <v>1003</v>
      </c>
      <c r="D1767" t="s">
        <v>43</v>
      </c>
      <c r="E1767" t="s">
        <v>35</v>
      </c>
      <c r="F1767" t="s">
        <v>36</v>
      </c>
      <c r="G1767" t="s">
        <v>27</v>
      </c>
      <c r="H1767" t="s">
        <v>96</v>
      </c>
      <c r="I1767" t="s">
        <v>66</v>
      </c>
      <c r="J1767" s="11">
        <v>1</v>
      </c>
      <c r="K1767" s="11">
        <v>2299</v>
      </c>
      <c r="L1767" s="6">
        <v>0.05</v>
      </c>
      <c r="M1767" s="10">
        <v>2184.0500000000002</v>
      </c>
      <c r="N1767">
        <v>0</v>
      </c>
      <c r="O1767">
        <v>1350</v>
      </c>
      <c r="P1767">
        <v>80</v>
      </c>
      <c r="Q1767">
        <v>-1350</v>
      </c>
      <c r="R1767" t="s">
        <v>109</v>
      </c>
      <c r="S1767" t="s">
        <v>78</v>
      </c>
      <c r="T1767" t="s">
        <v>85</v>
      </c>
      <c r="U1767">
        <v>4</v>
      </c>
      <c r="V1767" s="2"/>
    </row>
    <row r="1768" spans="1:22" x14ac:dyDescent="0.3">
      <c r="A1768" t="s">
        <v>2338</v>
      </c>
      <c r="B1768" s="8">
        <v>45842</v>
      </c>
      <c r="C1768" t="s">
        <v>1654</v>
      </c>
      <c r="D1768" t="s">
        <v>64</v>
      </c>
      <c r="E1768" t="s">
        <v>50</v>
      </c>
      <c r="F1768" t="s">
        <v>55</v>
      </c>
      <c r="G1768" t="s">
        <v>44</v>
      </c>
      <c r="H1768" t="s">
        <v>71</v>
      </c>
      <c r="I1768" t="s">
        <v>66</v>
      </c>
      <c r="J1768" s="11">
        <v>1</v>
      </c>
      <c r="K1768" s="11">
        <v>1799</v>
      </c>
      <c r="L1768" s="6">
        <v>0.1</v>
      </c>
      <c r="M1768" s="10">
        <v>1619.1</v>
      </c>
      <c r="N1768">
        <v>0</v>
      </c>
      <c r="O1768">
        <v>1050</v>
      </c>
      <c r="P1768">
        <v>120</v>
      </c>
      <c r="Q1768">
        <v>-1050</v>
      </c>
      <c r="R1768" t="s">
        <v>109</v>
      </c>
      <c r="S1768" t="s">
        <v>46</v>
      </c>
      <c r="T1768" t="s">
        <v>32</v>
      </c>
      <c r="U1768">
        <v>4</v>
      </c>
      <c r="V1768" s="2"/>
    </row>
    <row r="1769" spans="1:22" x14ac:dyDescent="0.3">
      <c r="A1769" t="s">
        <v>2339</v>
      </c>
      <c r="B1769" s="8">
        <v>45842</v>
      </c>
      <c r="C1769" t="s">
        <v>837</v>
      </c>
      <c r="D1769" t="s">
        <v>24</v>
      </c>
      <c r="E1769" t="s">
        <v>25</v>
      </c>
      <c r="F1769" t="s">
        <v>144</v>
      </c>
      <c r="G1769" t="s">
        <v>27</v>
      </c>
      <c r="H1769" t="s">
        <v>129</v>
      </c>
      <c r="I1769" t="s">
        <v>84</v>
      </c>
      <c r="J1769" s="11">
        <v>4</v>
      </c>
      <c r="K1769" s="11">
        <v>799</v>
      </c>
      <c r="L1769" s="6">
        <v>0</v>
      </c>
      <c r="M1769" s="10">
        <v>799</v>
      </c>
      <c r="N1769">
        <v>639.20000000000005</v>
      </c>
      <c r="O1769">
        <v>1680</v>
      </c>
      <c r="P1769">
        <v>120</v>
      </c>
      <c r="Q1769">
        <v>-1040.8</v>
      </c>
      <c r="R1769" t="s">
        <v>93</v>
      </c>
      <c r="S1769" t="s">
        <v>72</v>
      </c>
      <c r="T1769" t="s">
        <v>32</v>
      </c>
      <c r="U1769">
        <v>5</v>
      </c>
      <c r="V1769" s="1"/>
    </row>
    <row r="1770" spans="1:22" x14ac:dyDescent="0.3">
      <c r="A1770" t="s">
        <v>2340</v>
      </c>
      <c r="B1770" s="8">
        <v>45842</v>
      </c>
      <c r="C1770" t="s">
        <v>932</v>
      </c>
      <c r="D1770" t="s">
        <v>24</v>
      </c>
      <c r="E1770" t="s">
        <v>69</v>
      </c>
      <c r="F1770" t="s">
        <v>70</v>
      </c>
      <c r="G1770" t="s">
        <v>27</v>
      </c>
      <c r="H1770" t="s">
        <v>89</v>
      </c>
      <c r="I1770" t="s">
        <v>90</v>
      </c>
      <c r="J1770" s="11">
        <v>1</v>
      </c>
      <c r="K1770" s="11">
        <v>999</v>
      </c>
      <c r="L1770" s="6">
        <v>0.1</v>
      </c>
      <c r="M1770" s="10">
        <v>899.1</v>
      </c>
      <c r="N1770">
        <v>899.1</v>
      </c>
      <c r="O1770">
        <v>480</v>
      </c>
      <c r="P1770">
        <v>80</v>
      </c>
      <c r="Q1770">
        <v>419.1</v>
      </c>
      <c r="R1770" t="s">
        <v>30</v>
      </c>
      <c r="S1770" t="s">
        <v>31</v>
      </c>
      <c r="T1770" t="s">
        <v>32</v>
      </c>
      <c r="U1770">
        <v>5</v>
      </c>
      <c r="V1770">
        <v>2</v>
      </c>
    </row>
    <row r="1771" spans="1:22" x14ac:dyDescent="0.3">
      <c r="A1771" t="s">
        <v>2341</v>
      </c>
      <c r="B1771" s="8">
        <v>45843</v>
      </c>
      <c r="C1771" t="s">
        <v>724</v>
      </c>
      <c r="D1771" t="s">
        <v>24</v>
      </c>
      <c r="E1771" t="s">
        <v>69</v>
      </c>
      <c r="F1771" t="s">
        <v>99</v>
      </c>
      <c r="G1771" t="s">
        <v>37</v>
      </c>
      <c r="H1771" t="s">
        <v>155</v>
      </c>
      <c r="I1771" t="s">
        <v>39</v>
      </c>
      <c r="J1771" s="11">
        <v>2</v>
      </c>
      <c r="K1771" s="11">
        <v>1899</v>
      </c>
      <c r="L1771" s="6">
        <v>0.1</v>
      </c>
      <c r="M1771" s="10">
        <v>1709.1</v>
      </c>
      <c r="N1771">
        <v>683.64</v>
      </c>
      <c r="O1771">
        <v>1900</v>
      </c>
      <c r="P1771">
        <v>120</v>
      </c>
      <c r="Q1771">
        <v>-1216.3599999999999</v>
      </c>
      <c r="R1771" t="s">
        <v>93</v>
      </c>
      <c r="S1771" t="s">
        <v>78</v>
      </c>
      <c r="T1771" t="s">
        <v>61</v>
      </c>
      <c r="U1771">
        <v>3</v>
      </c>
      <c r="V1771" s="1"/>
    </row>
    <row r="1772" spans="1:22" x14ac:dyDescent="0.3">
      <c r="A1772" t="s">
        <v>2342</v>
      </c>
      <c r="B1772" s="8">
        <v>45843</v>
      </c>
      <c r="C1772" t="s">
        <v>80</v>
      </c>
      <c r="D1772" t="s">
        <v>24</v>
      </c>
      <c r="E1772" t="s">
        <v>69</v>
      </c>
      <c r="F1772" t="s">
        <v>70</v>
      </c>
      <c r="G1772" t="s">
        <v>27</v>
      </c>
      <c r="H1772" t="s">
        <v>162</v>
      </c>
      <c r="I1772" t="s">
        <v>163</v>
      </c>
      <c r="J1772" s="11">
        <v>2</v>
      </c>
      <c r="K1772" s="11">
        <v>1199</v>
      </c>
      <c r="L1772" s="6">
        <v>0</v>
      </c>
      <c r="M1772" s="10">
        <v>1199</v>
      </c>
      <c r="N1772">
        <v>0</v>
      </c>
      <c r="O1772">
        <v>1240</v>
      </c>
      <c r="P1772">
        <v>60</v>
      </c>
      <c r="Q1772">
        <v>-1240</v>
      </c>
      <c r="R1772" t="s">
        <v>109</v>
      </c>
      <c r="S1772" t="s">
        <v>31</v>
      </c>
      <c r="T1772" t="s">
        <v>85</v>
      </c>
      <c r="U1772">
        <v>4</v>
      </c>
      <c r="V1772" s="2"/>
    </row>
    <row r="1773" spans="1:22" x14ac:dyDescent="0.3">
      <c r="A1773" t="s">
        <v>2343</v>
      </c>
      <c r="B1773" s="8">
        <v>45843</v>
      </c>
      <c r="C1773" t="s">
        <v>266</v>
      </c>
      <c r="D1773" t="s">
        <v>24</v>
      </c>
      <c r="E1773" t="s">
        <v>69</v>
      </c>
      <c r="F1773" t="s">
        <v>70</v>
      </c>
      <c r="G1773" t="s">
        <v>27</v>
      </c>
      <c r="H1773" t="s">
        <v>96</v>
      </c>
      <c r="I1773" t="s">
        <v>66</v>
      </c>
      <c r="J1773" s="11">
        <v>1</v>
      </c>
      <c r="K1773" s="11">
        <v>2299</v>
      </c>
      <c r="L1773" s="6">
        <v>0.1</v>
      </c>
      <c r="M1773" s="10">
        <v>2069.1</v>
      </c>
      <c r="N1773">
        <v>2069.1</v>
      </c>
      <c r="O1773">
        <v>1350</v>
      </c>
      <c r="P1773">
        <v>120</v>
      </c>
      <c r="Q1773">
        <v>719.1</v>
      </c>
      <c r="R1773" t="s">
        <v>30</v>
      </c>
      <c r="S1773" t="s">
        <v>78</v>
      </c>
      <c r="T1773" t="s">
        <v>47</v>
      </c>
      <c r="U1773">
        <v>5</v>
      </c>
      <c r="V1773">
        <v>5</v>
      </c>
    </row>
    <row r="1774" spans="1:22" x14ac:dyDescent="0.3">
      <c r="A1774" t="s">
        <v>2344</v>
      </c>
      <c r="B1774" s="8">
        <v>45843</v>
      </c>
      <c r="C1774" t="s">
        <v>76</v>
      </c>
      <c r="D1774" t="s">
        <v>43</v>
      </c>
      <c r="E1774" t="s">
        <v>81</v>
      </c>
      <c r="F1774" t="s">
        <v>126</v>
      </c>
      <c r="G1774" t="s">
        <v>27</v>
      </c>
      <c r="H1774" t="s">
        <v>89</v>
      </c>
      <c r="I1774" t="s">
        <v>90</v>
      </c>
      <c r="J1774" s="11">
        <v>2</v>
      </c>
      <c r="K1774" s="11">
        <v>999</v>
      </c>
      <c r="L1774" s="6">
        <v>0.15</v>
      </c>
      <c r="M1774" s="10">
        <v>849.15</v>
      </c>
      <c r="N1774">
        <v>1698.3</v>
      </c>
      <c r="O1774">
        <v>960</v>
      </c>
      <c r="P1774">
        <v>100</v>
      </c>
      <c r="Q1774">
        <v>738.3</v>
      </c>
      <c r="R1774" t="s">
        <v>30</v>
      </c>
      <c r="S1774" t="s">
        <v>31</v>
      </c>
      <c r="T1774" t="s">
        <v>61</v>
      </c>
      <c r="U1774">
        <v>4</v>
      </c>
      <c r="V1774">
        <v>7</v>
      </c>
    </row>
    <row r="1775" spans="1:22" x14ac:dyDescent="0.3">
      <c r="A1775" t="s">
        <v>2345</v>
      </c>
      <c r="B1775" s="8">
        <v>45843</v>
      </c>
      <c r="C1775" t="s">
        <v>991</v>
      </c>
      <c r="D1775" t="s">
        <v>24</v>
      </c>
      <c r="E1775" t="s">
        <v>69</v>
      </c>
      <c r="F1775" t="s">
        <v>99</v>
      </c>
      <c r="G1775" t="s">
        <v>27</v>
      </c>
      <c r="H1775" t="s">
        <v>56</v>
      </c>
      <c r="I1775" t="s">
        <v>29</v>
      </c>
      <c r="J1775" s="11">
        <v>2</v>
      </c>
      <c r="K1775" s="11">
        <v>1499</v>
      </c>
      <c r="L1775" s="6">
        <v>0.05</v>
      </c>
      <c r="M1775" s="10">
        <v>1424.05</v>
      </c>
      <c r="N1775">
        <v>569.62</v>
      </c>
      <c r="O1775">
        <v>1400</v>
      </c>
      <c r="P1775">
        <v>120</v>
      </c>
      <c r="Q1775">
        <v>-830.38</v>
      </c>
      <c r="R1775" t="s">
        <v>93</v>
      </c>
      <c r="S1775" t="s">
        <v>72</v>
      </c>
      <c r="T1775" t="s">
        <v>57</v>
      </c>
      <c r="U1775">
        <v>3</v>
      </c>
      <c r="V1775" s="1"/>
    </row>
    <row r="1776" spans="1:22" x14ac:dyDescent="0.3">
      <c r="A1776" t="s">
        <v>2346</v>
      </c>
      <c r="B1776" s="8">
        <v>45843</v>
      </c>
      <c r="C1776" t="s">
        <v>229</v>
      </c>
      <c r="D1776" t="s">
        <v>24</v>
      </c>
      <c r="E1776" t="s">
        <v>25</v>
      </c>
      <c r="F1776" t="s">
        <v>199</v>
      </c>
      <c r="G1776" t="s">
        <v>37</v>
      </c>
      <c r="H1776" t="s">
        <v>168</v>
      </c>
      <c r="I1776" t="s">
        <v>84</v>
      </c>
      <c r="J1776" s="11">
        <v>1</v>
      </c>
      <c r="K1776" s="11">
        <v>2499</v>
      </c>
      <c r="L1776" s="6">
        <v>0.05</v>
      </c>
      <c r="M1776" s="10">
        <v>2374.0500000000002</v>
      </c>
      <c r="N1776">
        <v>2374.0500000000002</v>
      </c>
      <c r="O1776">
        <v>1450</v>
      </c>
      <c r="P1776">
        <v>120</v>
      </c>
      <c r="Q1776">
        <v>924.05</v>
      </c>
      <c r="R1776" t="s">
        <v>30</v>
      </c>
      <c r="S1776" t="s">
        <v>78</v>
      </c>
      <c r="T1776" t="s">
        <v>85</v>
      </c>
      <c r="U1776">
        <v>5</v>
      </c>
      <c r="V1776">
        <v>6</v>
      </c>
    </row>
    <row r="1777" spans="1:22" x14ac:dyDescent="0.3">
      <c r="A1777" t="s">
        <v>2347</v>
      </c>
      <c r="B1777" s="8">
        <v>45843</v>
      </c>
      <c r="C1777" t="s">
        <v>647</v>
      </c>
      <c r="D1777" t="s">
        <v>24</v>
      </c>
      <c r="E1777" t="s">
        <v>50</v>
      </c>
      <c r="F1777" t="s">
        <v>51</v>
      </c>
      <c r="G1777" t="s">
        <v>37</v>
      </c>
      <c r="H1777" t="s">
        <v>175</v>
      </c>
      <c r="I1777" t="s">
        <v>29</v>
      </c>
      <c r="J1777" s="11">
        <v>1</v>
      </c>
      <c r="K1777" s="11">
        <v>899</v>
      </c>
      <c r="L1777" s="6">
        <v>0</v>
      </c>
      <c r="M1777" s="10">
        <v>899</v>
      </c>
      <c r="N1777">
        <v>899</v>
      </c>
      <c r="O1777">
        <v>400</v>
      </c>
      <c r="P1777">
        <v>40</v>
      </c>
      <c r="Q1777">
        <v>499</v>
      </c>
      <c r="R1777" t="s">
        <v>30</v>
      </c>
      <c r="S1777" t="s">
        <v>52</v>
      </c>
      <c r="T1777" t="s">
        <v>85</v>
      </c>
      <c r="U1777">
        <v>5</v>
      </c>
      <c r="V1777">
        <v>7</v>
      </c>
    </row>
    <row r="1778" spans="1:22" x14ac:dyDescent="0.3">
      <c r="A1778" t="s">
        <v>2348</v>
      </c>
      <c r="B1778" s="8">
        <v>45843</v>
      </c>
      <c r="C1778" t="s">
        <v>244</v>
      </c>
      <c r="D1778" t="s">
        <v>24</v>
      </c>
      <c r="E1778" t="s">
        <v>69</v>
      </c>
      <c r="F1778" t="s">
        <v>99</v>
      </c>
      <c r="G1778" t="s">
        <v>27</v>
      </c>
      <c r="H1778" t="s">
        <v>155</v>
      </c>
      <c r="I1778" t="s">
        <v>39</v>
      </c>
      <c r="J1778" s="11">
        <v>1</v>
      </c>
      <c r="K1778" s="11">
        <v>1899</v>
      </c>
      <c r="L1778" s="6">
        <v>0</v>
      </c>
      <c r="M1778" s="10">
        <v>1899</v>
      </c>
      <c r="N1778">
        <v>1899</v>
      </c>
      <c r="O1778">
        <v>950</v>
      </c>
      <c r="P1778">
        <v>120</v>
      </c>
      <c r="Q1778">
        <v>949</v>
      </c>
      <c r="R1778" t="s">
        <v>30</v>
      </c>
      <c r="S1778" t="s">
        <v>46</v>
      </c>
      <c r="T1778" t="s">
        <v>40</v>
      </c>
      <c r="U1778">
        <v>5</v>
      </c>
      <c r="V1778">
        <v>2</v>
      </c>
    </row>
    <row r="1779" spans="1:22" x14ac:dyDescent="0.3">
      <c r="A1779" t="s">
        <v>2349</v>
      </c>
      <c r="B1779" s="8">
        <v>45843</v>
      </c>
      <c r="C1779" t="s">
        <v>1280</v>
      </c>
      <c r="D1779" t="s">
        <v>24</v>
      </c>
      <c r="E1779" t="s">
        <v>50</v>
      </c>
      <c r="F1779" t="s">
        <v>108</v>
      </c>
      <c r="G1779" t="s">
        <v>27</v>
      </c>
      <c r="H1779" t="s">
        <v>129</v>
      </c>
      <c r="I1779" t="s">
        <v>84</v>
      </c>
      <c r="J1779" s="11">
        <v>1</v>
      </c>
      <c r="K1779" s="11">
        <v>799</v>
      </c>
      <c r="L1779" s="6">
        <v>0.2</v>
      </c>
      <c r="M1779" s="10">
        <v>639.20000000000005</v>
      </c>
      <c r="N1779">
        <v>639.20000000000005</v>
      </c>
      <c r="O1779">
        <v>420</v>
      </c>
      <c r="P1779">
        <v>100</v>
      </c>
      <c r="Q1779">
        <v>219.2</v>
      </c>
      <c r="R1779" t="s">
        <v>30</v>
      </c>
      <c r="S1779" t="s">
        <v>52</v>
      </c>
      <c r="T1779" t="s">
        <v>47</v>
      </c>
      <c r="U1779">
        <v>4</v>
      </c>
      <c r="V1779">
        <v>7</v>
      </c>
    </row>
    <row r="1780" spans="1:22" x14ac:dyDescent="0.3">
      <c r="A1780" t="s">
        <v>2350</v>
      </c>
      <c r="B1780" s="8">
        <v>45844</v>
      </c>
      <c r="C1780" t="s">
        <v>369</v>
      </c>
      <c r="D1780" t="s">
        <v>24</v>
      </c>
      <c r="E1780" t="s">
        <v>50</v>
      </c>
      <c r="F1780" t="s">
        <v>55</v>
      </c>
      <c r="G1780" t="s">
        <v>37</v>
      </c>
      <c r="H1780" t="s">
        <v>83</v>
      </c>
      <c r="I1780" t="s">
        <v>84</v>
      </c>
      <c r="J1780" s="11">
        <v>2</v>
      </c>
      <c r="K1780" s="11">
        <v>1599</v>
      </c>
      <c r="L1780" s="6">
        <v>0.1</v>
      </c>
      <c r="M1780" s="10">
        <v>1439.1</v>
      </c>
      <c r="N1780">
        <v>2878.2</v>
      </c>
      <c r="O1780">
        <v>1700</v>
      </c>
      <c r="P1780">
        <v>60</v>
      </c>
      <c r="Q1780">
        <v>1178.2</v>
      </c>
      <c r="R1780" t="s">
        <v>30</v>
      </c>
      <c r="S1780" t="s">
        <v>78</v>
      </c>
      <c r="T1780" t="s">
        <v>40</v>
      </c>
      <c r="U1780">
        <v>5</v>
      </c>
      <c r="V1780">
        <v>4</v>
      </c>
    </row>
    <row r="1781" spans="1:22" x14ac:dyDescent="0.3">
      <c r="A1781" t="s">
        <v>2351</v>
      </c>
      <c r="B1781" s="8">
        <v>45844</v>
      </c>
      <c r="C1781" t="s">
        <v>1487</v>
      </c>
      <c r="D1781" t="s">
        <v>43</v>
      </c>
      <c r="E1781" t="s">
        <v>50</v>
      </c>
      <c r="F1781" t="s">
        <v>105</v>
      </c>
      <c r="G1781" t="s">
        <v>27</v>
      </c>
      <c r="H1781" t="s">
        <v>168</v>
      </c>
      <c r="I1781" t="s">
        <v>84</v>
      </c>
      <c r="J1781" s="11">
        <v>1</v>
      </c>
      <c r="K1781" s="11">
        <v>2499</v>
      </c>
      <c r="L1781" s="6">
        <v>0.2</v>
      </c>
      <c r="M1781" s="10">
        <v>1999.2</v>
      </c>
      <c r="N1781">
        <v>399.84</v>
      </c>
      <c r="O1781">
        <v>1450</v>
      </c>
      <c r="P1781">
        <v>120</v>
      </c>
      <c r="Q1781">
        <v>-1050.1600000000001</v>
      </c>
      <c r="R1781" t="s">
        <v>93</v>
      </c>
      <c r="S1781" t="s">
        <v>78</v>
      </c>
      <c r="T1781" t="s">
        <v>61</v>
      </c>
      <c r="U1781">
        <v>4</v>
      </c>
      <c r="V1781" s="1"/>
    </row>
    <row r="1782" spans="1:22" x14ac:dyDescent="0.3">
      <c r="A1782" t="s">
        <v>2352</v>
      </c>
      <c r="B1782" s="8">
        <v>45844</v>
      </c>
      <c r="C1782" t="s">
        <v>374</v>
      </c>
      <c r="D1782" t="s">
        <v>24</v>
      </c>
      <c r="E1782" t="s">
        <v>35</v>
      </c>
      <c r="F1782" t="s">
        <v>36</v>
      </c>
      <c r="G1782" t="s">
        <v>37</v>
      </c>
      <c r="H1782" t="s">
        <v>175</v>
      </c>
      <c r="I1782" t="s">
        <v>29</v>
      </c>
      <c r="J1782" s="11">
        <v>1</v>
      </c>
      <c r="K1782" s="11">
        <v>899</v>
      </c>
      <c r="L1782" s="6">
        <v>0.05</v>
      </c>
      <c r="M1782" s="10">
        <v>854.05</v>
      </c>
      <c r="N1782">
        <v>854.05</v>
      </c>
      <c r="O1782">
        <v>400</v>
      </c>
      <c r="P1782">
        <v>80</v>
      </c>
      <c r="Q1782">
        <v>454.05</v>
      </c>
      <c r="R1782" t="s">
        <v>30</v>
      </c>
      <c r="S1782" t="s">
        <v>78</v>
      </c>
      <c r="T1782" t="s">
        <v>85</v>
      </c>
      <c r="U1782">
        <v>5</v>
      </c>
      <c r="V1782">
        <v>1</v>
      </c>
    </row>
    <row r="1783" spans="1:22" x14ac:dyDescent="0.3">
      <c r="A1783" t="s">
        <v>2353</v>
      </c>
      <c r="B1783" s="8">
        <v>45844</v>
      </c>
      <c r="C1783" t="s">
        <v>1965</v>
      </c>
      <c r="D1783" t="s">
        <v>43</v>
      </c>
      <c r="E1783" t="s">
        <v>69</v>
      </c>
      <c r="F1783" t="s">
        <v>99</v>
      </c>
      <c r="G1783" t="s">
        <v>27</v>
      </c>
      <c r="H1783" t="s">
        <v>116</v>
      </c>
      <c r="I1783" t="s">
        <v>29</v>
      </c>
      <c r="J1783" s="11">
        <v>2</v>
      </c>
      <c r="K1783" s="11">
        <v>3999</v>
      </c>
      <c r="L1783" s="6">
        <v>0</v>
      </c>
      <c r="M1783" s="10">
        <v>3999</v>
      </c>
      <c r="N1783">
        <v>7998</v>
      </c>
      <c r="O1783">
        <v>4600</v>
      </c>
      <c r="P1783">
        <v>100</v>
      </c>
      <c r="Q1783">
        <v>3398</v>
      </c>
      <c r="R1783" t="s">
        <v>30</v>
      </c>
      <c r="S1783" t="s">
        <v>78</v>
      </c>
      <c r="T1783" t="s">
        <v>61</v>
      </c>
      <c r="U1783">
        <v>4</v>
      </c>
      <c r="V1783">
        <v>7</v>
      </c>
    </row>
    <row r="1784" spans="1:22" x14ac:dyDescent="0.3">
      <c r="A1784" t="s">
        <v>2354</v>
      </c>
      <c r="B1784" s="8">
        <v>45844</v>
      </c>
      <c r="C1784" t="s">
        <v>483</v>
      </c>
      <c r="D1784" t="s">
        <v>64</v>
      </c>
      <c r="E1784" t="s">
        <v>25</v>
      </c>
      <c r="F1784" t="s">
        <v>26</v>
      </c>
      <c r="G1784" t="s">
        <v>44</v>
      </c>
      <c r="H1784" t="s">
        <v>155</v>
      </c>
      <c r="I1784" t="s">
        <v>39</v>
      </c>
      <c r="J1784" s="11">
        <v>1</v>
      </c>
      <c r="K1784" s="11">
        <v>1899</v>
      </c>
      <c r="L1784" s="6">
        <v>0.2</v>
      </c>
      <c r="M1784" s="10">
        <v>1519.2</v>
      </c>
      <c r="N1784">
        <v>1519.2</v>
      </c>
      <c r="O1784">
        <v>950</v>
      </c>
      <c r="P1784">
        <v>40</v>
      </c>
      <c r="Q1784">
        <v>569.20000000000005</v>
      </c>
      <c r="R1784" t="s">
        <v>30</v>
      </c>
      <c r="S1784" t="s">
        <v>72</v>
      </c>
      <c r="T1784" t="s">
        <v>32</v>
      </c>
      <c r="U1784">
        <v>3</v>
      </c>
      <c r="V1784">
        <v>2</v>
      </c>
    </row>
    <row r="1785" spans="1:22" x14ac:dyDescent="0.3">
      <c r="A1785" t="s">
        <v>2355</v>
      </c>
      <c r="B1785" s="8">
        <v>45845</v>
      </c>
      <c r="C1785" t="s">
        <v>214</v>
      </c>
      <c r="D1785" t="s">
        <v>24</v>
      </c>
      <c r="E1785" t="s">
        <v>81</v>
      </c>
      <c r="F1785" t="s">
        <v>123</v>
      </c>
      <c r="G1785" t="s">
        <v>44</v>
      </c>
      <c r="H1785" t="s">
        <v>175</v>
      </c>
      <c r="I1785" t="s">
        <v>29</v>
      </c>
      <c r="J1785" s="11">
        <v>1</v>
      </c>
      <c r="K1785" s="11">
        <v>899</v>
      </c>
      <c r="L1785" s="6">
        <v>0.05</v>
      </c>
      <c r="M1785" s="10">
        <v>854.05</v>
      </c>
      <c r="N1785">
        <v>170.81</v>
      </c>
      <c r="O1785">
        <v>400</v>
      </c>
      <c r="P1785">
        <v>120</v>
      </c>
      <c r="Q1785">
        <v>-229.19</v>
      </c>
      <c r="R1785" t="s">
        <v>93</v>
      </c>
      <c r="S1785" t="s">
        <v>46</v>
      </c>
      <c r="T1785" t="s">
        <v>61</v>
      </c>
      <c r="U1785">
        <v>5</v>
      </c>
      <c r="V1785" s="1"/>
    </row>
    <row r="1786" spans="1:22" x14ac:dyDescent="0.3">
      <c r="A1786" t="s">
        <v>2356</v>
      </c>
      <c r="B1786" s="8">
        <v>45845</v>
      </c>
      <c r="C1786" t="s">
        <v>582</v>
      </c>
      <c r="D1786" t="s">
        <v>24</v>
      </c>
      <c r="E1786" t="s">
        <v>50</v>
      </c>
      <c r="F1786" t="s">
        <v>55</v>
      </c>
      <c r="G1786" t="s">
        <v>37</v>
      </c>
      <c r="H1786" t="s">
        <v>168</v>
      </c>
      <c r="I1786" t="s">
        <v>84</v>
      </c>
      <c r="J1786" s="11">
        <v>3</v>
      </c>
      <c r="K1786" s="11">
        <v>2499</v>
      </c>
      <c r="L1786" s="6">
        <v>0.15</v>
      </c>
      <c r="M1786" s="10">
        <v>2124.15</v>
      </c>
      <c r="N1786">
        <v>6372.45</v>
      </c>
      <c r="O1786">
        <v>4350</v>
      </c>
      <c r="P1786">
        <v>60</v>
      </c>
      <c r="Q1786">
        <v>2022.45</v>
      </c>
      <c r="R1786" t="s">
        <v>30</v>
      </c>
      <c r="S1786" t="s">
        <v>46</v>
      </c>
      <c r="T1786" t="s">
        <v>47</v>
      </c>
      <c r="U1786">
        <v>5</v>
      </c>
      <c r="V1786">
        <v>7</v>
      </c>
    </row>
    <row r="1787" spans="1:22" x14ac:dyDescent="0.3">
      <c r="A1787" t="s">
        <v>2357</v>
      </c>
      <c r="B1787" s="8">
        <v>45845</v>
      </c>
      <c r="C1787" t="s">
        <v>286</v>
      </c>
      <c r="D1787" t="s">
        <v>24</v>
      </c>
      <c r="E1787" t="s">
        <v>69</v>
      </c>
      <c r="F1787" t="s">
        <v>99</v>
      </c>
      <c r="G1787" t="s">
        <v>37</v>
      </c>
      <c r="H1787" t="s">
        <v>56</v>
      </c>
      <c r="I1787" t="s">
        <v>29</v>
      </c>
      <c r="J1787" s="11">
        <v>1</v>
      </c>
      <c r="K1787" s="11">
        <v>1499</v>
      </c>
      <c r="L1787" s="6">
        <v>0</v>
      </c>
      <c r="M1787" s="10">
        <v>1499</v>
      </c>
      <c r="N1787">
        <v>1499</v>
      </c>
      <c r="O1787">
        <v>700</v>
      </c>
      <c r="P1787">
        <v>40</v>
      </c>
      <c r="Q1787">
        <v>799</v>
      </c>
      <c r="R1787" t="s">
        <v>30</v>
      </c>
      <c r="S1787" t="s">
        <v>46</v>
      </c>
      <c r="T1787" t="s">
        <v>85</v>
      </c>
      <c r="U1787">
        <v>5</v>
      </c>
      <c r="V1787">
        <v>5</v>
      </c>
    </row>
    <row r="1788" spans="1:22" x14ac:dyDescent="0.3">
      <c r="A1788" t="s">
        <v>2358</v>
      </c>
      <c r="B1788" s="8">
        <v>45845</v>
      </c>
      <c r="C1788" t="s">
        <v>414</v>
      </c>
      <c r="D1788" t="s">
        <v>24</v>
      </c>
      <c r="E1788" t="s">
        <v>81</v>
      </c>
      <c r="F1788" t="s">
        <v>102</v>
      </c>
      <c r="G1788" t="s">
        <v>27</v>
      </c>
      <c r="H1788" t="s">
        <v>56</v>
      </c>
      <c r="I1788" t="s">
        <v>29</v>
      </c>
      <c r="J1788" s="11">
        <v>1</v>
      </c>
      <c r="K1788" s="11">
        <v>1499</v>
      </c>
      <c r="L1788" s="6">
        <v>0.1</v>
      </c>
      <c r="M1788" s="10">
        <v>1349.1</v>
      </c>
      <c r="N1788">
        <v>1349.1</v>
      </c>
      <c r="O1788">
        <v>700</v>
      </c>
      <c r="P1788">
        <v>60</v>
      </c>
      <c r="Q1788">
        <v>649.1</v>
      </c>
      <c r="R1788" t="s">
        <v>30</v>
      </c>
      <c r="S1788" t="s">
        <v>52</v>
      </c>
      <c r="T1788" t="s">
        <v>85</v>
      </c>
      <c r="U1788">
        <v>5</v>
      </c>
      <c r="V1788">
        <v>3</v>
      </c>
    </row>
    <row r="1789" spans="1:22" x14ac:dyDescent="0.3">
      <c r="A1789" t="s">
        <v>2359</v>
      </c>
      <c r="B1789" s="8">
        <v>45845</v>
      </c>
      <c r="C1789" t="s">
        <v>1647</v>
      </c>
      <c r="D1789" t="s">
        <v>24</v>
      </c>
      <c r="E1789" t="s">
        <v>81</v>
      </c>
      <c r="F1789" t="s">
        <v>126</v>
      </c>
      <c r="G1789" t="s">
        <v>27</v>
      </c>
      <c r="H1789" t="s">
        <v>83</v>
      </c>
      <c r="I1789" t="s">
        <v>84</v>
      </c>
      <c r="J1789" s="11">
        <v>2</v>
      </c>
      <c r="K1789" s="11">
        <v>1599</v>
      </c>
      <c r="L1789" s="6">
        <v>0.1</v>
      </c>
      <c r="M1789" s="10">
        <v>1439.1</v>
      </c>
      <c r="N1789">
        <v>2878.2</v>
      </c>
      <c r="O1789">
        <v>1700</v>
      </c>
      <c r="P1789">
        <v>40</v>
      </c>
      <c r="Q1789">
        <v>1178.2</v>
      </c>
      <c r="R1789" t="s">
        <v>30</v>
      </c>
      <c r="S1789" t="s">
        <v>31</v>
      </c>
      <c r="T1789" t="s">
        <v>32</v>
      </c>
      <c r="U1789">
        <v>5</v>
      </c>
      <c r="V1789">
        <v>4</v>
      </c>
    </row>
    <row r="1790" spans="1:22" x14ac:dyDescent="0.3">
      <c r="A1790" t="s">
        <v>2360</v>
      </c>
      <c r="B1790" s="8">
        <v>45845</v>
      </c>
      <c r="C1790" t="s">
        <v>276</v>
      </c>
      <c r="D1790" t="s">
        <v>24</v>
      </c>
      <c r="E1790" t="s">
        <v>50</v>
      </c>
      <c r="F1790" t="s">
        <v>55</v>
      </c>
      <c r="G1790" t="s">
        <v>37</v>
      </c>
      <c r="H1790" t="s">
        <v>116</v>
      </c>
      <c r="I1790" t="s">
        <v>29</v>
      </c>
      <c r="J1790" s="11">
        <v>1</v>
      </c>
      <c r="K1790" s="11">
        <v>3999</v>
      </c>
      <c r="L1790" s="6">
        <v>0.15</v>
      </c>
      <c r="M1790" s="10">
        <v>3399.15</v>
      </c>
      <c r="N1790">
        <v>3399.15</v>
      </c>
      <c r="O1790">
        <v>2300</v>
      </c>
      <c r="P1790">
        <v>120</v>
      </c>
      <c r="Q1790">
        <v>1099.1500000000001</v>
      </c>
      <c r="R1790" t="s">
        <v>30</v>
      </c>
      <c r="S1790" t="s">
        <v>31</v>
      </c>
      <c r="T1790" t="s">
        <v>57</v>
      </c>
      <c r="U1790">
        <v>4</v>
      </c>
      <c r="V1790">
        <v>7</v>
      </c>
    </row>
    <row r="1791" spans="1:22" x14ac:dyDescent="0.3">
      <c r="A1791" t="s">
        <v>2361</v>
      </c>
      <c r="B1791" s="8">
        <v>45845</v>
      </c>
      <c r="C1791" t="s">
        <v>1049</v>
      </c>
      <c r="D1791" t="s">
        <v>24</v>
      </c>
      <c r="E1791" t="s">
        <v>35</v>
      </c>
      <c r="F1791" t="s">
        <v>249</v>
      </c>
      <c r="G1791" t="s">
        <v>27</v>
      </c>
      <c r="H1791" t="s">
        <v>175</v>
      </c>
      <c r="I1791" t="s">
        <v>29</v>
      </c>
      <c r="J1791" s="11">
        <v>1</v>
      </c>
      <c r="K1791" s="11">
        <v>899</v>
      </c>
      <c r="L1791" s="6">
        <v>0.15</v>
      </c>
      <c r="M1791" s="10">
        <v>764.15</v>
      </c>
      <c r="N1791">
        <v>152.83000000000001</v>
      </c>
      <c r="O1791">
        <v>400</v>
      </c>
      <c r="P1791">
        <v>60</v>
      </c>
      <c r="Q1791">
        <v>-247.17</v>
      </c>
      <c r="R1791" t="s">
        <v>93</v>
      </c>
      <c r="S1791" t="s">
        <v>72</v>
      </c>
      <c r="T1791" t="s">
        <v>61</v>
      </c>
      <c r="U1791">
        <v>4</v>
      </c>
      <c r="V1791" s="1"/>
    </row>
    <row r="1792" spans="1:22" x14ac:dyDescent="0.3">
      <c r="A1792" t="s">
        <v>2362</v>
      </c>
      <c r="B1792" s="8">
        <v>45845</v>
      </c>
      <c r="C1792" t="s">
        <v>387</v>
      </c>
      <c r="D1792" t="s">
        <v>64</v>
      </c>
      <c r="E1792" t="s">
        <v>35</v>
      </c>
      <c r="F1792" t="s">
        <v>36</v>
      </c>
      <c r="G1792" t="s">
        <v>27</v>
      </c>
      <c r="H1792" t="s">
        <v>71</v>
      </c>
      <c r="I1792" t="s">
        <v>66</v>
      </c>
      <c r="J1792" s="11">
        <v>1</v>
      </c>
      <c r="K1792" s="11">
        <v>1799</v>
      </c>
      <c r="L1792" s="6">
        <v>0.15</v>
      </c>
      <c r="M1792" s="10">
        <v>1529.15</v>
      </c>
      <c r="N1792">
        <v>1529.15</v>
      </c>
      <c r="O1792">
        <v>1050</v>
      </c>
      <c r="P1792">
        <v>40</v>
      </c>
      <c r="Q1792">
        <v>479.15</v>
      </c>
      <c r="R1792" t="s">
        <v>30</v>
      </c>
      <c r="S1792" t="s">
        <v>72</v>
      </c>
      <c r="T1792" t="s">
        <v>32</v>
      </c>
      <c r="U1792">
        <v>4</v>
      </c>
      <c r="V1792">
        <v>2</v>
      </c>
    </row>
    <row r="1793" spans="1:22" x14ac:dyDescent="0.3">
      <c r="A1793" t="s">
        <v>2363</v>
      </c>
      <c r="B1793" s="8">
        <v>45845</v>
      </c>
      <c r="C1793" t="s">
        <v>625</v>
      </c>
      <c r="D1793" t="s">
        <v>43</v>
      </c>
      <c r="E1793" t="s">
        <v>50</v>
      </c>
      <c r="F1793" t="s">
        <v>105</v>
      </c>
      <c r="G1793" t="s">
        <v>27</v>
      </c>
      <c r="H1793" t="s">
        <v>56</v>
      </c>
      <c r="I1793" t="s">
        <v>29</v>
      </c>
      <c r="J1793" s="11">
        <v>1</v>
      </c>
      <c r="K1793" s="11">
        <v>1499</v>
      </c>
      <c r="L1793" s="6">
        <v>0.15</v>
      </c>
      <c r="M1793" s="10">
        <v>1274.1500000000001</v>
      </c>
      <c r="N1793">
        <v>1274.1500000000001</v>
      </c>
      <c r="O1793">
        <v>700</v>
      </c>
      <c r="P1793">
        <v>40</v>
      </c>
      <c r="Q1793">
        <v>574.15</v>
      </c>
      <c r="R1793" t="s">
        <v>30</v>
      </c>
      <c r="S1793" t="s">
        <v>31</v>
      </c>
      <c r="T1793" t="s">
        <v>47</v>
      </c>
      <c r="U1793">
        <v>4</v>
      </c>
      <c r="V1793">
        <v>3</v>
      </c>
    </row>
    <row r="1794" spans="1:22" x14ac:dyDescent="0.3">
      <c r="A1794" t="s">
        <v>2364</v>
      </c>
      <c r="B1794" s="8">
        <v>45845</v>
      </c>
      <c r="C1794" t="s">
        <v>1701</v>
      </c>
      <c r="D1794" t="s">
        <v>24</v>
      </c>
      <c r="E1794" t="s">
        <v>81</v>
      </c>
      <c r="F1794" t="s">
        <v>123</v>
      </c>
      <c r="G1794" t="s">
        <v>37</v>
      </c>
      <c r="H1794" t="s">
        <v>56</v>
      </c>
      <c r="I1794" t="s">
        <v>29</v>
      </c>
      <c r="J1794" s="11">
        <v>2</v>
      </c>
      <c r="K1794" s="11">
        <v>1499</v>
      </c>
      <c r="L1794" s="6">
        <v>0</v>
      </c>
      <c r="M1794" s="10">
        <v>1499</v>
      </c>
      <c r="N1794">
        <v>2998</v>
      </c>
      <c r="O1794">
        <v>1400</v>
      </c>
      <c r="P1794">
        <v>40</v>
      </c>
      <c r="Q1794">
        <v>1598</v>
      </c>
      <c r="R1794" t="s">
        <v>30</v>
      </c>
      <c r="S1794" t="s">
        <v>72</v>
      </c>
      <c r="T1794" t="s">
        <v>85</v>
      </c>
      <c r="U1794">
        <v>5</v>
      </c>
      <c r="V1794">
        <v>4</v>
      </c>
    </row>
    <row r="1795" spans="1:22" x14ac:dyDescent="0.3">
      <c r="A1795" t="s">
        <v>2365</v>
      </c>
      <c r="B1795" s="8">
        <v>45845</v>
      </c>
      <c r="C1795" t="s">
        <v>790</v>
      </c>
      <c r="D1795" t="s">
        <v>43</v>
      </c>
      <c r="E1795" t="s">
        <v>69</v>
      </c>
      <c r="F1795" t="s">
        <v>88</v>
      </c>
      <c r="G1795" t="s">
        <v>44</v>
      </c>
      <c r="H1795" t="s">
        <v>162</v>
      </c>
      <c r="I1795" t="s">
        <v>163</v>
      </c>
      <c r="J1795" s="11">
        <v>1</v>
      </c>
      <c r="K1795" s="11">
        <v>1199</v>
      </c>
      <c r="L1795" s="6">
        <v>0.15</v>
      </c>
      <c r="M1795" s="10">
        <v>1019.15</v>
      </c>
      <c r="N1795">
        <v>0</v>
      </c>
      <c r="O1795">
        <v>620</v>
      </c>
      <c r="P1795">
        <v>60</v>
      </c>
      <c r="Q1795">
        <v>-620</v>
      </c>
      <c r="R1795" t="s">
        <v>109</v>
      </c>
      <c r="S1795" t="s">
        <v>72</v>
      </c>
      <c r="T1795" t="s">
        <v>61</v>
      </c>
      <c r="U1795">
        <v>5</v>
      </c>
      <c r="V1795" s="2"/>
    </row>
    <row r="1796" spans="1:22" x14ac:dyDescent="0.3">
      <c r="A1796" t="s">
        <v>2366</v>
      </c>
      <c r="B1796" s="8">
        <v>45845</v>
      </c>
      <c r="C1796" t="s">
        <v>1003</v>
      </c>
      <c r="D1796" t="s">
        <v>24</v>
      </c>
      <c r="E1796" t="s">
        <v>81</v>
      </c>
      <c r="F1796" t="s">
        <v>123</v>
      </c>
      <c r="G1796" t="s">
        <v>27</v>
      </c>
      <c r="H1796" t="s">
        <v>175</v>
      </c>
      <c r="I1796" t="s">
        <v>29</v>
      </c>
      <c r="J1796" s="11">
        <v>2</v>
      </c>
      <c r="K1796" s="11">
        <v>899</v>
      </c>
      <c r="L1796" s="6">
        <v>0.25</v>
      </c>
      <c r="M1796" s="10">
        <v>674.25</v>
      </c>
      <c r="N1796">
        <v>1348.5</v>
      </c>
      <c r="O1796">
        <v>800</v>
      </c>
      <c r="P1796">
        <v>120</v>
      </c>
      <c r="Q1796">
        <v>548.5</v>
      </c>
      <c r="R1796" t="s">
        <v>30</v>
      </c>
      <c r="S1796" t="s">
        <v>31</v>
      </c>
      <c r="T1796" t="s">
        <v>57</v>
      </c>
      <c r="U1796">
        <v>5</v>
      </c>
      <c r="V1796">
        <v>1</v>
      </c>
    </row>
    <row r="1797" spans="1:22" x14ac:dyDescent="0.3">
      <c r="A1797" t="s">
        <v>2367</v>
      </c>
      <c r="B1797" s="8">
        <v>45846</v>
      </c>
      <c r="C1797" t="s">
        <v>1010</v>
      </c>
      <c r="D1797" t="s">
        <v>43</v>
      </c>
      <c r="E1797" t="s">
        <v>81</v>
      </c>
      <c r="F1797" t="s">
        <v>102</v>
      </c>
      <c r="G1797" t="s">
        <v>27</v>
      </c>
      <c r="H1797" t="s">
        <v>129</v>
      </c>
      <c r="I1797" t="s">
        <v>84</v>
      </c>
      <c r="J1797" s="11">
        <v>1</v>
      </c>
      <c r="K1797" s="11">
        <v>799</v>
      </c>
      <c r="L1797" s="6">
        <v>0</v>
      </c>
      <c r="M1797" s="10">
        <v>799</v>
      </c>
      <c r="N1797">
        <v>799</v>
      </c>
      <c r="O1797">
        <v>420</v>
      </c>
      <c r="P1797">
        <v>120</v>
      </c>
      <c r="Q1797">
        <v>379</v>
      </c>
      <c r="R1797" t="s">
        <v>30</v>
      </c>
      <c r="S1797" t="s">
        <v>72</v>
      </c>
      <c r="T1797" t="s">
        <v>47</v>
      </c>
      <c r="U1797">
        <v>4</v>
      </c>
      <c r="V1797">
        <v>7</v>
      </c>
    </row>
    <row r="1798" spans="1:22" x14ac:dyDescent="0.3">
      <c r="A1798" t="s">
        <v>2368</v>
      </c>
      <c r="B1798" s="8">
        <v>45846</v>
      </c>
      <c r="C1798" t="s">
        <v>2263</v>
      </c>
      <c r="D1798" t="s">
        <v>24</v>
      </c>
      <c r="E1798" t="s">
        <v>35</v>
      </c>
      <c r="F1798" t="s">
        <v>249</v>
      </c>
      <c r="G1798" t="s">
        <v>37</v>
      </c>
      <c r="H1798" t="s">
        <v>71</v>
      </c>
      <c r="I1798" t="s">
        <v>66</v>
      </c>
      <c r="J1798" s="11">
        <v>1</v>
      </c>
      <c r="K1798" s="11">
        <v>1799</v>
      </c>
      <c r="L1798" s="6">
        <v>0.15</v>
      </c>
      <c r="M1798" s="10">
        <v>1529.15</v>
      </c>
      <c r="N1798">
        <v>1529.15</v>
      </c>
      <c r="O1798">
        <v>1050</v>
      </c>
      <c r="P1798">
        <v>80</v>
      </c>
      <c r="Q1798">
        <v>479.15</v>
      </c>
      <c r="R1798" t="s">
        <v>30</v>
      </c>
      <c r="S1798" t="s">
        <v>31</v>
      </c>
      <c r="T1798" t="s">
        <v>85</v>
      </c>
      <c r="U1798">
        <v>4</v>
      </c>
      <c r="V1798">
        <v>2</v>
      </c>
    </row>
    <row r="1799" spans="1:22" x14ac:dyDescent="0.3">
      <c r="A1799" t="s">
        <v>2369</v>
      </c>
      <c r="B1799" s="8">
        <v>45846</v>
      </c>
      <c r="C1799" t="s">
        <v>651</v>
      </c>
      <c r="D1799" t="s">
        <v>24</v>
      </c>
      <c r="E1799" t="s">
        <v>35</v>
      </c>
      <c r="F1799" t="s">
        <v>60</v>
      </c>
      <c r="G1799" t="s">
        <v>37</v>
      </c>
      <c r="H1799" t="s">
        <v>45</v>
      </c>
      <c r="I1799" t="s">
        <v>39</v>
      </c>
      <c r="J1799" s="11">
        <v>1</v>
      </c>
      <c r="K1799" s="11">
        <v>3499</v>
      </c>
      <c r="L1799" s="6">
        <v>0.25</v>
      </c>
      <c r="M1799" s="10">
        <v>2624.25</v>
      </c>
      <c r="N1799">
        <v>2624.25</v>
      </c>
      <c r="O1799">
        <v>2100</v>
      </c>
      <c r="P1799">
        <v>80</v>
      </c>
      <c r="Q1799">
        <v>524.25</v>
      </c>
      <c r="R1799" t="s">
        <v>30</v>
      </c>
      <c r="S1799" t="s">
        <v>52</v>
      </c>
      <c r="T1799" t="s">
        <v>40</v>
      </c>
      <c r="U1799">
        <v>5</v>
      </c>
      <c r="V1799">
        <v>7</v>
      </c>
    </row>
    <row r="1800" spans="1:22" x14ac:dyDescent="0.3">
      <c r="A1800" t="s">
        <v>2370</v>
      </c>
      <c r="B1800" s="8">
        <v>45846</v>
      </c>
      <c r="C1800" t="s">
        <v>2371</v>
      </c>
      <c r="D1800" t="s">
        <v>24</v>
      </c>
      <c r="E1800" t="s">
        <v>35</v>
      </c>
      <c r="F1800" t="s">
        <v>208</v>
      </c>
      <c r="G1800" t="s">
        <v>27</v>
      </c>
      <c r="H1800" t="s">
        <v>168</v>
      </c>
      <c r="I1800" t="s">
        <v>84</v>
      </c>
      <c r="J1800" s="11">
        <v>1</v>
      </c>
      <c r="K1800" s="11">
        <v>2499</v>
      </c>
      <c r="L1800" s="6">
        <v>0.1</v>
      </c>
      <c r="M1800" s="10">
        <v>2249.1</v>
      </c>
      <c r="N1800">
        <v>2249.1</v>
      </c>
      <c r="O1800">
        <v>1450</v>
      </c>
      <c r="P1800">
        <v>100</v>
      </c>
      <c r="Q1800">
        <v>799.1</v>
      </c>
      <c r="R1800" t="s">
        <v>30</v>
      </c>
      <c r="S1800" t="s">
        <v>72</v>
      </c>
      <c r="T1800" t="s">
        <v>61</v>
      </c>
      <c r="U1800">
        <v>4</v>
      </c>
      <c r="V1800">
        <v>2</v>
      </c>
    </row>
    <row r="1801" spans="1:22" x14ac:dyDescent="0.3">
      <c r="A1801" t="s">
        <v>2372</v>
      </c>
      <c r="B1801" s="8">
        <v>45846</v>
      </c>
      <c r="C1801" t="s">
        <v>87</v>
      </c>
      <c r="D1801" t="s">
        <v>64</v>
      </c>
      <c r="E1801" t="s">
        <v>81</v>
      </c>
      <c r="F1801" t="s">
        <v>123</v>
      </c>
      <c r="G1801" t="s">
        <v>27</v>
      </c>
      <c r="H1801" t="s">
        <v>96</v>
      </c>
      <c r="I1801" t="s">
        <v>66</v>
      </c>
      <c r="J1801" s="11">
        <v>1</v>
      </c>
      <c r="K1801" s="11">
        <v>2299</v>
      </c>
      <c r="L1801" s="6">
        <v>0.1</v>
      </c>
      <c r="M1801" s="10">
        <v>2069.1</v>
      </c>
      <c r="N1801">
        <v>2069.1</v>
      </c>
      <c r="O1801">
        <v>1350</v>
      </c>
      <c r="P1801">
        <v>100</v>
      </c>
      <c r="Q1801">
        <v>719.1</v>
      </c>
      <c r="R1801" t="s">
        <v>30</v>
      </c>
      <c r="S1801" t="s">
        <v>46</v>
      </c>
      <c r="T1801" t="s">
        <v>57</v>
      </c>
      <c r="U1801">
        <v>5</v>
      </c>
      <c r="V1801">
        <v>4</v>
      </c>
    </row>
    <row r="1802" spans="1:22" x14ac:dyDescent="0.3">
      <c r="A1802" t="s">
        <v>2373</v>
      </c>
      <c r="B1802" s="8">
        <v>45846</v>
      </c>
      <c r="C1802" t="s">
        <v>625</v>
      </c>
      <c r="D1802" t="s">
        <v>24</v>
      </c>
      <c r="E1802" t="s">
        <v>50</v>
      </c>
      <c r="F1802" t="s">
        <v>55</v>
      </c>
      <c r="G1802" t="s">
        <v>27</v>
      </c>
      <c r="H1802" t="s">
        <v>89</v>
      </c>
      <c r="I1802" t="s">
        <v>90</v>
      </c>
      <c r="J1802" s="11">
        <v>2</v>
      </c>
      <c r="K1802" s="11">
        <v>999</v>
      </c>
      <c r="L1802" s="6">
        <v>0.05</v>
      </c>
      <c r="M1802" s="10">
        <v>949.05</v>
      </c>
      <c r="N1802">
        <v>0</v>
      </c>
      <c r="O1802">
        <v>960</v>
      </c>
      <c r="P1802">
        <v>80</v>
      </c>
      <c r="Q1802">
        <v>-960</v>
      </c>
      <c r="R1802" t="s">
        <v>109</v>
      </c>
      <c r="S1802" t="s">
        <v>52</v>
      </c>
      <c r="T1802" t="s">
        <v>32</v>
      </c>
      <c r="U1802">
        <v>5</v>
      </c>
      <c r="V1802" s="2"/>
    </row>
    <row r="1803" spans="1:22" x14ac:dyDescent="0.3">
      <c r="A1803" t="s">
        <v>2374</v>
      </c>
      <c r="B1803" s="8">
        <v>45847</v>
      </c>
      <c r="C1803" t="s">
        <v>179</v>
      </c>
      <c r="D1803" t="s">
        <v>24</v>
      </c>
      <c r="E1803" t="s">
        <v>81</v>
      </c>
      <c r="F1803" t="s">
        <v>123</v>
      </c>
      <c r="G1803" t="s">
        <v>27</v>
      </c>
      <c r="H1803" t="s">
        <v>28</v>
      </c>
      <c r="I1803" t="s">
        <v>29</v>
      </c>
      <c r="J1803" s="11">
        <v>1</v>
      </c>
      <c r="K1803" s="11">
        <v>6499</v>
      </c>
      <c r="L1803" s="6">
        <v>0.2</v>
      </c>
      <c r="M1803" s="10">
        <v>5199.2</v>
      </c>
      <c r="N1803">
        <v>5199.2</v>
      </c>
      <c r="O1803">
        <v>3900</v>
      </c>
      <c r="P1803">
        <v>40</v>
      </c>
      <c r="Q1803">
        <v>1299.2</v>
      </c>
      <c r="R1803" t="s">
        <v>30</v>
      </c>
      <c r="S1803" t="s">
        <v>46</v>
      </c>
      <c r="T1803" t="s">
        <v>85</v>
      </c>
      <c r="U1803">
        <v>4</v>
      </c>
      <c r="V1803">
        <v>4</v>
      </c>
    </row>
    <row r="1804" spans="1:22" x14ac:dyDescent="0.3">
      <c r="A1804" t="s">
        <v>2375</v>
      </c>
      <c r="B1804" s="8">
        <v>45847</v>
      </c>
      <c r="C1804" t="s">
        <v>2186</v>
      </c>
      <c r="D1804" t="s">
        <v>24</v>
      </c>
      <c r="E1804" t="s">
        <v>50</v>
      </c>
      <c r="F1804" t="s">
        <v>51</v>
      </c>
      <c r="G1804" t="s">
        <v>27</v>
      </c>
      <c r="H1804" t="s">
        <v>45</v>
      </c>
      <c r="I1804" t="s">
        <v>39</v>
      </c>
      <c r="J1804" s="11">
        <v>1</v>
      </c>
      <c r="K1804" s="11">
        <v>3499</v>
      </c>
      <c r="L1804" s="6">
        <v>0.1</v>
      </c>
      <c r="M1804" s="10">
        <v>3149.1</v>
      </c>
      <c r="N1804">
        <v>3149.1</v>
      </c>
      <c r="O1804">
        <v>2100</v>
      </c>
      <c r="P1804">
        <v>120</v>
      </c>
      <c r="Q1804">
        <v>1049.0999999999999</v>
      </c>
      <c r="R1804" t="s">
        <v>30</v>
      </c>
      <c r="S1804" t="s">
        <v>31</v>
      </c>
      <c r="T1804" t="s">
        <v>57</v>
      </c>
      <c r="U1804">
        <v>5</v>
      </c>
      <c r="V1804">
        <v>2</v>
      </c>
    </row>
    <row r="1805" spans="1:22" x14ac:dyDescent="0.3">
      <c r="A1805" t="s">
        <v>2376</v>
      </c>
      <c r="B1805" s="8">
        <v>45847</v>
      </c>
      <c r="C1805" t="s">
        <v>702</v>
      </c>
      <c r="D1805" t="s">
        <v>24</v>
      </c>
      <c r="E1805" t="s">
        <v>69</v>
      </c>
      <c r="F1805" t="s">
        <v>88</v>
      </c>
      <c r="G1805" t="s">
        <v>44</v>
      </c>
      <c r="H1805" t="s">
        <v>116</v>
      </c>
      <c r="I1805" t="s">
        <v>29</v>
      </c>
      <c r="J1805" s="11">
        <v>2</v>
      </c>
      <c r="K1805" s="11">
        <v>3999</v>
      </c>
      <c r="L1805" s="6">
        <v>0.1</v>
      </c>
      <c r="M1805" s="10">
        <v>3599.1</v>
      </c>
      <c r="N1805">
        <v>7198.2</v>
      </c>
      <c r="O1805">
        <v>4600</v>
      </c>
      <c r="P1805">
        <v>40</v>
      </c>
      <c r="Q1805">
        <v>2598.1999999999998</v>
      </c>
      <c r="R1805" t="s">
        <v>30</v>
      </c>
      <c r="S1805" t="s">
        <v>46</v>
      </c>
      <c r="T1805" t="s">
        <v>57</v>
      </c>
      <c r="U1805">
        <v>4</v>
      </c>
      <c r="V1805">
        <v>2</v>
      </c>
    </row>
    <row r="1806" spans="1:22" x14ac:dyDescent="0.3">
      <c r="A1806" t="s">
        <v>2377</v>
      </c>
      <c r="B1806" s="8">
        <v>45847</v>
      </c>
      <c r="C1806" t="s">
        <v>210</v>
      </c>
      <c r="D1806" t="s">
        <v>24</v>
      </c>
      <c r="E1806" t="s">
        <v>81</v>
      </c>
      <c r="F1806" t="s">
        <v>123</v>
      </c>
      <c r="G1806" t="s">
        <v>44</v>
      </c>
      <c r="H1806" t="s">
        <v>28</v>
      </c>
      <c r="I1806" t="s">
        <v>29</v>
      </c>
      <c r="J1806" s="11">
        <v>1</v>
      </c>
      <c r="K1806" s="11">
        <v>6499</v>
      </c>
      <c r="L1806" s="6">
        <v>0</v>
      </c>
      <c r="M1806" s="10">
        <v>6499</v>
      </c>
      <c r="N1806">
        <v>6499</v>
      </c>
      <c r="O1806">
        <v>3900</v>
      </c>
      <c r="P1806">
        <v>100</v>
      </c>
      <c r="Q1806">
        <v>2599</v>
      </c>
      <c r="R1806" t="s">
        <v>30</v>
      </c>
      <c r="S1806" t="s">
        <v>52</v>
      </c>
      <c r="T1806" t="s">
        <v>40</v>
      </c>
      <c r="U1806">
        <v>5</v>
      </c>
      <c r="V1806">
        <v>4</v>
      </c>
    </row>
    <row r="1807" spans="1:22" x14ac:dyDescent="0.3">
      <c r="A1807" t="s">
        <v>2378</v>
      </c>
      <c r="B1807" s="8">
        <v>45847</v>
      </c>
      <c r="C1807" t="s">
        <v>551</v>
      </c>
      <c r="D1807" t="s">
        <v>24</v>
      </c>
      <c r="E1807" t="s">
        <v>69</v>
      </c>
      <c r="F1807" t="s">
        <v>99</v>
      </c>
      <c r="G1807" t="s">
        <v>37</v>
      </c>
      <c r="H1807" t="s">
        <v>129</v>
      </c>
      <c r="I1807" t="s">
        <v>84</v>
      </c>
      <c r="J1807" s="11">
        <v>4</v>
      </c>
      <c r="K1807" s="11">
        <v>799</v>
      </c>
      <c r="L1807" s="6">
        <v>0.1</v>
      </c>
      <c r="M1807" s="10">
        <v>719.1</v>
      </c>
      <c r="N1807">
        <v>2876.4</v>
      </c>
      <c r="O1807">
        <v>1680</v>
      </c>
      <c r="P1807">
        <v>40</v>
      </c>
      <c r="Q1807">
        <v>1196.4000000000001</v>
      </c>
      <c r="R1807" t="s">
        <v>30</v>
      </c>
      <c r="S1807" t="s">
        <v>31</v>
      </c>
      <c r="T1807" t="s">
        <v>61</v>
      </c>
      <c r="U1807">
        <v>5</v>
      </c>
      <c r="V1807">
        <v>3</v>
      </c>
    </row>
    <row r="1808" spans="1:22" x14ac:dyDescent="0.3">
      <c r="A1808" t="s">
        <v>2379</v>
      </c>
      <c r="B1808" s="8">
        <v>45847</v>
      </c>
      <c r="C1808" t="s">
        <v>683</v>
      </c>
      <c r="D1808" t="s">
        <v>24</v>
      </c>
      <c r="E1808" t="s">
        <v>81</v>
      </c>
      <c r="F1808" t="s">
        <v>126</v>
      </c>
      <c r="G1808" t="s">
        <v>44</v>
      </c>
      <c r="H1808" t="s">
        <v>56</v>
      </c>
      <c r="I1808" t="s">
        <v>29</v>
      </c>
      <c r="J1808" s="11">
        <v>1</v>
      </c>
      <c r="K1808" s="11">
        <v>1499</v>
      </c>
      <c r="L1808" s="6">
        <v>0.15</v>
      </c>
      <c r="M1808" s="10">
        <v>1274.1500000000001</v>
      </c>
      <c r="N1808">
        <v>1274.1500000000001</v>
      </c>
      <c r="O1808">
        <v>700</v>
      </c>
      <c r="P1808">
        <v>60</v>
      </c>
      <c r="Q1808">
        <v>574.15</v>
      </c>
      <c r="R1808" t="s">
        <v>30</v>
      </c>
      <c r="S1808" t="s">
        <v>31</v>
      </c>
      <c r="T1808" t="s">
        <v>61</v>
      </c>
      <c r="U1808">
        <v>4</v>
      </c>
      <c r="V1808">
        <v>2</v>
      </c>
    </row>
    <row r="1809" spans="1:22" x14ac:dyDescent="0.3">
      <c r="A1809" t="s">
        <v>2380</v>
      </c>
      <c r="B1809" s="8">
        <v>45847</v>
      </c>
      <c r="C1809" t="s">
        <v>936</v>
      </c>
      <c r="D1809" t="s">
        <v>24</v>
      </c>
      <c r="E1809" t="s">
        <v>35</v>
      </c>
      <c r="F1809" t="s">
        <v>60</v>
      </c>
      <c r="G1809" t="s">
        <v>44</v>
      </c>
      <c r="H1809" t="s">
        <v>83</v>
      </c>
      <c r="I1809" t="s">
        <v>84</v>
      </c>
      <c r="J1809" s="11">
        <v>1</v>
      </c>
      <c r="K1809" s="11">
        <v>1599</v>
      </c>
      <c r="L1809" s="6">
        <v>0.1</v>
      </c>
      <c r="M1809" s="10">
        <v>1439.1</v>
      </c>
      <c r="N1809">
        <v>0</v>
      </c>
      <c r="O1809">
        <v>850</v>
      </c>
      <c r="P1809">
        <v>100</v>
      </c>
      <c r="Q1809">
        <v>-850</v>
      </c>
      <c r="R1809" t="s">
        <v>109</v>
      </c>
      <c r="S1809" t="s">
        <v>72</v>
      </c>
      <c r="T1809" t="s">
        <v>85</v>
      </c>
      <c r="U1809">
        <v>4</v>
      </c>
      <c r="V1809" s="2"/>
    </row>
    <row r="1810" spans="1:22" x14ac:dyDescent="0.3">
      <c r="A1810" t="s">
        <v>2381</v>
      </c>
      <c r="B1810" s="8">
        <v>45848</v>
      </c>
      <c r="C1810" t="s">
        <v>303</v>
      </c>
      <c r="D1810" t="s">
        <v>64</v>
      </c>
      <c r="E1810" t="s">
        <v>25</v>
      </c>
      <c r="F1810" t="s">
        <v>199</v>
      </c>
      <c r="G1810" t="s">
        <v>37</v>
      </c>
      <c r="H1810" t="s">
        <v>162</v>
      </c>
      <c r="I1810" t="s">
        <v>163</v>
      </c>
      <c r="J1810" s="11">
        <v>1</v>
      </c>
      <c r="K1810" s="11">
        <v>1199</v>
      </c>
      <c r="L1810" s="6">
        <v>0.2</v>
      </c>
      <c r="M1810" s="10">
        <v>959.2</v>
      </c>
      <c r="N1810">
        <v>0</v>
      </c>
      <c r="O1810">
        <v>620</v>
      </c>
      <c r="P1810">
        <v>100</v>
      </c>
      <c r="Q1810">
        <v>-620</v>
      </c>
      <c r="R1810" t="s">
        <v>109</v>
      </c>
      <c r="S1810" t="s">
        <v>46</v>
      </c>
      <c r="T1810" t="s">
        <v>85</v>
      </c>
      <c r="U1810">
        <v>5</v>
      </c>
      <c r="V1810" s="2"/>
    </row>
    <row r="1811" spans="1:22" x14ac:dyDescent="0.3">
      <c r="A1811" t="s">
        <v>2382</v>
      </c>
      <c r="B1811" s="8">
        <v>45848</v>
      </c>
      <c r="C1811" t="s">
        <v>303</v>
      </c>
      <c r="D1811" t="s">
        <v>24</v>
      </c>
      <c r="E1811" t="s">
        <v>69</v>
      </c>
      <c r="F1811" t="s">
        <v>88</v>
      </c>
      <c r="G1811" t="s">
        <v>27</v>
      </c>
      <c r="H1811" t="s">
        <v>116</v>
      </c>
      <c r="I1811" t="s">
        <v>29</v>
      </c>
      <c r="J1811" s="11">
        <v>1</v>
      </c>
      <c r="K1811" s="11">
        <v>3999</v>
      </c>
      <c r="L1811" s="6">
        <v>0.15</v>
      </c>
      <c r="M1811" s="10">
        <v>3399.15</v>
      </c>
      <c r="N1811">
        <v>0</v>
      </c>
      <c r="O1811">
        <v>2300</v>
      </c>
      <c r="P1811">
        <v>100</v>
      </c>
      <c r="Q1811">
        <v>-2300</v>
      </c>
      <c r="R1811" t="s">
        <v>109</v>
      </c>
      <c r="S1811" t="s">
        <v>31</v>
      </c>
      <c r="T1811" t="s">
        <v>47</v>
      </c>
      <c r="U1811">
        <v>3</v>
      </c>
      <c r="V1811" s="2"/>
    </row>
    <row r="1812" spans="1:22" x14ac:dyDescent="0.3">
      <c r="A1812" t="s">
        <v>2383</v>
      </c>
      <c r="B1812" s="8">
        <v>45848</v>
      </c>
      <c r="C1812" t="s">
        <v>914</v>
      </c>
      <c r="D1812" t="s">
        <v>64</v>
      </c>
      <c r="E1812" t="s">
        <v>25</v>
      </c>
      <c r="F1812" t="s">
        <v>26</v>
      </c>
      <c r="G1812" t="s">
        <v>27</v>
      </c>
      <c r="H1812" t="s">
        <v>71</v>
      </c>
      <c r="I1812" t="s">
        <v>66</v>
      </c>
      <c r="J1812" s="11">
        <v>3</v>
      </c>
      <c r="K1812" s="11">
        <v>1799</v>
      </c>
      <c r="L1812" s="6">
        <v>0.15</v>
      </c>
      <c r="M1812" s="10">
        <v>1529.15</v>
      </c>
      <c r="N1812">
        <v>4587.45</v>
      </c>
      <c r="O1812">
        <v>3150</v>
      </c>
      <c r="P1812">
        <v>40</v>
      </c>
      <c r="Q1812">
        <v>1437.45</v>
      </c>
      <c r="R1812" t="s">
        <v>30</v>
      </c>
      <c r="S1812" t="s">
        <v>72</v>
      </c>
      <c r="T1812" t="s">
        <v>47</v>
      </c>
      <c r="U1812">
        <v>3</v>
      </c>
      <c r="V1812">
        <v>1</v>
      </c>
    </row>
    <row r="1813" spans="1:22" x14ac:dyDescent="0.3">
      <c r="A1813" t="s">
        <v>2384</v>
      </c>
      <c r="B1813" s="8">
        <v>45848</v>
      </c>
      <c r="C1813" t="s">
        <v>895</v>
      </c>
      <c r="D1813" t="s">
        <v>43</v>
      </c>
      <c r="E1813" t="s">
        <v>69</v>
      </c>
      <c r="F1813" t="s">
        <v>99</v>
      </c>
      <c r="G1813" t="s">
        <v>44</v>
      </c>
      <c r="H1813" t="s">
        <v>155</v>
      </c>
      <c r="I1813" t="s">
        <v>39</v>
      </c>
      <c r="J1813" s="11">
        <v>1</v>
      </c>
      <c r="K1813" s="11">
        <v>1899</v>
      </c>
      <c r="L1813" s="6">
        <v>0.05</v>
      </c>
      <c r="M1813" s="10">
        <v>1804.05</v>
      </c>
      <c r="N1813">
        <v>360.81</v>
      </c>
      <c r="O1813">
        <v>950</v>
      </c>
      <c r="P1813">
        <v>40</v>
      </c>
      <c r="Q1813">
        <v>-589.19000000000005</v>
      </c>
      <c r="R1813" t="s">
        <v>93</v>
      </c>
      <c r="S1813" t="s">
        <v>52</v>
      </c>
      <c r="T1813" t="s">
        <v>57</v>
      </c>
      <c r="U1813">
        <v>5</v>
      </c>
      <c r="V1813" s="1"/>
    </row>
    <row r="1814" spans="1:22" x14ac:dyDescent="0.3">
      <c r="A1814" t="s">
        <v>2385</v>
      </c>
      <c r="B1814" s="8">
        <v>45848</v>
      </c>
      <c r="C1814" t="s">
        <v>280</v>
      </c>
      <c r="D1814" t="s">
        <v>43</v>
      </c>
      <c r="E1814" t="s">
        <v>50</v>
      </c>
      <c r="F1814" t="s">
        <v>105</v>
      </c>
      <c r="G1814" t="s">
        <v>27</v>
      </c>
      <c r="H1814" t="s">
        <v>45</v>
      </c>
      <c r="I1814" t="s">
        <v>39</v>
      </c>
      <c r="J1814" s="11">
        <v>2</v>
      </c>
      <c r="K1814" s="11">
        <v>3499</v>
      </c>
      <c r="L1814" s="6">
        <v>0.1</v>
      </c>
      <c r="M1814" s="10">
        <v>3149.1</v>
      </c>
      <c r="N1814">
        <v>6298.2</v>
      </c>
      <c r="O1814">
        <v>4200</v>
      </c>
      <c r="P1814">
        <v>40</v>
      </c>
      <c r="Q1814">
        <v>2098.1999999999998</v>
      </c>
      <c r="R1814" t="s">
        <v>30</v>
      </c>
      <c r="S1814" t="s">
        <v>78</v>
      </c>
      <c r="T1814" t="s">
        <v>32</v>
      </c>
      <c r="U1814">
        <v>4</v>
      </c>
      <c r="V1814">
        <v>4</v>
      </c>
    </row>
    <row r="1815" spans="1:22" x14ac:dyDescent="0.3">
      <c r="A1815" t="s">
        <v>2386</v>
      </c>
      <c r="B1815" s="8">
        <v>45848</v>
      </c>
      <c r="C1815" t="s">
        <v>372</v>
      </c>
      <c r="D1815" t="s">
        <v>24</v>
      </c>
      <c r="E1815" t="s">
        <v>69</v>
      </c>
      <c r="F1815" t="s">
        <v>77</v>
      </c>
      <c r="G1815" t="s">
        <v>37</v>
      </c>
      <c r="H1815" t="s">
        <v>45</v>
      </c>
      <c r="I1815" t="s">
        <v>39</v>
      </c>
      <c r="J1815" s="11">
        <v>1</v>
      </c>
      <c r="K1815" s="11">
        <v>3499</v>
      </c>
      <c r="L1815" s="6">
        <v>0.15</v>
      </c>
      <c r="M1815" s="10">
        <v>2974.15</v>
      </c>
      <c r="N1815">
        <v>2974.15</v>
      </c>
      <c r="O1815">
        <v>2100</v>
      </c>
      <c r="P1815">
        <v>100</v>
      </c>
      <c r="Q1815">
        <v>874.15</v>
      </c>
      <c r="R1815" t="s">
        <v>30</v>
      </c>
      <c r="S1815" t="s">
        <v>78</v>
      </c>
      <c r="T1815" t="s">
        <v>85</v>
      </c>
      <c r="U1815">
        <v>5</v>
      </c>
      <c r="V1815">
        <v>6</v>
      </c>
    </row>
    <row r="1816" spans="1:22" x14ac:dyDescent="0.3">
      <c r="A1816" t="s">
        <v>2387</v>
      </c>
      <c r="B1816" s="8">
        <v>45848</v>
      </c>
      <c r="C1816" t="s">
        <v>194</v>
      </c>
      <c r="D1816" t="s">
        <v>24</v>
      </c>
      <c r="E1816" t="s">
        <v>50</v>
      </c>
      <c r="F1816" t="s">
        <v>108</v>
      </c>
      <c r="G1816" t="s">
        <v>44</v>
      </c>
      <c r="H1816" t="s">
        <v>116</v>
      </c>
      <c r="I1816" t="s">
        <v>29</v>
      </c>
      <c r="J1816" s="11">
        <v>1</v>
      </c>
      <c r="K1816" s="11">
        <v>3999</v>
      </c>
      <c r="L1816" s="6">
        <v>0.1</v>
      </c>
      <c r="M1816" s="10">
        <v>3599.1</v>
      </c>
      <c r="N1816">
        <v>3599.1</v>
      </c>
      <c r="O1816">
        <v>2300</v>
      </c>
      <c r="P1816">
        <v>120</v>
      </c>
      <c r="Q1816">
        <v>1299.0999999999999</v>
      </c>
      <c r="R1816" t="s">
        <v>30</v>
      </c>
      <c r="S1816" t="s">
        <v>78</v>
      </c>
      <c r="T1816" t="s">
        <v>40</v>
      </c>
      <c r="U1816">
        <v>4</v>
      </c>
      <c r="V1816">
        <v>7</v>
      </c>
    </row>
    <row r="1817" spans="1:22" x14ac:dyDescent="0.3">
      <c r="A1817" t="s">
        <v>2388</v>
      </c>
      <c r="B1817" s="8">
        <v>45848</v>
      </c>
      <c r="C1817" t="s">
        <v>824</v>
      </c>
      <c r="D1817" t="s">
        <v>64</v>
      </c>
      <c r="E1817" t="s">
        <v>69</v>
      </c>
      <c r="F1817" t="s">
        <v>77</v>
      </c>
      <c r="G1817" t="s">
        <v>37</v>
      </c>
      <c r="H1817" t="s">
        <v>155</v>
      </c>
      <c r="I1817" t="s">
        <v>39</v>
      </c>
      <c r="J1817" s="11">
        <v>1</v>
      </c>
      <c r="K1817" s="11">
        <v>1899</v>
      </c>
      <c r="L1817" s="6">
        <v>0.1</v>
      </c>
      <c r="M1817" s="10">
        <v>1709.1</v>
      </c>
      <c r="N1817">
        <v>1709.1</v>
      </c>
      <c r="O1817">
        <v>950</v>
      </c>
      <c r="P1817">
        <v>120</v>
      </c>
      <c r="Q1817">
        <v>759.1</v>
      </c>
      <c r="R1817" t="s">
        <v>30</v>
      </c>
      <c r="S1817" t="s">
        <v>46</v>
      </c>
      <c r="T1817" t="s">
        <v>57</v>
      </c>
      <c r="U1817">
        <v>5</v>
      </c>
      <c r="V1817">
        <v>1</v>
      </c>
    </row>
    <row r="1818" spans="1:22" x14ac:dyDescent="0.3">
      <c r="A1818" t="s">
        <v>2389</v>
      </c>
      <c r="B1818" s="8">
        <v>45848</v>
      </c>
      <c r="C1818" t="s">
        <v>749</v>
      </c>
      <c r="D1818" t="s">
        <v>64</v>
      </c>
      <c r="E1818" t="s">
        <v>35</v>
      </c>
      <c r="F1818" t="s">
        <v>208</v>
      </c>
      <c r="G1818" t="s">
        <v>44</v>
      </c>
      <c r="H1818" t="s">
        <v>129</v>
      </c>
      <c r="I1818" t="s">
        <v>84</v>
      </c>
      <c r="J1818" s="11">
        <v>1</v>
      </c>
      <c r="K1818" s="11">
        <v>799</v>
      </c>
      <c r="L1818" s="6">
        <v>0.05</v>
      </c>
      <c r="M1818" s="10">
        <v>759.05</v>
      </c>
      <c r="N1818">
        <v>0</v>
      </c>
      <c r="O1818">
        <v>420</v>
      </c>
      <c r="P1818">
        <v>100</v>
      </c>
      <c r="Q1818">
        <v>-420</v>
      </c>
      <c r="R1818" t="s">
        <v>109</v>
      </c>
      <c r="S1818" t="s">
        <v>78</v>
      </c>
      <c r="T1818" t="s">
        <v>40</v>
      </c>
      <c r="U1818">
        <v>4</v>
      </c>
      <c r="V1818" s="2"/>
    </row>
    <row r="1819" spans="1:22" x14ac:dyDescent="0.3">
      <c r="A1819" t="s">
        <v>2390</v>
      </c>
      <c r="B1819" s="8">
        <v>45848</v>
      </c>
      <c r="C1819" t="s">
        <v>735</v>
      </c>
      <c r="D1819" t="s">
        <v>43</v>
      </c>
      <c r="E1819" t="s">
        <v>81</v>
      </c>
      <c r="F1819" t="s">
        <v>102</v>
      </c>
      <c r="G1819" t="s">
        <v>44</v>
      </c>
      <c r="H1819" t="s">
        <v>162</v>
      </c>
      <c r="I1819" t="s">
        <v>163</v>
      </c>
      <c r="J1819" s="11">
        <v>2</v>
      </c>
      <c r="K1819" s="11">
        <v>1199</v>
      </c>
      <c r="L1819" s="6">
        <v>0.1</v>
      </c>
      <c r="M1819" s="10">
        <v>1079.0999999999999</v>
      </c>
      <c r="N1819">
        <v>2158.1999999999998</v>
      </c>
      <c r="O1819">
        <v>1240</v>
      </c>
      <c r="P1819">
        <v>60</v>
      </c>
      <c r="Q1819">
        <v>918.2</v>
      </c>
      <c r="R1819" t="s">
        <v>30</v>
      </c>
      <c r="S1819" t="s">
        <v>78</v>
      </c>
      <c r="T1819" t="s">
        <v>47</v>
      </c>
      <c r="U1819">
        <v>5</v>
      </c>
      <c r="V1819">
        <v>4</v>
      </c>
    </row>
    <row r="1820" spans="1:22" x14ac:dyDescent="0.3">
      <c r="A1820" t="s">
        <v>2391</v>
      </c>
      <c r="B1820" s="8">
        <v>45849</v>
      </c>
      <c r="C1820" t="s">
        <v>1329</v>
      </c>
      <c r="D1820" t="s">
        <v>24</v>
      </c>
      <c r="E1820" t="s">
        <v>69</v>
      </c>
      <c r="F1820" t="s">
        <v>88</v>
      </c>
      <c r="G1820" t="s">
        <v>44</v>
      </c>
      <c r="H1820" t="s">
        <v>162</v>
      </c>
      <c r="I1820" t="s">
        <v>163</v>
      </c>
      <c r="J1820" s="11">
        <v>1</v>
      </c>
      <c r="K1820" s="11">
        <v>1199</v>
      </c>
      <c r="L1820" s="6">
        <v>0</v>
      </c>
      <c r="M1820" s="10">
        <v>1199</v>
      </c>
      <c r="N1820">
        <v>0</v>
      </c>
      <c r="O1820">
        <v>620</v>
      </c>
      <c r="P1820">
        <v>80</v>
      </c>
      <c r="Q1820">
        <v>-620</v>
      </c>
      <c r="R1820" t="s">
        <v>109</v>
      </c>
      <c r="S1820" t="s">
        <v>46</v>
      </c>
      <c r="T1820" t="s">
        <v>40</v>
      </c>
      <c r="U1820">
        <v>4</v>
      </c>
      <c r="V1820" s="2"/>
    </row>
    <row r="1821" spans="1:22" x14ac:dyDescent="0.3">
      <c r="A1821" t="s">
        <v>2392</v>
      </c>
      <c r="B1821" s="8">
        <v>45849</v>
      </c>
      <c r="C1821" t="s">
        <v>1182</v>
      </c>
      <c r="D1821" t="s">
        <v>24</v>
      </c>
      <c r="E1821" t="s">
        <v>25</v>
      </c>
      <c r="F1821" t="s">
        <v>26</v>
      </c>
      <c r="G1821" t="s">
        <v>44</v>
      </c>
      <c r="H1821" t="s">
        <v>45</v>
      </c>
      <c r="I1821" t="s">
        <v>39</v>
      </c>
      <c r="J1821" s="11">
        <v>1</v>
      </c>
      <c r="K1821" s="11">
        <v>3499</v>
      </c>
      <c r="L1821" s="6">
        <v>0.05</v>
      </c>
      <c r="M1821" s="10">
        <v>3324.05</v>
      </c>
      <c r="N1821">
        <v>3324.05</v>
      </c>
      <c r="O1821">
        <v>2100</v>
      </c>
      <c r="P1821">
        <v>80</v>
      </c>
      <c r="Q1821">
        <v>1224.05</v>
      </c>
      <c r="R1821" t="s">
        <v>30</v>
      </c>
      <c r="S1821" t="s">
        <v>31</v>
      </c>
      <c r="T1821" t="s">
        <v>32</v>
      </c>
      <c r="U1821">
        <v>5</v>
      </c>
      <c r="V1821">
        <v>6</v>
      </c>
    </row>
    <row r="1822" spans="1:22" x14ac:dyDescent="0.3">
      <c r="A1822" t="s">
        <v>2393</v>
      </c>
      <c r="B1822" s="8">
        <v>45849</v>
      </c>
      <c r="C1822" t="s">
        <v>187</v>
      </c>
      <c r="D1822" t="s">
        <v>64</v>
      </c>
      <c r="E1822" t="s">
        <v>25</v>
      </c>
      <c r="F1822" t="s">
        <v>223</v>
      </c>
      <c r="G1822" t="s">
        <v>37</v>
      </c>
      <c r="H1822" t="s">
        <v>116</v>
      </c>
      <c r="I1822" t="s">
        <v>29</v>
      </c>
      <c r="J1822" s="11">
        <v>2</v>
      </c>
      <c r="K1822" s="11">
        <v>3999</v>
      </c>
      <c r="L1822" s="6">
        <v>0.15</v>
      </c>
      <c r="M1822" s="10">
        <v>3399.15</v>
      </c>
      <c r="N1822">
        <v>6798.3</v>
      </c>
      <c r="O1822">
        <v>4600</v>
      </c>
      <c r="P1822">
        <v>60</v>
      </c>
      <c r="Q1822">
        <v>2198.3000000000002</v>
      </c>
      <c r="R1822" t="s">
        <v>30</v>
      </c>
      <c r="S1822" t="s">
        <v>78</v>
      </c>
      <c r="T1822" t="s">
        <v>47</v>
      </c>
      <c r="U1822">
        <v>3</v>
      </c>
      <c r="V1822">
        <v>4</v>
      </c>
    </row>
    <row r="1823" spans="1:22" x14ac:dyDescent="0.3">
      <c r="A1823" t="s">
        <v>2394</v>
      </c>
      <c r="B1823" s="8">
        <v>45849</v>
      </c>
      <c r="C1823" t="s">
        <v>1206</v>
      </c>
      <c r="D1823" t="s">
        <v>43</v>
      </c>
      <c r="E1823" t="s">
        <v>69</v>
      </c>
      <c r="F1823" t="s">
        <v>77</v>
      </c>
      <c r="G1823" t="s">
        <v>27</v>
      </c>
      <c r="H1823" t="s">
        <v>71</v>
      </c>
      <c r="I1823" t="s">
        <v>66</v>
      </c>
      <c r="J1823" s="11">
        <v>1</v>
      </c>
      <c r="K1823" s="11">
        <v>1799</v>
      </c>
      <c r="L1823" s="6">
        <v>0.1</v>
      </c>
      <c r="M1823" s="10">
        <v>1619.1</v>
      </c>
      <c r="N1823">
        <v>1619.1</v>
      </c>
      <c r="O1823">
        <v>1050</v>
      </c>
      <c r="P1823">
        <v>100</v>
      </c>
      <c r="Q1823">
        <v>569.1</v>
      </c>
      <c r="R1823" t="s">
        <v>30</v>
      </c>
      <c r="S1823" t="s">
        <v>31</v>
      </c>
      <c r="T1823" t="s">
        <v>57</v>
      </c>
      <c r="U1823">
        <v>5</v>
      </c>
      <c r="V1823">
        <v>5</v>
      </c>
    </row>
    <row r="1824" spans="1:22" x14ac:dyDescent="0.3">
      <c r="A1824" t="s">
        <v>2395</v>
      </c>
      <c r="B1824" s="8">
        <v>45849</v>
      </c>
      <c r="C1824" t="s">
        <v>207</v>
      </c>
      <c r="D1824" t="s">
        <v>24</v>
      </c>
      <c r="E1824" t="s">
        <v>69</v>
      </c>
      <c r="F1824" t="s">
        <v>88</v>
      </c>
      <c r="G1824" t="s">
        <v>27</v>
      </c>
      <c r="H1824" t="s">
        <v>65</v>
      </c>
      <c r="I1824" t="s">
        <v>66</v>
      </c>
      <c r="J1824" s="11">
        <v>1</v>
      </c>
      <c r="K1824" s="11">
        <v>2999</v>
      </c>
      <c r="L1824" s="6">
        <v>0.05</v>
      </c>
      <c r="M1824" s="10">
        <v>2849.05</v>
      </c>
      <c r="N1824">
        <v>2849.05</v>
      </c>
      <c r="O1824">
        <v>1700</v>
      </c>
      <c r="P1824">
        <v>80</v>
      </c>
      <c r="Q1824">
        <v>1149.05</v>
      </c>
      <c r="R1824" t="s">
        <v>30</v>
      </c>
      <c r="S1824" t="s">
        <v>52</v>
      </c>
      <c r="T1824" t="s">
        <v>40</v>
      </c>
      <c r="U1824">
        <v>4</v>
      </c>
      <c r="V1824">
        <v>2</v>
      </c>
    </row>
    <row r="1825" spans="1:22" x14ac:dyDescent="0.3">
      <c r="A1825" t="s">
        <v>2396</v>
      </c>
      <c r="B1825" s="8">
        <v>45849</v>
      </c>
      <c r="C1825" t="s">
        <v>680</v>
      </c>
      <c r="D1825" t="s">
        <v>43</v>
      </c>
      <c r="E1825" t="s">
        <v>25</v>
      </c>
      <c r="F1825" t="s">
        <v>199</v>
      </c>
      <c r="G1825" t="s">
        <v>44</v>
      </c>
      <c r="H1825" t="s">
        <v>38</v>
      </c>
      <c r="I1825" t="s">
        <v>39</v>
      </c>
      <c r="J1825" s="11">
        <v>1</v>
      </c>
      <c r="K1825" s="11">
        <v>1299</v>
      </c>
      <c r="L1825" s="6">
        <v>0.15</v>
      </c>
      <c r="M1825" s="10">
        <v>1104.1500000000001</v>
      </c>
      <c r="N1825">
        <v>1104.1500000000001</v>
      </c>
      <c r="O1825">
        <v>650</v>
      </c>
      <c r="P1825">
        <v>60</v>
      </c>
      <c r="Q1825">
        <v>454.15</v>
      </c>
      <c r="R1825" t="s">
        <v>30</v>
      </c>
      <c r="S1825" t="s">
        <v>78</v>
      </c>
      <c r="T1825" t="s">
        <v>57</v>
      </c>
      <c r="U1825">
        <v>5</v>
      </c>
      <c r="V1825">
        <v>6</v>
      </c>
    </row>
    <row r="1826" spans="1:22" x14ac:dyDescent="0.3">
      <c r="A1826" t="s">
        <v>2397</v>
      </c>
      <c r="B1826" s="8">
        <v>45849</v>
      </c>
      <c r="C1826" t="s">
        <v>1436</v>
      </c>
      <c r="D1826" t="s">
        <v>24</v>
      </c>
      <c r="E1826" t="s">
        <v>35</v>
      </c>
      <c r="F1826" t="s">
        <v>249</v>
      </c>
      <c r="G1826" t="s">
        <v>44</v>
      </c>
      <c r="H1826" t="s">
        <v>116</v>
      </c>
      <c r="I1826" t="s">
        <v>29</v>
      </c>
      <c r="J1826" s="11">
        <v>1</v>
      </c>
      <c r="K1826" s="11">
        <v>3999</v>
      </c>
      <c r="L1826" s="6">
        <v>0.05</v>
      </c>
      <c r="M1826" s="10">
        <v>3799.05</v>
      </c>
      <c r="N1826">
        <v>3799.05</v>
      </c>
      <c r="O1826">
        <v>2300</v>
      </c>
      <c r="P1826">
        <v>40</v>
      </c>
      <c r="Q1826">
        <v>1499.05</v>
      </c>
      <c r="R1826" t="s">
        <v>30</v>
      </c>
      <c r="S1826" t="s">
        <v>31</v>
      </c>
      <c r="T1826" t="s">
        <v>47</v>
      </c>
      <c r="U1826">
        <v>3</v>
      </c>
      <c r="V1826">
        <v>2</v>
      </c>
    </row>
    <row r="1827" spans="1:22" x14ac:dyDescent="0.3">
      <c r="A1827" t="s">
        <v>2398</v>
      </c>
      <c r="B1827" s="8">
        <v>45849</v>
      </c>
      <c r="C1827" t="s">
        <v>966</v>
      </c>
      <c r="D1827" t="s">
        <v>64</v>
      </c>
      <c r="E1827" t="s">
        <v>81</v>
      </c>
      <c r="F1827" t="s">
        <v>102</v>
      </c>
      <c r="G1827" t="s">
        <v>27</v>
      </c>
      <c r="H1827" t="s">
        <v>28</v>
      </c>
      <c r="I1827" t="s">
        <v>29</v>
      </c>
      <c r="J1827" s="11">
        <v>1</v>
      </c>
      <c r="K1827" s="11">
        <v>6499</v>
      </c>
      <c r="L1827" s="6">
        <v>0.1</v>
      </c>
      <c r="M1827" s="10">
        <v>5849.1</v>
      </c>
      <c r="N1827">
        <v>0</v>
      </c>
      <c r="O1827">
        <v>3900</v>
      </c>
      <c r="P1827">
        <v>120</v>
      </c>
      <c r="Q1827">
        <v>-3900</v>
      </c>
      <c r="R1827" t="s">
        <v>109</v>
      </c>
      <c r="S1827" t="s">
        <v>78</v>
      </c>
      <c r="T1827" t="s">
        <v>57</v>
      </c>
      <c r="U1827">
        <v>5</v>
      </c>
      <c r="V1827" s="2"/>
    </row>
    <row r="1828" spans="1:22" x14ac:dyDescent="0.3">
      <c r="A1828" t="s">
        <v>2399</v>
      </c>
      <c r="B1828" s="8">
        <v>45849</v>
      </c>
      <c r="C1828" t="s">
        <v>1299</v>
      </c>
      <c r="D1828" t="s">
        <v>43</v>
      </c>
      <c r="E1828" t="s">
        <v>81</v>
      </c>
      <c r="F1828" t="s">
        <v>82</v>
      </c>
      <c r="G1828" t="s">
        <v>37</v>
      </c>
      <c r="H1828" t="s">
        <v>162</v>
      </c>
      <c r="I1828" t="s">
        <v>163</v>
      </c>
      <c r="J1828" s="11">
        <v>2</v>
      </c>
      <c r="K1828" s="11">
        <v>1199</v>
      </c>
      <c r="L1828" s="6">
        <v>0</v>
      </c>
      <c r="M1828" s="10">
        <v>1199</v>
      </c>
      <c r="N1828">
        <v>2398</v>
      </c>
      <c r="O1828">
        <v>1240</v>
      </c>
      <c r="P1828">
        <v>40</v>
      </c>
      <c r="Q1828">
        <v>1158</v>
      </c>
      <c r="R1828" t="s">
        <v>30</v>
      </c>
      <c r="S1828" t="s">
        <v>31</v>
      </c>
      <c r="T1828" t="s">
        <v>40</v>
      </c>
      <c r="U1828">
        <v>3</v>
      </c>
      <c r="V1828">
        <v>2</v>
      </c>
    </row>
    <row r="1829" spans="1:22" x14ac:dyDescent="0.3">
      <c r="A1829" t="s">
        <v>2400</v>
      </c>
      <c r="B1829" s="8">
        <v>45850</v>
      </c>
      <c r="C1829" t="s">
        <v>559</v>
      </c>
      <c r="D1829" t="s">
        <v>64</v>
      </c>
      <c r="E1829" t="s">
        <v>50</v>
      </c>
      <c r="F1829" t="s">
        <v>51</v>
      </c>
      <c r="G1829" t="s">
        <v>37</v>
      </c>
      <c r="H1829" t="s">
        <v>96</v>
      </c>
      <c r="I1829" t="s">
        <v>66</v>
      </c>
      <c r="J1829" s="11">
        <v>1</v>
      </c>
      <c r="K1829" s="11">
        <v>2299</v>
      </c>
      <c r="L1829" s="6">
        <v>0.1</v>
      </c>
      <c r="M1829" s="10">
        <v>2069.1</v>
      </c>
      <c r="N1829">
        <v>2069.1</v>
      </c>
      <c r="O1829">
        <v>1350</v>
      </c>
      <c r="P1829">
        <v>40</v>
      </c>
      <c r="Q1829">
        <v>719.1</v>
      </c>
      <c r="R1829" t="s">
        <v>30</v>
      </c>
      <c r="S1829" t="s">
        <v>78</v>
      </c>
      <c r="T1829" t="s">
        <v>57</v>
      </c>
      <c r="U1829">
        <v>5</v>
      </c>
      <c r="V1829">
        <v>2</v>
      </c>
    </row>
    <row r="1830" spans="1:22" x14ac:dyDescent="0.3">
      <c r="A1830" t="s">
        <v>2401</v>
      </c>
      <c r="B1830" s="8">
        <v>45850</v>
      </c>
      <c r="C1830" t="s">
        <v>1206</v>
      </c>
      <c r="D1830" t="s">
        <v>64</v>
      </c>
      <c r="E1830" t="s">
        <v>69</v>
      </c>
      <c r="F1830" t="s">
        <v>77</v>
      </c>
      <c r="G1830" t="s">
        <v>27</v>
      </c>
      <c r="H1830" t="s">
        <v>116</v>
      </c>
      <c r="I1830" t="s">
        <v>29</v>
      </c>
      <c r="J1830" s="11">
        <v>1</v>
      </c>
      <c r="K1830" s="11">
        <v>3999</v>
      </c>
      <c r="L1830" s="6">
        <v>0.1</v>
      </c>
      <c r="M1830" s="10">
        <v>3599.1</v>
      </c>
      <c r="N1830">
        <v>0</v>
      </c>
      <c r="O1830">
        <v>2300</v>
      </c>
      <c r="P1830">
        <v>120</v>
      </c>
      <c r="Q1830">
        <v>-2300</v>
      </c>
      <c r="R1830" t="s">
        <v>109</v>
      </c>
      <c r="S1830" t="s">
        <v>46</v>
      </c>
      <c r="T1830" t="s">
        <v>61</v>
      </c>
      <c r="U1830">
        <v>5</v>
      </c>
      <c r="V1830" s="2"/>
    </row>
    <row r="1831" spans="1:22" x14ac:dyDescent="0.3">
      <c r="A1831" t="s">
        <v>2402</v>
      </c>
      <c r="B1831" s="8">
        <v>45850</v>
      </c>
      <c r="C1831" t="s">
        <v>133</v>
      </c>
      <c r="D1831" t="s">
        <v>64</v>
      </c>
      <c r="E1831" t="s">
        <v>35</v>
      </c>
      <c r="F1831" t="s">
        <v>36</v>
      </c>
      <c r="G1831" t="s">
        <v>37</v>
      </c>
      <c r="H1831" t="s">
        <v>65</v>
      </c>
      <c r="I1831" t="s">
        <v>66</v>
      </c>
      <c r="J1831" s="11">
        <v>1</v>
      </c>
      <c r="K1831" s="11">
        <v>2999</v>
      </c>
      <c r="L1831" s="6">
        <v>0.25</v>
      </c>
      <c r="M1831" s="10">
        <v>2249.25</v>
      </c>
      <c r="N1831">
        <v>449.85</v>
      </c>
      <c r="O1831">
        <v>1700</v>
      </c>
      <c r="P1831">
        <v>120</v>
      </c>
      <c r="Q1831">
        <v>-1250.1500000000001</v>
      </c>
      <c r="R1831" t="s">
        <v>93</v>
      </c>
      <c r="S1831" t="s">
        <v>78</v>
      </c>
      <c r="T1831" t="s">
        <v>32</v>
      </c>
      <c r="U1831">
        <v>4</v>
      </c>
      <c r="V1831" s="1"/>
    </row>
    <row r="1832" spans="1:22" x14ac:dyDescent="0.3">
      <c r="A1832" t="s">
        <v>2403</v>
      </c>
      <c r="B1832" s="8">
        <v>45850</v>
      </c>
      <c r="C1832" t="s">
        <v>222</v>
      </c>
      <c r="D1832" t="s">
        <v>24</v>
      </c>
      <c r="E1832" t="s">
        <v>69</v>
      </c>
      <c r="F1832" t="s">
        <v>70</v>
      </c>
      <c r="G1832" t="s">
        <v>44</v>
      </c>
      <c r="H1832" t="s">
        <v>28</v>
      </c>
      <c r="I1832" t="s">
        <v>29</v>
      </c>
      <c r="J1832" s="11">
        <v>1</v>
      </c>
      <c r="K1832" s="11">
        <v>6499</v>
      </c>
      <c r="L1832" s="6">
        <v>0.1</v>
      </c>
      <c r="M1832" s="10">
        <v>5849.1</v>
      </c>
      <c r="N1832">
        <v>1169.82</v>
      </c>
      <c r="O1832">
        <v>3900</v>
      </c>
      <c r="P1832">
        <v>40</v>
      </c>
      <c r="Q1832">
        <v>-2730.18</v>
      </c>
      <c r="R1832" t="s">
        <v>93</v>
      </c>
      <c r="S1832" t="s">
        <v>46</v>
      </c>
      <c r="T1832" t="s">
        <v>40</v>
      </c>
      <c r="U1832">
        <v>3</v>
      </c>
      <c r="V1832" s="1"/>
    </row>
    <row r="1833" spans="1:22" x14ac:dyDescent="0.3">
      <c r="A1833" t="s">
        <v>2404</v>
      </c>
      <c r="B1833" s="8">
        <v>45850</v>
      </c>
      <c r="C1833" t="s">
        <v>991</v>
      </c>
      <c r="D1833" t="s">
        <v>43</v>
      </c>
      <c r="E1833" t="s">
        <v>81</v>
      </c>
      <c r="F1833" t="s">
        <v>123</v>
      </c>
      <c r="G1833" t="s">
        <v>37</v>
      </c>
      <c r="H1833" t="s">
        <v>175</v>
      </c>
      <c r="I1833" t="s">
        <v>29</v>
      </c>
      <c r="J1833" s="11">
        <v>2</v>
      </c>
      <c r="K1833" s="11">
        <v>899</v>
      </c>
      <c r="L1833" s="6">
        <v>0.05</v>
      </c>
      <c r="M1833" s="10">
        <v>854.05</v>
      </c>
      <c r="N1833">
        <v>1708.1</v>
      </c>
      <c r="O1833">
        <v>800</v>
      </c>
      <c r="P1833">
        <v>120</v>
      </c>
      <c r="Q1833">
        <v>908.1</v>
      </c>
      <c r="R1833" t="s">
        <v>30</v>
      </c>
      <c r="S1833" t="s">
        <v>52</v>
      </c>
      <c r="T1833" t="s">
        <v>40</v>
      </c>
      <c r="U1833">
        <v>5</v>
      </c>
      <c r="V1833">
        <v>3</v>
      </c>
    </row>
    <row r="1834" spans="1:22" x14ac:dyDescent="0.3">
      <c r="A1834" t="s">
        <v>2405</v>
      </c>
      <c r="B1834" s="8">
        <v>45851</v>
      </c>
      <c r="C1834" t="s">
        <v>101</v>
      </c>
      <c r="D1834" t="s">
        <v>64</v>
      </c>
      <c r="E1834" t="s">
        <v>35</v>
      </c>
      <c r="F1834" t="s">
        <v>36</v>
      </c>
      <c r="G1834" t="s">
        <v>27</v>
      </c>
      <c r="H1834" t="s">
        <v>175</v>
      </c>
      <c r="I1834" t="s">
        <v>29</v>
      </c>
      <c r="J1834" s="11">
        <v>2</v>
      </c>
      <c r="K1834" s="11">
        <v>899</v>
      </c>
      <c r="L1834" s="6">
        <v>0.15</v>
      </c>
      <c r="M1834" s="10">
        <v>764.15</v>
      </c>
      <c r="N1834">
        <v>1528.3</v>
      </c>
      <c r="O1834">
        <v>800</v>
      </c>
      <c r="P1834">
        <v>80</v>
      </c>
      <c r="Q1834">
        <v>728.3</v>
      </c>
      <c r="R1834" t="s">
        <v>30</v>
      </c>
      <c r="S1834" t="s">
        <v>72</v>
      </c>
      <c r="T1834" t="s">
        <v>47</v>
      </c>
      <c r="U1834">
        <v>5</v>
      </c>
      <c r="V1834">
        <v>6</v>
      </c>
    </row>
    <row r="1835" spans="1:22" x14ac:dyDescent="0.3">
      <c r="A1835" t="s">
        <v>2406</v>
      </c>
      <c r="B1835" s="8">
        <v>45851</v>
      </c>
      <c r="C1835" t="s">
        <v>49</v>
      </c>
      <c r="D1835" t="s">
        <v>64</v>
      </c>
      <c r="E1835" t="s">
        <v>69</v>
      </c>
      <c r="F1835" t="s">
        <v>77</v>
      </c>
      <c r="G1835" t="s">
        <v>44</v>
      </c>
      <c r="H1835" t="s">
        <v>65</v>
      </c>
      <c r="I1835" t="s">
        <v>66</v>
      </c>
      <c r="J1835" s="11">
        <v>1</v>
      </c>
      <c r="K1835" s="11">
        <v>2999</v>
      </c>
      <c r="L1835" s="6">
        <v>0.1</v>
      </c>
      <c r="M1835" s="10">
        <v>2699.1</v>
      </c>
      <c r="N1835">
        <v>2699.1</v>
      </c>
      <c r="O1835">
        <v>1700</v>
      </c>
      <c r="P1835">
        <v>40</v>
      </c>
      <c r="Q1835">
        <v>999.1</v>
      </c>
      <c r="R1835" t="s">
        <v>30</v>
      </c>
      <c r="S1835" t="s">
        <v>46</v>
      </c>
      <c r="T1835" t="s">
        <v>32</v>
      </c>
      <c r="U1835">
        <v>5</v>
      </c>
      <c r="V1835">
        <v>4</v>
      </c>
    </row>
    <row r="1836" spans="1:22" x14ac:dyDescent="0.3">
      <c r="A1836" t="s">
        <v>2407</v>
      </c>
      <c r="B1836" s="8">
        <v>45851</v>
      </c>
      <c r="C1836" t="s">
        <v>737</v>
      </c>
      <c r="D1836" t="s">
        <v>24</v>
      </c>
      <c r="E1836" t="s">
        <v>81</v>
      </c>
      <c r="F1836" t="s">
        <v>126</v>
      </c>
      <c r="G1836" t="s">
        <v>27</v>
      </c>
      <c r="H1836" t="s">
        <v>129</v>
      </c>
      <c r="I1836" t="s">
        <v>84</v>
      </c>
      <c r="J1836" s="11">
        <v>1</v>
      </c>
      <c r="K1836" s="11">
        <v>799</v>
      </c>
      <c r="L1836" s="6">
        <v>0.15</v>
      </c>
      <c r="M1836" s="10">
        <v>679.15</v>
      </c>
      <c r="N1836">
        <v>679.15</v>
      </c>
      <c r="O1836">
        <v>420</v>
      </c>
      <c r="P1836">
        <v>40</v>
      </c>
      <c r="Q1836">
        <v>259.14999999999998</v>
      </c>
      <c r="R1836" t="s">
        <v>30</v>
      </c>
      <c r="S1836" t="s">
        <v>72</v>
      </c>
      <c r="T1836" t="s">
        <v>57</v>
      </c>
      <c r="U1836">
        <v>5</v>
      </c>
      <c r="V1836">
        <v>2</v>
      </c>
    </row>
    <row r="1837" spans="1:22" x14ac:dyDescent="0.3">
      <c r="A1837" t="s">
        <v>2408</v>
      </c>
      <c r="B1837" s="8">
        <v>45851</v>
      </c>
      <c r="C1837" t="s">
        <v>231</v>
      </c>
      <c r="D1837" t="s">
        <v>43</v>
      </c>
      <c r="E1837" t="s">
        <v>69</v>
      </c>
      <c r="F1837" t="s">
        <v>99</v>
      </c>
      <c r="G1837" t="s">
        <v>44</v>
      </c>
      <c r="H1837" t="s">
        <v>45</v>
      </c>
      <c r="I1837" t="s">
        <v>39</v>
      </c>
      <c r="J1837" s="11">
        <v>1</v>
      </c>
      <c r="K1837" s="11">
        <v>3499</v>
      </c>
      <c r="L1837" s="6">
        <v>0.1</v>
      </c>
      <c r="M1837" s="10">
        <v>3149.1</v>
      </c>
      <c r="N1837">
        <v>3149.1</v>
      </c>
      <c r="O1837">
        <v>2100</v>
      </c>
      <c r="P1837">
        <v>60</v>
      </c>
      <c r="Q1837">
        <v>1049.0999999999999</v>
      </c>
      <c r="R1837" t="s">
        <v>30</v>
      </c>
      <c r="S1837" t="s">
        <v>46</v>
      </c>
      <c r="T1837" t="s">
        <v>47</v>
      </c>
      <c r="U1837">
        <v>3</v>
      </c>
      <c r="V1837">
        <v>2</v>
      </c>
    </row>
    <row r="1838" spans="1:22" x14ac:dyDescent="0.3">
      <c r="A1838" t="s">
        <v>2409</v>
      </c>
      <c r="B1838" s="8">
        <v>45851</v>
      </c>
      <c r="C1838" t="s">
        <v>424</v>
      </c>
      <c r="D1838" t="s">
        <v>43</v>
      </c>
      <c r="E1838" t="s">
        <v>50</v>
      </c>
      <c r="F1838" t="s">
        <v>55</v>
      </c>
      <c r="G1838" t="s">
        <v>44</v>
      </c>
      <c r="H1838" t="s">
        <v>89</v>
      </c>
      <c r="I1838" t="s">
        <v>90</v>
      </c>
      <c r="J1838" s="11">
        <v>2</v>
      </c>
      <c r="K1838" s="11">
        <v>999</v>
      </c>
      <c r="L1838" s="6">
        <v>0.2</v>
      </c>
      <c r="M1838" s="10">
        <v>799.2</v>
      </c>
      <c r="N1838">
        <v>1598.4</v>
      </c>
      <c r="O1838">
        <v>960</v>
      </c>
      <c r="P1838">
        <v>100</v>
      </c>
      <c r="Q1838">
        <v>638.4</v>
      </c>
      <c r="R1838" t="s">
        <v>30</v>
      </c>
      <c r="S1838" t="s">
        <v>78</v>
      </c>
      <c r="T1838" t="s">
        <v>47</v>
      </c>
      <c r="U1838">
        <v>5</v>
      </c>
      <c r="V1838">
        <v>6</v>
      </c>
    </row>
    <row r="1839" spans="1:22" x14ac:dyDescent="0.3">
      <c r="A1839" t="s">
        <v>2410</v>
      </c>
      <c r="B1839" s="8">
        <v>45851</v>
      </c>
      <c r="C1839" t="s">
        <v>501</v>
      </c>
      <c r="D1839" t="s">
        <v>24</v>
      </c>
      <c r="E1839" t="s">
        <v>50</v>
      </c>
      <c r="F1839" t="s">
        <v>55</v>
      </c>
      <c r="G1839" t="s">
        <v>44</v>
      </c>
      <c r="H1839" t="s">
        <v>129</v>
      </c>
      <c r="I1839" t="s">
        <v>84</v>
      </c>
      <c r="J1839" s="11">
        <v>1</v>
      </c>
      <c r="K1839" s="11">
        <v>799</v>
      </c>
      <c r="L1839" s="6">
        <v>0.25</v>
      </c>
      <c r="M1839" s="10">
        <v>599.25</v>
      </c>
      <c r="N1839">
        <v>599.25</v>
      </c>
      <c r="O1839">
        <v>420</v>
      </c>
      <c r="P1839">
        <v>100</v>
      </c>
      <c r="Q1839">
        <v>179.25</v>
      </c>
      <c r="R1839" t="s">
        <v>30</v>
      </c>
      <c r="S1839" t="s">
        <v>46</v>
      </c>
      <c r="T1839" t="s">
        <v>40</v>
      </c>
      <c r="U1839">
        <v>5</v>
      </c>
      <c r="V1839">
        <v>7</v>
      </c>
    </row>
    <row r="1840" spans="1:22" x14ac:dyDescent="0.3">
      <c r="A1840" t="s">
        <v>2411</v>
      </c>
      <c r="B1840" s="8">
        <v>45851</v>
      </c>
      <c r="C1840" t="s">
        <v>135</v>
      </c>
      <c r="D1840" t="s">
        <v>24</v>
      </c>
      <c r="E1840" t="s">
        <v>81</v>
      </c>
      <c r="F1840" t="s">
        <v>123</v>
      </c>
      <c r="G1840" t="s">
        <v>27</v>
      </c>
      <c r="H1840" t="s">
        <v>89</v>
      </c>
      <c r="I1840" t="s">
        <v>90</v>
      </c>
      <c r="J1840" s="11">
        <v>1</v>
      </c>
      <c r="K1840" s="11">
        <v>999</v>
      </c>
      <c r="L1840" s="6">
        <v>0.2</v>
      </c>
      <c r="M1840" s="10">
        <v>799.2</v>
      </c>
      <c r="N1840">
        <v>799.2</v>
      </c>
      <c r="O1840">
        <v>480</v>
      </c>
      <c r="P1840">
        <v>40</v>
      </c>
      <c r="Q1840">
        <v>319.2</v>
      </c>
      <c r="R1840" t="s">
        <v>30</v>
      </c>
      <c r="S1840" t="s">
        <v>78</v>
      </c>
      <c r="T1840" t="s">
        <v>40</v>
      </c>
      <c r="U1840">
        <v>5</v>
      </c>
      <c r="V1840">
        <v>4</v>
      </c>
    </row>
    <row r="1841" spans="1:22" x14ac:dyDescent="0.3">
      <c r="A1841" t="s">
        <v>2412</v>
      </c>
      <c r="B1841" s="8">
        <v>45851</v>
      </c>
      <c r="C1841" t="s">
        <v>596</v>
      </c>
      <c r="D1841" t="s">
        <v>64</v>
      </c>
      <c r="E1841" t="s">
        <v>69</v>
      </c>
      <c r="F1841" t="s">
        <v>99</v>
      </c>
      <c r="G1841" t="s">
        <v>37</v>
      </c>
      <c r="H1841" t="s">
        <v>89</v>
      </c>
      <c r="I1841" t="s">
        <v>90</v>
      </c>
      <c r="J1841" s="11">
        <v>1</v>
      </c>
      <c r="K1841" s="11">
        <v>999</v>
      </c>
      <c r="L1841" s="6">
        <v>0.05</v>
      </c>
      <c r="M1841" s="10">
        <v>949.05</v>
      </c>
      <c r="N1841">
        <v>0</v>
      </c>
      <c r="O1841">
        <v>480</v>
      </c>
      <c r="P1841">
        <v>40</v>
      </c>
      <c r="Q1841">
        <v>-480</v>
      </c>
      <c r="R1841" t="s">
        <v>109</v>
      </c>
      <c r="S1841" t="s">
        <v>78</v>
      </c>
      <c r="T1841" t="s">
        <v>57</v>
      </c>
      <c r="U1841">
        <v>5</v>
      </c>
      <c r="V1841" s="2"/>
    </row>
    <row r="1842" spans="1:22" x14ac:dyDescent="0.3">
      <c r="A1842" t="s">
        <v>2413</v>
      </c>
      <c r="B1842" s="8">
        <v>45851</v>
      </c>
      <c r="C1842" t="s">
        <v>488</v>
      </c>
      <c r="D1842" t="s">
        <v>64</v>
      </c>
      <c r="E1842" t="s">
        <v>81</v>
      </c>
      <c r="F1842" t="s">
        <v>126</v>
      </c>
      <c r="G1842" t="s">
        <v>37</v>
      </c>
      <c r="H1842" t="s">
        <v>168</v>
      </c>
      <c r="I1842" t="s">
        <v>84</v>
      </c>
      <c r="J1842" s="11">
        <v>1</v>
      </c>
      <c r="K1842" s="11">
        <v>2499</v>
      </c>
      <c r="L1842" s="6">
        <v>0.05</v>
      </c>
      <c r="M1842" s="10">
        <v>2374.0500000000002</v>
      </c>
      <c r="N1842">
        <v>0</v>
      </c>
      <c r="O1842">
        <v>1450</v>
      </c>
      <c r="P1842">
        <v>40</v>
      </c>
      <c r="Q1842">
        <v>-1450</v>
      </c>
      <c r="R1842" t="s">
        <v>109</v>
      </c>
      <c r="S1842" t="s">
        <v>46</v>
      </c>
      <c r="T1842" t="s">
        <v>85</v>
      </c>
      <c r="U1842">
        <v>3</v>
      </c>
      <c r="V1842" s="2"/>
    </row>
    <row r="1843" spans="1:22" x14ac:dyDescent="0.3">
      <c r="A1843" t="s">
        <v>2414</v>
      </c>
      <c r="B1843" s="8">
        <v>45851</v>
      </c>
      <c r="C1843" t="s">
        <v>1134</v>
      </c>
      <c r="D1843" t="s">
        <v>43</v>
      </c>
      <c r="E1843" t="s">
        <v>69</v>
      </c>
      <c r="F1843" t="s">
        <v>88</v>
      </c>
      <c r="G1843" t="s">
        <v>27</v>
      </c>
      <c r="H1843" t="s">
        <v>129</v>
      </c>
      <c r="I1843" t="s">
        <v>84</v>
      </c>
      <c r="J1843" s="11">
        <v>1</v>
      </c>
      <c r="K1843" s="11">
        <v>799</v>
      </c>
      <c r="L1843" s="6">
        <v>0.1</v>
      </c>
      <c r="M1843" s="10">
        <v>719.1</v>
      </c>
      <c r="N1843">
        <v>719.1</v>
      </c>
      <c r="O1843">
        <v>420</v>
      </c>
      <c r="P1843">
        <v>100</v>
      </c>
      <c r="Q1843">
        <v>299.10000000000002</v>
      </c>
      <c r="R1843" t="s">
        <v>30</v>
      </c>
      <c r="S1843" t="s">
        <v>78</v>
      </c>
      <c r="T1843" t="s">
        <v>47</v>
      </c>
      <c r="U1843">
        <v>3</v>
      </c>
      <c r="V1843">
        <v>6</v>
      </c>
    </row>
    <row r="1844" spans="1:22" x14ac:dyDescent="0.3">
      <c r="A1844" t="s">
        <v>2415</v>
      </c>
      <c r="B1844" s="8">
        <v>45851</v>
      </c>
      <c r="C1844" t="s">
        <v>253</v>
      </c>
      <c r="D1844" t="s">
        <v>24</v>
      </c>
      <c r="E1844" t="s">
        <v>81</v>
      </c>
      <c r="F1844" t="s">
        <v>123</v>
      </c>
      <c r="G1844" t="s">
        <v>37</v>
      </c>
      <c r="H1844" t="s">
        <v>116</v>
      </c>
      <c r="I1844" t="s">
        <v>29</v>
      </c>
      <c r="J1844" s="11">
        <v>1</v>
      </c>
      <c r="K1844" s="11">
        <v>3999</v>
      </c>
      <c r="L1844" s="6">
        <v>0.05</v>
      </c>
      <c r="M1844" s="10">
        <v>3799.05</v>
      </c>
      <c r="N1844">
        <v>0</v>
      </c>
      <c r="O1844">
        <v>2300</v>
      </c>
      <c r="P1844">
        <v>120</v>
      </c>
      <c r="Q1844">
        <v>-2300</v>
      </c>
      <c r="R1844" t="s">
        <v>109</v>
      </c>
      <c r="S1844" t="s">
        <v>72</v>
      </c>
      <c r="T1844" t="s">
        <v>32</v>
      </c>
      <c r="U1844">
        <v>5</v>
      </c>
      <c r="V1844" s="2"/>
    </row>
    <row r="1845" spans="1:22" x14ac:dyDescent="0.3">
      <c r="A1845" t="s">
        <v>2416</v>
      </c>
      <c r="B1845" s="8">
        <v>45851</v>
      </c>
      <c r="C1845" t="s">
        <v>361</v>
      </c>
      <c r="D1845" t="s">
        <v>24</v>
      </c>
      <c r="E1845" t="s">
        <v>25</v>
      </c>
      <c r="F1845" t="s">
        <v>199</v>
      </c>
      <c r="G1845" t="s">
        <v>37</v>
      </c>
      <c r="H1845" t="s">
        <v>65</v>
      </c>
      <c r="I1845" t="s">
        <v>66</v>
      </c>
      <c r="J1845" s="11">
        <v>1</v>
      </c>
      <c r="K1845" s="11">
        <v>2999</v>
      </c>
      <c r="L1845" s="6">
        <v>0.15</v>
      </c>
      <c r="M1845" s="10">
        <v>2549.15</v>
      </c>
      <c r="N1845">
        <v>2549.15</v>
      </c>
      <c r="O1845">
        <v>1700</v>
      </c>
      <c r="P1845">
        <v>40</v>
      </c>
      <c r="Q1845">
        <v>849.15</v>
      </c>
      <c r="R1845" t="s">
        <v>30</v>
      </c>
      <c r="S1845" t="s">
        <v>78</v>
      </c>
      <c r="T1845" t="s">
        <v>85</v>
      </c>
      <c r="U1845">
        <v>5</v>
      </c>
      <c r="V1845">
        <v>2</v>
      </c>
    </row>
    <row r="1846" spans="1:22" x14ac:dyDescent="0.3">
      <c r="A1846" t="s">
        <v>2417</v>
      </c>
      <c r="B1846" s="8">
        <v>45851</v>
      </c>
      <c r="C1846" t="s">
        <v>607</v>
      </c>
      <c r="D1846" t="s">
        <v>24</v>
      </c>
      <c r="E1846" t="s">
        <v>50</v>
      </c>
      <c r="F1846" t="s">
        <v>51</v>
      </c>
      <c r="G1846" t="s">
        <v>27</v>
      </c>
      <c r="H1846" t="s">
        <v>96</v>
      </c>
      <c r="I1846" t="s">
        <v>66</v>
      </c>
      <c r="J1846" s="11">
        <v>1</v>
      </c>
      <c r="K1846" s="11">
        <v>2299</v>
      </c>
      <c r="L1846" s="6">
        <v>0.1</v>
      </c>
      <c r="M1846" s="10">
        <v>2069.1</v>
      </c>
      <c r="N1846">
        <v>0</v>
      </c>
      <c r="O1846">
        <v>1350</v>
      </c>
      <c r="P1846">
        <v>120</v>
      </c>
      <c r="Q1846">
        <v>-1350</v>
      </c>
      <c r="R1846" t="s">
        <v>109</v>
      </c>
      <c r="S1846" t="s">
        <v>46</v>
      </c>
      <c r="T1846" t="s">
        <v>85</v>
      </c>
      <c r="U1846">
        <v>5</v>
      </c>
      <c r="V1846" s="2"/>
    </row>
    <row r="1847" spans="1:22" x14ac:dyDescent="0.3">
      <c r="A1847" t="s">
        <v>2418</v>
      </c>
      <c r="B1847" s="8">
        <v>45851</v>
      </c>
      <c r="C1847" t="s">
        <v>355</v>
      </c>
      <c r="D1847" t="s">
        <v>24</v>
      </c>
      <c r="E1847" t="s">
        <v>69</v>
      </c>
      <c r="F1847" t="s">
        <v>70</v>
      </c>
      <c r="G1847" t="s">
        <v>27</v>
      </c>
      <c r="H1847" t="s">
        <v>129</v>
      </c>
      <c r="I1847" t="s">
        <v>84</v>
      </c>
      <c r="J1847" s="11">
        <v>2</v>
      </c>
      <c r="K1847" s="11">
        <v>799</v>
      </c>
      <c r="L1847" s="6">
        <v>0.05</v>
      </c>
      <c r="M1847" s="10">
        <v>759.05</v>
      </c>
      <c r="N1847">
        <v>1518.1</v>
      </c>
      <c r="O1847">
        <v>840</v>
      </c>
      <c r="P1847">
        <v>80</v>
      </c>
      <c r="Q1847">
        <v>678.1</v>
      </c>
      <c r="R1847" t="s">
        <v>30</v>
      </c>
      <c r="S1847" t="s">
        <v>46</v>
      </c>
      <c r="T1847" t="s">
        <v>85</v>
      </c>
      <c r="U1847">
        <v>3</v>
      </c>
      <c r="V1847">
        <v>3</v>
      </c>
    </row>
    <row r="1848" spans="1:22" x14ac:dyDescent="0.3">
      <c r="A1848" t="s">
        <v>2419</v>
      </c>
      <c r="B1848" s="8">
        <v>45851</v>
      </c>
      <c r="C1848" t="s">
        <v>1233</v>
      </c>
      <c r="D1848" t="s">
        <v>43</v>
      </c>
      <c r="E1848" t="s">
        <v>69</v>
      </c>
      <c r="F1848" t="s">
        <v>88</v>
      </c>
      <c r="G1848" t="s">
        <v>37</v>
      </c>
      <c r="H1848" t="s">
        <v>162</v>
      </c>
      <c r="I1848" t="s">
        <v>163</v>
      </c>
      <c r="J1848" s="11">
        <v>2</v>
      </c>
      <c r="K1848" s="11">
        <v>1199</v>
      </c>
      <c r="L1848" s="6">
        <v>0.1</v>
      </c>
      <c r="M1848" s="10">
        <v>1079.0999999999999</v>
      </c>
      <c r="N1848">
        <v>0</v>
      </c>
      <c r="O1848">
        <v>1240</v>
      </c>
      <c r="P1848">
        <v>120</v>
      </c>
      <c r="Q1848">
        <v>-1240</v>
      </c>
      <c r="R1848" t="s">
        <v>109</v>
      </c>
      <c r="S1848" t="s">
        <v>31</v>
      </c>
      <c r="T1848" t="s">
        <v>40</v>
      </c>
      <c r="U1848">
        <v>4</v>
      </c>
      <c r="V1848" s="2"/>
    </row>
    <row r="1849" spans="1:22" x14ac:dyDescent="0.3">
      <c r="A1849" t="s">
        <v>2420</v>
      </c>
      <c r="B1849" s="8">
        <v>45851</v>
      </c>
      <c r="C1849" t="s">
        <v>1337</v>
      </c>
      <c r="D1849" t="s">
        <v>24</v>
      </c>
      <c r="E1849" t="s">
        <v>81</v>
      </c>
      <c r="F1849" t="s">
        <v>126</v>
      </c>
      <c r="G1849" t="s">
        <v>37</v>
      </c>
      <c r="H1849" t="s">
        <v>56</v>
      </c>
      <c r="I1849" t="s">
        <v>29</v>
      </c>
      <c r="J1849" s="11">
        <v>2</v>
      </c>
      <c r="K1849" s="11">
        <v>1499</v>
      </c>
      <c r="L1849" s="6">
        <v>0</v>
      </c>
      <c r="M1849" s="10">
        <v>1499</v>
      </c>
      <c r="N1849">
        <v>0</v>
      </c>
      <c r="O1849">
        <v>1400</v>
      </c>
      <c r="P1849">
        <v>80</v>
      </c>
      <c r="Q1849">
        <v>-1400</v>
      </c>
      <c r="R1849" t="s">
        <v>109</v>
      </c>
      <c r="S1849" t="s">
        <v>72</v>
      </c>
      <c r="T1849" t="s">
        <v>85</v>
      </c>
      <c r="U1849">
        <v>4</v>
      </c>
      <c r="V1849" s="2"/>
    </row>
    <row r="1850" spans="1:22" x14ac:dyDescent="0.3">
      <c r="A1850" t="s">
        <v>2421</v>
      </c>
      <c r="B1850" s="8">
        <v>45852</v>
      </c>
      <c r="C1850" t="s">
        <v>488</v>
      </c>
      <c r="D1850" t="s">
        <v>64</v>
      </c>
      <c r="E1850" t="s">
        <v>25</v>
      </c>
      <c r="F1850" t="s">
        <v>26</v>
      </c>
      <c r="G1850" t="s">
        <v>37</v>
      </c>
      <c r="H1850" t="s">
        <v>38</v>
      </c>
      <c r="I1850" t="s">
        <v>39</v>
      </c>
      <c r="J1850" s="11">
        <v>1</v>
      </c>
      <c r="K1850" s="11">
        <v>1299</v>
      </c>
      <c r="L1850" s="6">
        <v>0.05</v>
      </c>
      <c r="M1850" s="10">
        <v>1234.05</v>
      </c>
      <c r="N1850">
        <v>246.81</v>
      </c>
      <c r="O1850">
        <v>650</v>
      </c>
      <c r="P1850">
        <v>40</v>
      </c>
      <c r="Q1850">
        <v>-403.19</v>
      </c>
      <c r="R1850" t="s">
        <v>93</v>
      </c>
      <c r="S1850" t="s">
        <v>78</v>
      </c>
      <c r="T1850" t="s">
        <v>61</v>
      </c>
      <c r="U1850">
        <v>5</v>
      </c>
      <c r="V1850" s="1"/>
    </row>
    <row r="1851" spans="1:22" x14ac:dyDescent="0.3">
      <c r="A1851" t="s">
        <v>2422</v>
      </c>
      <c r="B1851" s="8">
        <v>45852</v>
      </c>
      <c r="C1851" t="s">
        <v>1688</v>
      </c>
      <c r="D1851" t="s">
        <v>24</v>
      </c>
      <c r="E1851" t="s">
        <v>35</v>
      </c>
      <c r="F1851" t="s">
        <v>208</v>
      </c>
      <c r="G1851" t="s">
        <v>37</v>
      </c>
      <c r="H1851" t="s">
        <v>175</v>
      </c>
      <c r="I1851" t="s">
        <v>29</v>
      </c>
      <c r="J1851" s="11">
        <v>1</v>
      </c>
      <c r="K1851" s="11">
        <v>899</v>
      </c>
      <c r="L1851" s="6">
        <v>0.05</v>
      </c>
      <c r="M1851" s="10">
        <v>854.05</v>
      </c>
      <c r="N1851">
        <v>0</v>
      </c>
      <c r="O1851">
        <v>400</v>
      </c>
      <c r="P1851">
        <v>40</v>
      </c>
      <c r="Q1851">
        <v>-400</v>
      </c>
      <c r="R1851" t="s">
        <v>109</v>
      </c>
      <c r="S1851" t="s">
        <v>31</v>
      </c>
      <c r="T1851" t="s">
        <v>47</v>
      </c>
      <c r="U1851">
        <v>4</v>
      </c>
      <c r="V1851" s="2"/>
    </row>
    <row r="1852" spans="1:22" x14ac:dyDescent="0.3">
      <c r="A1852" t="s">
        <v>2423</v>
      </c>
      <c r="B1852" s="8">
        <v>45852</v>
      </c>
      <c r="C1852" t="s">
        <v>1605</v>
      </c>
      <c r="D1852" t="s">
        <v>24</v>
      </c>
      <c r="E1852" t="s">
        <v>25</v>
      </c>
      <c r="F1852" t="s">
        <v>223</v>
      </c>
      <c r="G1852" t="s">
        <v>44</v>
      </c>
      <c r="H1852" t="s">
        <v>65</v>
      </c>
      <c r="I1852" t="s">
        <v>66</v>
      </c>
      <c r="J1852" s="11">
        <v>4</v>
      </c>
      <c r="K1852" s="11">
        <v>2999</v>
      </c>
      <c r="L1852" s="6">
        <v>0.05</v>
      </c>
      <c r="M1852" s="10">
        <v>2849.05</v>
      </c>
      <c r="N1852">
        <v>2279.2399999999998</v>
      </c>
      <c r="O1852">
        <v>6800</v>
      </c>
      <c r="P1852">
        <v>60</v>
      </c>
      <c r="Q1852">
        <v>-4520.76</v>
      </c>
      <c r="R1852" t="s">
        <v>93</v>
      </c>
      <c r="S1852" t="s">
        <v>52</v>
      </c>
      <c r="T1852" t="s">
        <v>85</v>
      </c>
      <c r="U1852">
        <v>5</v>
      </c>
      <c r="V1852" s="1"/>
    </row>
    <row r="1853" spans="1:22" x14ac:dyDescent="0.3">
      <c r="A1853" t="s">
        <v>2424</v>
      </c>
      <c r="B1853" s="8">
        <v>45852</v>
      </c>
      <c r="C1853" t="s">
        <v>787</v>
      </c>
      <c r="D1853" t="s">
        <v>24</v>
      </c>
      <c r="E1853" t="s">
        <v>69</v>
      </c>
      <c r="F1853" t="s">
        <v>70</v>
      </c>
      <c r="G1853" t="s">
        <v>44</v>
      </c>
      <c r="H1853" t="s">
        <v>155</v>
      </c>
      <c r="I1853" t="s">
        <v>39</v>
      </c>
      <c r="J1853" s="11">
        <v>2</v>
      </c>
      <c r="K1853" s="11">
        <v>1899</v>
      </c>
      <c r="L1853" s="6">
        <v>0.1</v>
      </c>
      <c r="M1853" s="10">
        <v>1709.1</v>
      </c>
      <c r="N1853">
        <v>3418.2</v>
      </c>
      <c r="O1853">
        <v>1900</v>
      </c>
      <c r="P1853">
        <v>100</v>
      </c>
      <c r="Q1853">
        <v>1518.2</v>
      </c>
      <c r="R1853" t="s">
        <v>30</v>
      </c>
      <c r="S1853" t="s">
        <v>46</v>
      </c>
      <c r="T1853" t="s">
        <v>85</v>
      </c>
      <c r="U1853">
        <v>3</v>
      </c>
      <c r="V1853">
        <v>7</v>
      </c>
    </row>
    <row r="1854" spans="1:22" x14ac:dyDescent="0.3">
      <c r="A1854" t="s">
        <v>2425</v>
      </c>
      <c r="B1854" s="8">
        <v>45852</v>
      </c>
      <c r="C1854" t="s">
        <v>1537</v>
      </c>
      <c r="D1854" t="s">
        <v>24</v>
      </c>
      <c r="E1854" t="s">
        <v>81</v>
      </c>
      <c r="F1854" t="s">
        <v>126</v>
      </c>
      <c r="G1854" t="s">
        <v>27</v>
      </c>
      <c r="H1854" t="s">
        <v>71</v>
      </c>
      <c r="I1854" t="s">
        <v>66</v>
      </c>
      <c r="J1854" s="11">
        <v>1</v>
      </c>
      <c r="K1854" s="11">
        <v>1799</v>
      </c>
      <c r="L1854" s="6">
        <v>0.15</v>
      </c>
      <c r="M1854" s="10">
        <v>1529.15</v>
      </c>
      <c r="N1854">
        <v>1529.15</v>
      </c>
      <c r="O1854">
        <v>1050</v>
      </c>
      <c r="P1854">
        <v>120</v>
      </c>
      <c r="Q1854">
        <v>479.15</v>
      </c>
      <c r="R1854" t="s">
        <v>30</v>
      </c>
      <c r="S1854" t="s">
        <v>52</v>
      </c>
      <c r="T1854" t="s">
        <v>4088</v>
      </c>
      <c r="U1854">
        <v>3</v>
      </c>
      <c r="V1854">
        <v>3</v>
      </c>
    </row>
    <row r="1855" spans="1:22" x14ac:dyDescent="0.3">
      <c r="A1855" t="s">
        <v>2426</v>
      </c>
      <c r="B1855" s="8">
        <v>45852</v>
      </c>
      <c r="C1855" t="s">
        <v>513</v>
      </c>
      <c r="D1855" t="s">
        <v>24</v>
      </c>
      <c r="E1855" t="s">
        <v>81</v>
      </c>
      <c r="F1855" t="s">
        <v>126</v>
      </c>
      <c r="G1855" t="s">
        <v>27</v>
      </c>
      <c r="H1855" t="s">
        <v>56</v>
      </c>
      <c r="I1855" t="s">
        <v>29</v>
      </c>
      <c r="J1855" s="11">
        <v>1</v>
      </c>
      <c r="K1855" s="11">
        <v>1499</v>
      </c>
      <c r="L1855" s="6">
        <v>0.2</v>
      </c>
      <c r="M1855" s="10">
        <v>1199.2</v>
      </c>
      <c r="N1855">
        <v>0</v>
      </c>
      <c r="O1855">
        <v>700</v>
      </c>
      <c r="P1855">
        <v>80</v>
      </c>
      <c r="Q1855">
        <v>-700</v>
      </c>
      <c r="R1855" t="s">
        <v>109</v>
      </c>
      <c r="S1855" t="s">
        <v>52</v>
      </c>
      <c r="T1855" t="s">
        <v>57</v>
      </c>
      <c r="U1855">
        <v>5</v>
      </c>
      <c r="V1855" s="2"/>
    </row>
    <row r="1856" spans="1:22" x14ac:dyDescent="0.3">
      <c r="A1856" t="s">
        <v>2427</v>
      </c>
      <c r="B1856" s="8">
        <v>45852</v>
      </c>
      <c r="C1856" t="s">
        <v>858</v>
      </c>
      <c r="D1856" t="s">
        <v>24</v>
      </c>
      <c r="E1856" t="s">
        <v>50</v>
      </c>
      <c r="F1856" t="s">
        <v>55</v>
      </c>
      <c r="G1856" t="s">
        <v>44</v>
      </c>
      <c r="H1856" t="s">
        <v>89</v>
      </c>
      <c r="I1856" t="s">
        <v>90</v>
      </c>
      <c r="J1856" s="11">
        <v>1</v>
      </c>
      <c r="K1856" s="11">
        <v>999</v>
      </c>
      <c r="L1856" s="6">
        <v>0</v>
      </c>
      <c r="M1856" s="10">
        <v>999</v>
      </c>
      <c r="N1856">
        <v>0</v>
      </c>
      <c r="O1856">
        <v>480</v>
      </c>
      <c r="P1856">
        <v>120</v>
      </c>
      <c r="Q1856">
        <v>-480</v>
      </c>
      <c r="R1856" t="s">
        <v>109</v>
      </c>
      <c r="S1856" t="s">
        <v>78</v>
      </c>
      <c r="T1856" t="s">
        <v>32</v>
      </c>
      <c r="U1856">
        <v>5</v>
      </c>
      <c r="V1856" s="2"/>
    </row>
    <row r="1857" spans="1:22" x14ac:dyDescent="0.3">
      <c r="A1857" t="s">
        <v>2428</v>
      </c>
      <c r="B1857" s="8">
        <v>45852</v>
      </c>
      <c r="C1857" t="s">
        <v>210</v>
      </c>
      <c r="D1857" t="s">
        <v>24</v>
      </c>
      <c r="E1857" t="s">
        <v>69</v>
      </c>
      <c r="F1857" t="s">
        <v>99</v>
      </c>
      <c r="G1857" t="s">
        <v>27</v>
      </c>
      <c r="H1857" t="s">
        <v>89</v>
      </c>
      <c r="I1857" t="s">
        <v>90</v>
      </c>
      <c r="J1857" s="11">
        <v>1</v>
      </c>
      <c r="K1857" s="11">
        <v>999</v>
      </c>
      <c r="L1857" s="6">
        <v>0.15</v>
      </c>
      <c r="M1857" s="10">
        <v>849.15</v>
      </c>
      <c r="N1857">
        <v>849.15</v>
      </c>
      <c r="O1857">
        <v>480</v>
      </c>
      <c r="P1857">
        <v>100</v>
      </c>
      <c r="Q1857">
        <v>369.15</v>
      </c>
      <c r="R1857" t="s">
        <v>30</v>
      </c>
      <c r="S1857" t="s">
        <v>72</v>
      </c>
      <c r="T1857" t="s">
        <v>61</v>
      </c>
      <c r="U1857">
        <v>5</v>
      </c>
      <c r="V1857">
        <v>6</v>
      </c>
    </row>
    <row r="1858" spans="1:22" x14ac:dyDescent="0.3">
      <c r="A1858" t="s">
        <v>2429</v>
      </c>
      <c r="B1858" s="8">
        <v>45852</v>
      </c>
      <c r="C1858" t="s">
        <v>2430</v>
      </c>
      <c r="D1858" t="s">
        <v>24</v>
      </c>
      <c r="E1858" t="s">
        <v>81</v>
      </c>
      <c r="F1858" t="s">
        <v>82</v>
      </c>
      <c r="G1858" t="s">
        <v>37</v>
      </c>
      <c r="H1858" t="s">
        <v>65</v>
      </c>
      <c r="I1858" t="s">
        <v>66</v>
      </c>
      <c r="J1858" s="11">
        <v>1</v>
      </c>
      <c r="K1858" s="11">
        <v>2999</v>
      </c>
      <c r="L1858" s="6">
        <v>0.1</v>
      </c>
      <c r="M1858" s="10">
        <v>2699.1</v>
      </c>
      <c r="N1858">
        <v>2699.1</v>
      </c>
      <c r="O1858">
        <v>1700</v>
      </c>
      <c r="P1858">
        <v>60</v>
      </c>
      <c r="Q1858">
        <v>999.1</v>
      </c>
      <c r="R1858" t="s">
        <v>30</v>
      </c>
      <c r="S1858" t="s">
        <v>46</v>
      </c>
      <c r="T1858" t="s">
        <v>40</v>
      </c>
      <c r="U1858">
        <v>4</v>
      </c>
      <c r="V1858">
        <v>5</v>
      </c>
    </row>
    <row r="1859" spans="1:22" x14ac:dyDescent="0.3">
      <c r="A1859" t="s">
        <v>2431</v>
      </c>
      <c r="B1859" s="8">
        <v>45852</v>
      </c>
      <c r="C1859" t="s">
        <v>895</v>
      </c>
      <c r="D1859" t="s">
        <v>24</v>
      </c>
      <c r="E1859" t="s">
        <v>25</v>
      </c>
      <c r="F1859" t="s">
        <v>144</v>
      </c>
      <c r="G1859" t="s">
        <v>27</v>
      </c>
      <c r="H1859" t="s">
        <v>116</v>
      </c>
      <c r="I1859" t="s">
        <v>29</v>
      </c>
      <c r="J1859" s="11">
        <v>2</v>
      </c>
      <c r="K1859" s="11">
        <v>3999</v>
      </c>
      <c r="L1859" s="6">
        <v>0.15</v>
      </c>
      <c r="M1859" s="10">
        <v>3399.15</v>
      </c>
      <c r="N1859">
        <v>0</v>
      </c>
      <c r="O1859">
        <v>4600</v>
      </c>
      <c r="P1859">
        <v>40</v>
      </c>
      <c r="Q1859">
        <v>-4600</v>
      </c>
      <c r="R1859" t="s">
        <v>109</v>
      </c>
      <c r="S1859" t="s">
        <v>72</v>
      </c>
      <c r="T1859" t="s">
        <v>61</v>
      </c>
      <c r="U1859">
        <v>4</v>
      </c>
      <c r="V1859" s="2"/>
    </row>
    <row r="1860" spans="1:22" x14ac:dyDescent="0.3">
      <c r="A1860" t="s">
        <v>2432</v>
      </c>
      <c r="B1860" s="8">
        <v>45853</v>
      </c>
      <c r="C1860" t="s">
        <v>1342</v>
      </c>
      <c r="D1860" t="s">
        <v>64</v>
      </c>
      <c r="E1860" t="s">
        <v>81</v>
      </c>
      <c r="F1860" t="s">
        <v>102</v>
      </c>
      <c r="G1860" t="s">
        <v>27</v>
      </c>
      <c r="H1860" t="s">
        <v>162</v>
      </c>
      <c r="I1860" t="s">
        <v>163</v>
      </c>
      <c r="J1860" s="11">
        <v>1</v>
      </c>
      <c r="K1860" s="11">
        <v>1199</v>
      </c>
      <c r="L1860" s="6">
        <v>0.05</v>
      </c>
      <c r="M1860" s="10">
        <v>1139.05</v>
      </c>
      <c r="N1860">
        <v>1139.05</v>
      </c>
      <c r="O1860">
        <v>620</v>
      </c>
      <c r="P1860">
        <v>40</v>
      </c>
      <c r="Q1860">
        <v>519.04999999999995</v>
      </c>
      <c r="R1860" t="s">
        <v>30</v>
      </c>
      <c r="S1860" t="s">
        <v>52</v>
      </c>
      <c r="T1860" t="s">
        <v>32</v>
      </c>
      <c r="U1860">
        <v>3</v>
      </c>
      <c r="V1860">
        <v>7</v>
      </c>
    </row>
    <row r="1861" spans="1:22" x14ac:dyDescent="0.3">
      <c r="A1861" t="s">
        <v>2433</v>
      </c>
      <c r="B1861" s="8">
        <v>45853</v>
      </c>
      <c r="C1861" t="s">
        <v>1952</v>
      </c>
      <c r="D1861" t="s">
        <v>43</v>
      </c>
      <c r="E1861" t="s">
        <v>50</v>
      </c>
      <c r="F1861" t="s">
        <v>55</v>
      </c>
      <c r="G1861" t="s">
        <v>37</v>
      </c>
      <c r="H1861" t="s">
        <v>116</v>
      </c>
      <c r="I1861" t="s">
        <v>29</v>
      </c>
      <c r="J1861" s="11">
        <v>1</v>
      </c>
      <c r="K1861" s="11">
        <v>3999</v>
      </c>
      <c r="L1861" s="6">
        <v>0</v>
      </c>
      <c r="M1861" s="10">
        <v>3999</v>
      </c>
      <c r="N1861">
        <v>3999</v>
      </c>
      <c r="O1861">
        <v>2300</v>
      </c>
      <c r="P1861">
        <v>80</v>
      </c>
      <c r="Q1861">
        <v>1699</v>
      </c>
      <c r="R1861" t="s">
        <v>30</v>
      </c>
      <c r="S1861" t="s">
        <v>46</v>
      </c>
      <c r="T1861" t="s">
        <v>57</v>
      </c>
      <c r="U1861">
        <v>4</v>
      </c>
      <c r="V1861">
        <v>6</v>
      </c>
    </row>
    <row r="1862" spans="1:22" x14ac:dyDescent="0.3">
      <c r="A1862" t="s">
        <v>2434</v>
      </c>
      <c r="B1862" s="8">
        <v>45853</v>
      </c>
      <c r="C1862" t="s">
        <v>662</v>
      </c>
      <c r="D1862" t="s">
        <v>64</v>
      </c>
      <c r="E1862" t="s">
        <v>69</v>
      </c>
      <c r="F1862" t="s">
        <v>88</v>
      </c>
      <c r="G1862" t="s">
        <v>44</v>
      </c>
      <c r="H1862" t="s">
        <v>71</v>
      </c>
      <c r="I1862" t="s">
        <v>66</v>
      </c>
      <c r="J1862" s="11">
        <v>1</v>
      </c>
      <c r="K1862" s="11">
        <v>1799</v>
      </c>
      <c r="L1862" s="6">
        <v>0.1</v>
      </c>
      <c r="M1862" s="10">
        <v>1619.1</v>
      </c>
      <c r="N1862">
        <v>0</v>
      </c>
      <c r="O1862">
        <v>1050</v>
      </c>
      <c r="P1862">
        <v>100</v>
      </c>
      <c r="Q1862">
        <v>-1050</v>
      </c>
      <c r="R1862" t="s">
        <v>109</v>
      </c>
      <c r="S1862" t="s">
        <v>72</v>
      </c>
      <c r="T1862" t="s">
        <v>40</v>
      </c>
      <c r="U1862">
        <v>4</v>
      </c>
      <c r="V1862" s="2"/>
    </row>
    <row r="1863" spans="1:22" x14ac:dyDescent="0.3">
      <c r="A1863" t="s">
        <v>2435</v>
      </c>
      <c r="B1863" s="8">
        <v>45853</v>
      </c>
      <c r="C1863" t="s">
        <v>266</v>
      </c>
      <c r="D1863" t="s">
        <v>43</v>
      </c>
      <c r="E1863" t="s">
        <v>81</v>
      </c>
      <c r="F1863" t="s">
        <v>123</v>
      </c>
      <c r="G1863" t="s">
        <v>44</v>
      </c>
      <c r="H1863" t="s">
        <v>96</v>
      </c>
      <c r="I1863" t="s">
        <v>66</v>
      </c>
      <c r="J1863" s="11">
        <v>1</v>
      </c>
      <c r="K1863" s="11">
        <v>2299</v>
      </c>
      <c r="L1863" s="6">
        <v>0</v>
      </c>
      <c r="M1863" s="10">
        <v>2299</v>
      </c>
      <c r="N1863">
        <v>2299</v>
      </c>
      <c r="O1863">
        <v>1350</v>
      </c>
      <c r="P1863">
        <v>120</v>
      </c>
      <c r="Q1863">
        <v>949</v>
      </c>
      <c r="R1863" t="s">
        <v>30</v>
      </c>
      <c r="S1863" t="s">
        <v>78</v>
      </c>
      <c r="T1863" t="s">
        <v>57</v>
      </c>
      <c r="U1863">
        <v>4</v>
      </c>
      <c r="V1863">
        <v>3</v>
      </c>
    </row>
    <row r="1864" spans="1:22" x14ac:dyDescent="0.3">
      <c r="A1864" t="s">
        <v>2436</v>
      </c>
      <c r="B1864" s="8">
        <v>45853</v>
      </c>
      <c r="C1864" t="s">
        <v>361</v>
      </c>
      <c r="D1864" t="s">
        <v>43</v>
      </c>
      <c r="E1864" t="s">
        <v>35</v>
      </c>
      <c r="F1864" t="s">
        <v>60</v>
      </c>
      <c r="G1864" t="s">
        <v>37</v>
      </c>
      <c r="H1864" t="s">
        <v>162</v>
      </c>
      <c r="I1864" t="s">
        <v>163</v>
      </c>
      <c r="J1864" s="11">
        <v>1</v>
      </c>
      <c r="K1864" s="11">
        <v>1199</v>
      </c>
      <c r="L1864" s="6">
        <v>0.05</v>
      </c>
      <c r="M1864" s="10">
        <v>1139.05</v>
      </c>
      <c r="N1864">
        <v>1139.05</v>
      </c>
      <c r="O1864">
        <v>620</v>
      </c>
      <c r="P1864">
        <v>100</v>
      </c>
      <c r="Q1864">
        <v>519.04999999999995</v>
      </c>
      <c r="R1864" t="s">
        <v>30</v>
      </c>
      <c r="S1864" t="s">
        <v>52</v>
      </c>
      <c r="T1864" t="s">
        <v>57</v>
      </c>
      <c r="U1864">
        <v>5</v>
      </c>
      <c r="V1864">
        <v>4</v>
      </c>
    </row>
    <row r="1865" spans="1:22" x14ac:dyDescent="0.3">
      <c r="A1865" t="s">
        <v>2437</v>
      </c>
      <c r="B1865" s="8">
        <v>45853</v>
      </c>
      <c r="C1865" t="s">
        <v>641</v>
      </c>
      <c r="D1865" t="s">
        <v>43</v>
      </c>
      <c r="E1865" t="s">
        <v>25</v>
      </c>
      <c r="F1865" t="s">
        <v>223</v>
      </c>
      <c r="G1865" t="s">
        <v>44</v>
      </c>
      <c r="H1865" t="s">
        <v>162</v>
      </c>
      <c r="I1865" t="s">
        <v>163</v>
      </c>
      <c r="J1865" s="11">
        <v>3</v>
      </c>
      <c r="K1865" s="11">
        <v>1199</v>
      </c>
      <c r="L1865" s="6">
        <v>0.15</v>
      </c>
      <c r="M1865" s="10">
        <v>1019.15</v>
      </c>
      <c r="N1865">
        <v>3057.45</v>
      </c>
      <c r="O1865">
        <v>1860</v>
      </c>
      <c r="P1865">
        <v>120</v>
      </c>
      <c r="Q1865">
        <v>1197.45</v>
      </c>
      <c r="R1865" t="s">
        <v>30</v>
      </c>
      <c r="S1865" t="s">
        <v>46</v>
      </c>
      <c r="T1865" t="s">
        <v>61</v>
      </c>
      <c r="U1865">
        <v>5</v>
      </c>
      <c r="V1865">
        <v>7</v>
      </c>
    </row>
    <row r="1866" spans="1:22" x14ac:dyDescent="0.3">
      <c r="A1866" t="s">
        <v>2438</v>
      </c>
      <c r="B1866" s="8">
        <v>45853</v>
      </c>
      <c r="C1866" t="s">
        <v>220</v>
      </c>
      <c r="D1866" t="s">
        <v>24</v>
      </c>
      <c r="E1866" t="s">
        <v>25</v>
      </c>
      <c r="F1866" t="s">
        <v>199</v>
      </c>
      <c r="G1866" t="s">
        <v>37</v>
      </c>
      <c r="H1866" t="s">
        <v>168</v>
      </c>
      <c r="I1866" t="s">
        <v>84</v>
      </c>
      <c r="J1866" s="11">
        <v>1</v>
      </c>
      <c r="K1866" s="11">
        <v>2499</v>
      </c>
      <c r="L1866" s="6">
        <v>0.15</v>
      </c>
      <c r="M1866" s="10">
        <v>2124.15</v>
      </c>
      <c r="N1866">
        <v>0</v>
      </c>
      <c r="O1866">
        <v>1450</v>
      </c>
      <c r="P1866">
        <v>100</v>
      </c>
      <c r="Q1866">
        <v>-1450</v>
      </c>
      <c r="R1866" t="s">
        <v>109</v>
      </c>
      <c r="S1866" t="s">
        <v>52</v>
      </c>
      <c r="T1866" t="s">
        <v>85</v>
      </c>
      <c r="U1866">
        <v>4</v>
      </c>
      <c r="V1866" s="2"/>
    </row>
    <row r="1867" spans="1:22" x14ac:dyDescent="0.3">
      <c r="A1867" t="s">
        <v>2439</v>
      </c>
      <c r="B1867" s="8">
        <v>45853</v>
      </c>
      <c r="C1867" t="s">
        <v>499</v>
      </c>
      <c r="D1867" t="s">
        <v>24</v>
      </c>
      <c r="E1867" t="s">
        <v>81</v>
      </c>
      <c r="F1867" t="s">
        <v>82</v>
      </c>
      <c r="G1867" t="s">
        <v>44</v>
      </c>
      <c r="H1867" t="s">
        <v>175</v>
      </c>
      <c r="I1867" t="s">
        <v>29</v>
      </c>
      <c r="J1867" s="11">
        <v>2</v>
      </c>
      <c r="K1867" s="11">
        <v>899</v>
      </c>
      <c r="L1867" s="6">
        <v>0</v>
      </c>
      <c r="M1867" s="10">
        <v>899</v>
      </c>
      <c r="N1867">
        <v>1798</v>
      </c>
      <c r="O1867">
        <v>800</v>
      </c>
      <c r="P1867">
        <v>60</v>
      </c>
      <c r="Q1867">
        <v>998</v>
      </c>
      <c r="R1867" t="s">
        <v>30</v>
      </c>
      <c r="S1867" t="s">
        <v>78</v>
      </c>
      <c r="T1867" t="s">
        <v>32</v>
      </c>
      <c r="U1867">
        <v>5</v>
      </c>
      <c r="V1867">
        <v>1</v>
      </c>
    </row>
    <row r="1868" spans="1:22" x14ac:dyDescent="0.3">
      <c r="A1868" t="s">
        <v>2440</v>
      </c>
      <c r="B1868" s="8">
        <v>45853</v>
      </c>
      <c r="C1868" t="s">
        <v>470</v>
      </c>
      <c r="D1868" t="s">
        <v>64</v>
      </c>
      <c r="E1868" t="s">
        <v>81</v>
      </c>
      <c r="F1868" t="s">
        <v>102</v>
      </c>
      <c r="G1868" t="s">
        <v>44</v>
      </c>
      <c r="H1868" t="s">
        <v>28</v>
      </c>
      <c r="I1868" t="s">
        <v>29</v>
      </c>
      <c r="J1868" s="11">
        <v>1</v>
      </c>
      <c r="K1868" s="11">
        <v>6499</v>
      </c>
      <c r="L1868" s="6">
        <v>0</v>
      </c>
      <c r="M1868" s="10">
        <v>6499</v>
      </c>
      <c r="N1868">
        <v>6499</v>
      </c>
      <c r="O1868">
        <v>3900</v>
      </c>
      <c r="P1868">
        <v>100</v>
      </c>
      <c r="Q1868">
        <v>2599</v>
      </c>
      <c r="R1868" t="s">
        <v>30</v>
      </c>
      <c r="S1868" t="s">
        <v>72</v>
      </c>
      <c r="T1868" t="s">
        <v>47</v>
      </c>
      <c r="U1868">
        <v>4</v>
      </c>
      <c r="V1868">
        <v>6</v>
      </c>
    </row>
    <row r="1869" spans="1:22" x14ac:dyDescent="0.3">
      <c r="A1869" t="s">
        <v>2441</v>
      </c>
      <c r="B1869" s="8">
        <v>45853</v>
      </c>
      <c r="C1869" t="s">
        <v>2335</v>
      </c>
      <c r="D1869" t="s">
        <v>24</v>
      </c>
      <c r="E1869" t="s">
        <v>81</v>
      </c>
      <c r="F1869" t="s">
        <v>102</v>
      </c>
      <c r="G1869" t="s">
        <v>27</v>
      </c>
      <c r="H1869" t="s">
        <v>28</v>
      </c>
      <c r="I1869" t="s">
        <v>29</v>
      </c>
      <c r="J1869" s="11">
        <v>1</v>
      </c>
      <c r="K1869" s="11">
        <v>6499</v>
      </c>
      <c r="L1869" s="6">
        <v>0.25</v>
      </c>
      <c r="M1869" s="10">
        <v>4874.25</v>
      </c>
      <c r="N1869">
        <v>974.85</v>
      </c>
      <c r="O1869">
        <v>3900</v>
      </c>
      <c r="P1869">
        <v>80</v>
      </c>
      <c r="Q1869">
        <v>-2925.15</v>
      </c>
      <c r="R1869" t="s">
        <v>93</v>
      </c>
      <c r="S1869" t="s">
        <v>72</v>
      </c>
      <c r="T1869" t="s">
        <v>57</v>
      </c>
      <c r="U1869">
        <v>5</v>
      </c>
      <c r="V1869" s="1"/>
    </row>
    <row r="1870" spans="1:22" x14ac:dyDescent="0.3">
      <c r="A1870" t="s">
        <v>2442</v>
      </c>
      <c r="B1870" s="8">
        <v>45853</v>
      </c>
      <c r="C1870" t="s">
        <v>284</v>
      </c>
      <c r="D1870" t="s">
        <v>24</v>
      </c>
      <c r="E1870" t="s">
        <v>50</v>
      </c>
      <c r="F1870" t="s">
        <v>51</v>
      </c>
      <c r="G1870" t="s">
        <v>44</v>
      </c>
      <c r="H1870" t="s">
        <v>56</v>
      </c>
      <c r="I1870" t="s">
        <v>29</v>
      </c>
      <c r="J1870" s="11">
        <v>1</v>
      </c>
      <c r="K1870" s="11">
        <v>1499</v>
      </c>
      <c r="L1870" s="6">
        <v>0.1</v>
      </c>
      <c r="M1870" s="10">
        <v>1349.1</v>
      </c>
      <c r="N1870">
        <v>0</v>
      </c>
      <c r="O1870">
        <v>700</v>
      </c>
      <c r="P1870">
        <v>100</v>
      </c>
      <c r="Q1870">
        <v>-700</v>
      </c>
      <c r="R1870" t="s">
        <v>109</v>
      </c>
      <c r="S1870" t="s">
        <v>78</v>
      </c>
      <c r="T1870" t="s">
        <v>40</v>
      </c>
      <c r="U1870">
        <v>5</v>
      </c>
      <c r="V1870" s="2"/>
    </row>
    <row r="1871" spans="1:22" x14ac:dyDescent="0.3">
      <c r="A1871" t="s">
        <v>2443</v>
      </c>
      <c r="B1871" s="8">
        <v>45853</v>
      </c>
      <c r="C1871" t="s">
        <v>410</v>
      </c>
      <c r="D1871" t="s">
        <v>24</v>
      </c>
      <c r="E1871" t="s">
        <v>35</v>
      </c>
      <c r="F1871" t="s">
        <v>249</v>
      </c>
      <c r="G1871" t="s">
        <v>44</v>
      </c>
      <c r="H1871" t="s">
        <v>45</v>
      </c>
      <c r="I1871" t="s">
        <v>39</v>
      </c>
      <c r="J1871" s="11">
        <v>1</v>
      </c>
      <c r="K1871" s="11">
        <v>3499</v>
      </c>
      <c r="L1871" s="6">
        <v>0.15</v>
      </c>
      <c r="M1871" s="10">
        <v>2974.15</v>
      </c>
      <c r="N1871">
        <v>0</v>
      </c>
      <c r="O1871">
        <v>2100</v>
      </c>
      <c r="P1871">
        <v>120</v>
      </c>
      <c r="Q1871">
        <v>-2100</v>
      </c>
      <c r="R1871" t="s">
        <v>109</v>
      </c>
      <c r="S1871" t="s">
        <v>78</v>
      </c>
      <c r="T1871" t="s">
        <v>61</v>
      </c>
      <c r="U1871">
        <v>4</v>
      </c>
      <c r="V1871" s="2"/>
    </row>
    <row r="1872" spans="1:22" x14ac:dyDescent="0.3">
      <c r="A1872" t="s">
        <v>2444</v>
      </c>
      <c r="B1872" s="8">
        <v>45853</v>
      </c>
      <c r="C1872" t="s">
        <v>414</v>
      </c>
      <c r="D1872" t="s">
        <v>43</v>
      </c>
      <c r="E1872" t="s">
        <v>81</v>
      </c>
      <c r="F1872" t="s">
        <v>102</v>
      </c>
      <c r="G1872" t="s">
        <v>27</v>
      </c>
      <c r="H1872" t="s">
        <v>38</v>
      </c>
      <c r="I1872" t="s">
        <v>39</v>
      </c>
      <c r="J1872" s="11">
        <v>1</v>
      </c>
      <c r="K1872" s="11">
        <v>1299</v>
      </c>
      <c r="L1872" s="6">
        <v>0.2</v>
      </c>
      <c r="M1872" s="10">
        <v>1039.2</v>
      </c>
      <c r="N1872">
        <v>1039.2</v>
      </c>
      <c r="O1872">
        <v>650</v>
      </c>
      <c r="P1872">
        <v>120</v>
      </c>
      <c r="Q1872">
        <v>389.2</v>
      </c>
      <c r="R1872" t="s">
        <v>30</v>
      </c>
      <c r="S1872" t="s">
        <v>52</v>
      </c>
      <c r="T1872" t="s">
        <v>40</v>
      </c>
      <c r="U1872">
        <v>5</v>
      </c>
      <c r="V1872">
        <v>5</v>
      </c>
    </row>
    <row r="1873" spans="1:22" x14ac:dyDescent="0.3">
      <c r="A1873" t="s">
        <v>2445</v>
      </c>
      <c r="B1873" s="8">
        <v>45854</v>
      </c>
      <c r="C1873" t="s">
        <v>1134</v>
      </c>
      <c r="D1873" t="s">
        <v>64</v>
      </c>
      <c r="E1873" t="s">
        <v>69</v>
      </c>
      <c r="F1873" t="s">
        <v>99</v>
      </c>
      <c r="G1873" t="s">
        <v>27</v>
      </c>
      <c r="H1873" t="s">
        <v>83</v>
      </c>
      <c r="I1873" t="s">
        <v>84</v>
      </c>
      <c r="J1873" s="11">
        <v>1</v>
      </c>
      <c r="K1873" s="11">
        <v>1599</v>
      </c>
      <c r="L1873" s="6">
        <v>0.05</v>
      </c>
      <c r="M1873" s="10">
        <v>1519.05</v>
      </c>
      <c r="N1873">
        <v>0</v>
      </c>
      <c r="O1873">
        <v>850</v>
      </c>
      <c r="P1873">
        <v>40</v>
      </c>
      <c r="Q1873">
        <v>-850</v>
      </c>
      <c r="R1873" t="s">
        <v>109</v>
      </c>
      <c r="S1873" t="s">
        <v>31</v>
      </c>
      <c r="T1873" t="s">
        <v>61</v>
      </c>
      <c r="U1873">
        <v>3</v>
      </c>
      <c r="V1873" s="2"/>
    </row>
    <row r="1874" spans="1:22" x14ac:dyDescent="0.3">
      <c r="A1874" t="s">
        <v>2446</v>
      </c>
      <c r="B1874" s="8">
        <v>45854</v>
      </c>
      <c r="C1874" t="s">
        <v>1320</v>
      </c>
      <c r="D1874" t="s">
        <v>24</v>
      </c>
      <c r="E1874" t="s">
        <v>69</v>
      </c>
      <c r="F1874" t="s">
        <v>77</v>
      </c>
      <c r="G1874" t="s">
        <v>44</v>
      </c>
      <c r="H1874" t="s">
        <v>168</v>
      </c>
      <c r="I1874" t="s">
        <v>84</v>
      </c>
      <c r="J1874" s="11">
        <v>1</v>
      </c>
      <c r="K1874" s="11">
        <v>2499</v>
      </c>
      <c r="L1874" s="6">
        <v>0</v>
      </c>
      <c r="M1874" s="10">
        <v>2499</v>
      </c>
      <c r="N1874">
        <v>2499</v>
      </c>
      <c r="O1874">
        <v>1450</v>
      </c>
      <c r="P1874">
        <v>40</v>
      </c>
      <c r="Q1874">
        <v>1049</v>
      </c>
      <c r="R1874" t="s">
        <v>30</v>
      </c>
      <c r="S1874" t="s">
        <v>52</v>
      </c>
      <c r="T1874" t="s">
        <v>32</v>
      </c>
      <c r="U1874">
        <v>5</v>
      </c>
      <c r="V1874">
        <v>6</v>
      </c>
    </row>
    <row r="1875" spans="1:22" x14ac:dyDescent="0.3">
      <c r="A1875" t="s">
        <v>2447</v>
      </c>
      <c r="B1875" s="8">
        <v>45854</v>
      </c>
      <c r="C1875" t="s">
        <v>1294</v>
      </c>
      <c r="D1875" t="s">
        <v>24</v>
      </c>
      <c r="E1875" t="s">
        <v>69</v>
      </c>
      <c r="F1875" t="s">
        <v>88</v>
      </c>
      <c r="G1875" t="s">
        <v>27</v>
      </c>
      <c r="H1875" t="s">
        <v>116</v>
      </c>
      <c r="I1875" t="s">
        <v>29</v>
      </c>
      <c r="J1875" s="11">
        <v>1</v>
      </c>
      <c r="K1875" s="11">
        <v>3999</v>
      </c>
      <c r="L1875" s="6">
        <v>0</v>
      </c>
      <c r="M1875" s="10">
        <v>3999</v>
      </c>
      <c r="N1875">
        <v>3999</v>
      </c>
      <c r="O1875">
        <v>2300</v>
      </c>
      <c r="P1875">
        <v>120</v>
      </c>
      <c r="Q1875">
        <v>1699</v>
      </c>
      <c r="R1875" t="s">
        <v>30</v>
      </c>
      <c r="S1875" t="s">
        <v>31</v>
      </c>
      <c r="T1875" t="s">
        <v>57</v>
      </c>
      <c r="U1875">
        <v>4</v>
      </c>
      <c r="V1875">
        <v>1</v>
      </c>
    </row>
    <row r="1876" spans="1:22" x14ac:dyDescent="0.3">
      <c r="A1876" t="s">
        <v>2448</v>
      </c>
      <c r="B1876" s="8">
        <v>45854</v>
      </c>
      <c r="C1876" t="s">
        <v>1302</v>
      </c>
      <c r="D1876" t="s">
        <v>43</v>
      </c>
      <c r="E1876" t="s">
        <v>69</v>
      </c>
      <c r="F1876" t="s">
        <v>99</v>
      </c>
      <c r="G1876" t="s">
        <v>27</v>
      </c>
      <c r="H1876" t="s">
        <v>129</v>
      </c>
      <c r="I1876" t="s">
        <v>84</v>
      </c>
      <c r="J1876" s="11">
        <v>1</v>
      </c>
      <c r="K1876" s="11">
        <v>799</v>
      </c>
      <c r="L1876" s="6">
        <v>0.05</v>
      </c>
      <c r="M1876" s="10">
        <v>759.05</v>
      </c>
      <c r="N1876">
        <v>759.05</v>
      </c>
      <c r="O1876">
        <v>420</v>
      </c>
      <c r="P1876">
        <v>60</v>
      </c>
      <c r="Q1876">
        <v>339.05</v>
      </c>
      <c r="R1876" t="s">
        <v>30</v>
      </c>
      <c r="S1876" t="s">
        <v>46</v>
      </c>
      <c r="T1876" t="s">
        <v>57</v>
      </c>
      <c r="U1876">
        <v>4</v>
      </c>
      <c r="V1876">
        <v>7</v>
      </c>
    </row>
    <row r="1877" spans="1:22" x14ac:dyDescent="0.3">
      <c r="A1877" t="s">
        <v>2449</v>
      </c>
      <c r="B1877" s="8">
        <v>45854</v>
      </c>
      <c r="C1877" t="s">
        <v>2450</v>
      </c>
      <c r="D1877" t="s">
        <v>24</v>
      </c>
      <c r="E1877" t="s">
        <v>69</v>
      </c>
      <c r="F1877" t="s">
        <v>99</v>
      </c>
      <c r="G1877" t="s">
        <v>27</v>
      </c>
      <c r="H1877" t="s">
        <v>162</v>
      </c>
      <c r="I1877" t="s">
        <v>163</v>
      </c>
      <c r="J1877" s="11">
        <v>2</v>
      </c>
      <c r="K1877" s="11">
        <v>1199</v>
      </c>
      <c r="L1877" s="6">
        <v>0.05</v>
      </c>
      <c r="M1877" s="10">
        <v>1139.05</v>
      </c>
      <c r="N1877">
        <v>2278.1</v>
      </c>
      <c r="O1877">
        <v>1240</v>
      </c>
      <c r="P1877">
        <v>80</v>
      </c>
      <c r="Q1877">
        <v>1038.0999999999999</v>
      </c>
      <c r="R1877" t="s">
        <v>30</v>
      </c>
      <c r="S1877" t="s">
        <v>31</v>
      </c>
      <c r="T1877" t="s">
        <v>61</v>
      </c>
      <c r="U1877">
        <v>5</v>
      </c>
      <c r="V1877">
        <v>2</v>
      </c>
    </row>
    <row r="1878" spans="1:22" x14ac:dyDescent="0.3">
      <c r="A1878" t="s">
        <v>2451</v>
      </c>
      <c r="B1878" s="8">
        <v>45854</v>
      </c>
      <c r="C1878" t="s">
        <v>1220</v>
      </c>
      <c r="D1878" t="s">
        <v>24</v>
      </c>
      <c r="E1878" t="s">
        <v>81</v>
      </c>
      <c r="F1878" t="s">
        <v>123</v>
      </c>
      <c r="G1878" t="s">
        <v>44</v>
      </c>
      <c r="H1878" t="s">
        <v>38</v>
      </c>
      <c r="I1878" t="s">
        <v>39</v>
      </c>
      <c r="J1878" s="11">
        <v>1</v>
      </c>
      <c r="K1878" s="11">
        <v>1299</v>
      </c>
      <c r="L1878" s="6">
        <v>0</v>
      </c>
      <c r="M1878" s="10">
        <v>1299</v>
      </c>
      <c r="N1878">
        <v>1299</v>
      </c>
      <c r="O1878">
        <v>650</v>
      </c>
      <c r="P1878">
        <v>60</v>
      </c>
      <c r="Q1878">
        <v>649</v>
      </c>
      <c r="R1878" t="s">
        <v>30</v>
      </c>
      <c r="S1878" t="s">
        <v>52</v>
      </c>
      <c r="T1878" t="s">
        <v>40</v>
      </c>
      <c r="U1878">
        <v>4</v>
      </c>
      <c r="V1878">
        <v>1</v>
      </c>
    </row>
    <row r="1879" spans="1:22" x14ac:dyDescent="0.3">
      <c r="A1879" t="s">
        <v>2452</v>
      </c>
      <c r="B1879" s="8">
        <v>45855</v>
      </c>
      <c r="C1879" t="s">
        <v>1672</v>
      </c>
      <c r="D1879" t="s">
        <v>24</v>
      </c>
      <c r="E1879" t="s">
        <v>81</v>
      </c>
      <c r="F1879" t="s">
        <v>102</v>
      </c>
      <c r="G1879" t="s">
        <v>44</v>
      </c>
      <c r="H1879" t="s">
        <v>45</v>
      </c>
      <c r="I1879" t="s">
        <v>39</v>
      </c>
      <c r="J1879" s="11">
        <v>1</v>
      </c>
      <c r="K1879" s="11">
        <v>3499</v>
      </c>
      <c r="L1879" s="6">
        <v>0.15</v>
      </c>
      <c r="M1879" s="10">
        <v>2974.15</v>
      </c>
      <c r="N1879">
        <v>0</v>
      </c>
      <c r="O1879">
        <v>2100</v>
      </c>
      <c r="P1879">
        <v>80</v>
      </c>
      <c r="Q1879">
        <v>-2100</v>
      </c>
      <c r="R1879" t="s">
        <v>109</v>
      </c>
      <c r="S1879" t="s">
        <v>46</v>
      </c>
      <c r="T1879" t="s">
        <v>57</v>
      </c>
      <c r="U1879">
        <v>3</v>
      </c>
      <c r="V1879" s="2"/>
    </row>
    <row r="1880" spans="1:22" x14ac:dyDescent="0.3">
      <c r="A1880" t="s">
        <v>2453</v>
      </c>
      <c r="B1880" s="8">
        <v>45855</v>
      </c>
      <c r="C1880" t="s">
        <v>1020</v>
      </c>
      <c r="D1880" t="s">
        <v>24</v>
      </c>
      <c r="E1880" t="s">
        <v>25</v>
      </c>
      <c r="F1880" t="s">
        <v>144</v>
      </c>
      <c r="G1880" t="s">
        <v>27</v>
      </c>
      <c r="H1880" t="s">
        <v>155</v>
      </c>
      <c r="I1880" t="s">
        <v>39</v>
      </c>
      <c r="J1880" s="11">
        <v>2</v>
      </c>
      <c r="K1880" s="11">
        <v>1899</v>
      </c>
      <c r="L1880" s="6">
        <v>0.1</v>
      </c>
      <c r="M1880" s="10">
        <v>1709.1</v>
      </c>
      <c r="N1880">
        <v>3418.2</v>
      </c>
      <c r="O1880">
        <v>1900</v>
      </c>
      <c r="P1880">
        <v>40</v>
      </c>
      <c r="Q1880">
        <v>1518.2</v>
      </c>
      <c r="R1880" t="s">
        <v>30</v>
      </c>
      <c r="S1880" t="s">
        <v>31</v>
      </c>
      <c r="T1880" t="s">
        <v>57</v>
      </c>
      <c r="U1880">
        <v>5</v>
      </c>
      <c r="V1880">
        <v>5</v>
      </c>
    </row>
    <row r="1881" spans="1:22" x14ac:dyDescent="0.3">
      <c r="A1881" t="s">
        <v>2454</v>
      </c>
      <c r="B1881" s="8">
        <v>45855</v>
      </c>
      <c r="C1881" t="s">
        <v>443</v>
      </c>
      <c r="D1881" t="s">
        <v>24</v>
      </c>
      <c r="E1881" t="s">
        <v>81</v>
      </c>
      <c r="F1881" t="s">
        <v>126</v>
      </c>
      <c r="G1881" t="s">
        <v>27</v>
      </c>
      <c r="H1881" t="s">
        <v>45</v>
      </c>
      <c r="I1881" t="s">
        <v>39</v>
      </c>
      <c r="J1881" s="11">
        <v>1</v>
      </c>
      <c r="K1881" s="11">
        <v>3499</v>
      </c>
      <c r="L1881" s="6">
        <v>0.1</v>
      </c>
      <c r="M1881" s="10">
        <v>3149.1</v>
      </c>
      <c r="N1881">
        <v>3149.1</v>
      </c>
      <c r="O1881">
        <v>2100</v>
      </c>
      <c r="P1881">
        <v>60</v>
      </c>
      <c r="Q1881">
        <v>1049.0999999999999</v>
      </c>
      <c r="R1881" t="s">
        <v>30</v>
      </c>
      <c r="S1881" t="s">
        <v>31</v>
      </c>
      <c r="T1881" t="s">
        <v>61</v>
      </c>
      <c r="U1881">
        <v>5</v>
      </c>
      <c r="V1881">
        <v>4</v>
      </c>
    </row>
    <row r="1882" spans="1:22" x14ac:dyDescent="0.3">
      <c r="A1882" t="s">
        <v>2455</v>
      </c>
      <c r="B1882" s="8">
        <v>45855</v>
      </c>
      <c r="C1882" t="s">
        <v>1302</v>
      </c>
      <c r="D1882" t="s">
        <v>24</v>
      </c>
      <c r="E1882" t="s">
        <v>35</v>
      </c>
      <c r="F1882" t="s">
        <v>36</v>
      </c>
      <c r="G1882" t="s">
        <v>37</v>
      </c>
      <c r="H1882" t="s">
        <v>56</v>
      </c>
      <c r="I1882" t="s">
        <v>29</v>
      </c>
      <c r="J1882" s="11">
        <v>1</v>
      </c>
      <c r="K1882" s="11">
        <v>1499</v>
      </c>
      <c r="L1882" s="6">
        <v>0.2</v>
      </c>
      <c r="M1882" s="10">
        <v>1199.2</v>
      </c>
      <c r="N1882">
        <v>1199.2</v>
      </c>
      <c r="O1882">
        <v>700</v>
      </c>
      <c r="P1882">
        <v>40</v>
      </c>
      <c r="Q1882">
        <v>499.2</v>
      </c>
      <c r="R1882" t="s">
        <v>30</v>
      </c>
      <c r="S1882" t="s">
        <v>78</v>
      </c>
      <c r="T1882" t="s">
        <v>32</v>
      </c>
      <c r="U1882">
        <v>5</v>
      </c>
      <c r="V1882">
        <v>5</v>
      </c>
    </row>
    <row r="1883" spans="1:22" x14ac:dyDescent="0.3">
      <c r="A1883" t="s">
        <v>2456</v>
      </c>
      <c r="B1883" s="8">
        <v>45855</v>
      </c>
      <c r="C1883" t="s">
        <v>421</v>
      </c>
      <c r="D1883" t="s">
        <v>43</v>
      </c>
      <c r="E1883" t="s">
        <v>81</v>
      </c>
      <c r="F1883" t="s">
        <v>102</v>
      </c>
      <c r="G1883" t="s">
        <v>27</v>
      </c>
      <c r="H1883" t="s">
        <v>45</v>
      </c>
      <c r="I1883" t="s">
        <v>39</v>
      </c>
      <c r="J1883" s="11">
        <v>1</v>
      </c>
      <c r="K1883" s="11">
        <v>3499</v>
      </c>
      <c r="L1883" s="6">
        <v>0</v>
      </c>
      <c r="M1883" s="10">
        <v>3499</v>
      </c>
      <c r="N1883">
        <v>3499</v>
      </c>
      <c r="O1883">
        <v>2100</v>
      </c>
      <c r="P1883">
        <v>100</v>
      </c>
      <c r="Q1883">
        <v>1399</v>
      </c>
      <c r="R1883" t="s">
        <v>30</v>
      </c>
      <c r="S1883" t="s">
        <v>72</v>
      </c>
      <c r="T1883" t="s">
        <v>57</v>
      </c>
      <c r="U1883">
        <v>4</v>
      </c>
      <c r="V1883">
        <v>5</v>
      </c>
    </row>
    <row r="1884" spans="1:22" x14ac:dyDescent="0.3">
      <c r="A1884" t="s">
        <v>2457</v>
      </c>
      <c r="B1884" s="8">
        <v>45855</v>
      </c>
      <c r="C1884" t="s">
        <v>1134</v>
      </c>
      <c r="D1884" t="s">
        <v>24</v>
      </c>
      <c r="E1884" t="s">
        <v>69</v>
      </c>
      <c r="F1884" t="s">
        <v>70</v>
      </c>
      <c r="G1884" t="s">
        <v>27</v>
      </c>
      <c r="H1884" t="s">
        <v>71</v>
      </c>
      <c r="I1884" t="s">
        <v>66</v>
      </c>
      <c r="J1884" s="11">
        <v>1</v>
      </c>
      <c r="K1884" s="11">
        <v>1799</v>
      </c>
      <c r="L1884" s="6">
        <v>0.2</v>
      </c>
      <c r="M1884" s="10">
        <v>1439.2</v>
      </c>
      <c r="N1884">
        <v>1439.2</v>
      </c>
      <c r="O1884">
        <v>1050</v>
      </c>
      <c r="P1884">
        <v>80</v>
      </c>
      <c r="Q1884">
        <v>389.2</v>
      </c>
      <c r="R1884" t="s">
        <v>30</v>
      </c>
      <c r="S1884" t="s">
        <v>31</v>
      </c>
      <c r="T1884" t="s">
        <v>47</v>
      </c>
      <c r="U1884">
        <v>5</v>
      </c>
      <c r="V1884">
        <v>3</v>
      </c>
    </row>
    <row r="1885" spans="1:22" x14ac:dyDescent="0.3">
      <c r="A1885" t="s">
        <v>2458</v>
      </c>
      <c r="B1885" s="8">
        <v>45856</v>
      </c>
      <c r="C1885" t="s">
        <v>1831</v>
      </c>
      <c r="D1885" t="s">
        <v>24</v>
      </c>
      <c r="E1885" t="s">
        <v>50</v>
      </c>
      <c r="F1885" t="s">
        <v>105</v>
      </c>
      <c r="G1885" t="s">
        <v>37</v>
      </c>
      <c r="H1885" t="s">
        <v>168</v>
      </c>
      <c r="I1885" t="s">
        <v>84</v>
      </c>
      <c r="J1885" s="11">
        <v>1</v>
      </c>
      <c r="K1885" s="11">
        <v>2499</v>
      </c>
      <c r="L1885" s="6">
        <v>0.2</v>
      </c>
      <c r="M1885" s="10">
        <v>1999.2</v>
      </c>
      <c r="N1885">
        <v>1999.2</v>
      </c>
      <c r="O1885">
        <v>1450</v>
      </c>
      <c r="P1885">
        <v>40</v>
      </c>
      <c r="Q1885">
        <v>549.20000000000005</v>
      </c>
      <c r="R1885" t="s">
        <v>30</v>
      </c>
      <c r="S1885" t="s">
        <v>46</v>
      </c>
      <c r="T1885" t="s">
        <v>57</v>
      </c>
      <c r="U1885">
        <v>3</v>
      </c>
      <c r="V1885">
        <v>6</v>
      </c>
    </row>
    <row r="1886" spans="1:22" x14ac:dyDescent="0.3">
      <c r="A1886" t="s">
        <v>2459</v>
      </c>
      <c r="B1886" s="8">
        <v>45856</v>
      </c>
      <c r="C1886" t="s">
        <v>1206</v>
      </c>
      <c r="D1886" t="s">
        <v>64</v>
      </c>
      <c r="E1886" t="s">
        <v>69</v>
      </c>
      <c r="F1886" t="s">
        <v>99</v>
      </c>
      <c r="G1886" t="s">
        <v>37</v>
      </c>
      <c r="H1886" t="s">
        <v>116</v>
      </c>
      <c r="I1886" t="s">
        <v>29</v>
      </c>
      <c r="J1886" s="11">
        <v>1</v>
      </c>
      <c r="K1886" s="11">
        <v>3999</v>
      </c>
      <c r="L1886" s="6">
        <v>0.15</v>
      </c>
      <c r="M1886" s="10">
        <v>3399.15</v>
      </c>
      <c r="N1886">
        <v>3399.15</v>
      </c>
      <c r="O1886">
        <v>2300</v>
      </c>
      <c r="P1886">
        <v>80</v>
      </c>
      <c r="Q1886">
        <v>1099.1500000000001</v>
      </c>
      <c r="R1886" t="s">
        <v>30</v>
      </c>
      <c r="S1886" t="s">
        <v>72</v>
      </c>
      <c r="T1886" t="s">
        <v>85</v>
      </c>
      <c r="U1886">
        <v>5</v>
      </c>
      <c r="V1886">
        <v>6</v>
      </c>
    </row>
    <row r="1887" spans="1:22" x14ac:dyDescent="0.3">
      <c r="A1887" t="s">
        <v>2460</v>
      </c>
      <c r="B1887" s="8">
        <v>45856</v>
      </c>
      <c r="C1887" t="s">
        <v>546</v>
      </c>
      <c r="D1887" t="s">
        <v>24</v>
      </c>
      <c r="E1887" t="s">
        <v>50</v>
      </c>
      <c r="F1887" t="s">
        <v>108</v>
      </c>
      <c r="G1887" t="s">
        <v>44</v>
      </c>
      <c r="H1887" t="s">
        <v>65</v>
      </c>
      <c r="I1887" t="s">
        <v>66</v>
      </c>
      <c r="J1887" s="11">
        <v>1</v>
      </c>
      <c r="K1887" s="11">
        <v>2999</v>
      </c>
      <c r="L1887" s="6">
        <v>0.1</v>
      </c>
      <c r="M1887" s="10">
        <v>2699.1</v>
      </c>
      <c r="N1887">
        <v>2699.1</v>
      </c>
      <c r="O1887">
        <v>1700</v>
      </c>
      <c r="P1887">
        <v>60</v>
      </c>
      <c r="Q1887">
        <v>999.1</v>
      </c>
      <c r="R1887" t="s">
        <v>30</v>
      </c>
      <c r="S1887" t="s">
        <v>78</v>
      </c>
      <c r="T1887" t="s">
        <v>40</v>
      </c>
      <c r="U1887">
        <v>5</v>
      </c>
      <c r="V1887">
        <v>1</v>
      </c>
    </row>
    <row r="1888" spans="1:22" x14ac:dyDescent="0.3">
      <c r="A1888" t="s">
        <v>2461</v>
      </c>
      <c r="B1888" s="8">
        <v>45856</v>
      </c>
      <c r="C1888" t="s">
        <v>1348</v>
      </c>
      <c r="D1888" t="s">
        <v>24</v>
      </c>
      <c r="E1888" t="s">
        <v>35</v>
      </c>
      <c r="F1888" t="s">
        <v>36</v>
      </c>
      <c r="G1888" t="s">
        <v>44</v>
      </c>
      <c r="H1888" t="s">
        <v>129</v>
      </c>
      <c r="I1888" t="s">
        <v>84</v>
      </c>
      <c r="J1888" s="11">
        <v>2</v>
      </c>
      <c r="K1888" s="11">
        <v>799</v>
      </c>
      <c r="L1888" s="6">
        <v>0.1</v>
      </c>
      <c r="M1888" s="10">
        <v>719.1</v>
      </c>
      <c r="N1888">
        <v>1438.2</v>
      </c>
      <c r="O1888">
        <v>840</v>
      </c>
      <c r="P1888">
        <v>80</v>
      </c>
      <c r="Q1888">
        <v>598.20000000000005</v>
      </c>
      <c r="R1888" t="s">
        <v>30</v>
      </c>
      <c r="S1888" t="s">
        <v>31</v>
      </c>
      <c r="T1888" t="s">
        <v>85</v>
      </c>
      <c r="U1888">
        <v>5</v>
      </c>
      <c r="V1888">
        <v>7</v>
      </c>
    </row>
    <row r="1889" spans="1:22" x14ac:dyDescent="0.3">
      <c r="A1889" t="s">
        <v>2462</v>
      </c>
      <c r="B1889" s="8">
        <v>45856</v>
      </c>
      <c r="C1889" t="s">
        <v>183</v>
      </c>
      <c r="D1889" t="s">
        <v>43</v>
      </c>
      <c r="E1889" t="s">
        <v>25</v>
      </c>
      <c r="F1889" t="s">
        <v>223</v>
      </c>
      <c r="G1889" t="s">
        <v>44</v>
      </c>
      <c r="H1889" t="s">
        <v>83</v>
      </c>
      <c r="I1889" t="s">
        <v>84</v>
      </c>
      <c r="J1889" s="11">
        <v>1</v>
      </c>
      <c r="K1889" s="11">
        <v>1599</v>
      </c>
      <c r="L1889" s="6">
        <v>0.05</v>
      </c>
      <c r="M1889" s="10">
        <v>1519.05</v>
      </c>
      <c r="N1889">
        <v>0</v>
      </c>
      <c r="O1889">
        <v>850</v>
      </c>
      <c r="P1889">
        <v>100</v>
      </c>
      <c r="Q1889">
        <v>-850</v>
      </c>
      <c r="R1889" t="s">
        <v>109</v>
      </c>
      <c r="S1889" t="s">
        <v>78</v>
      </c>
      <c r="T1889" t="s">
        <v>32</v>
      </c>
      <c r="U1889">
        <v>5</v>
      </c>
      <c r="V1889" s="2"/>
    </row>
    <row r="1890" spans="1:22" x14ac:dyDescent="0.3">
      <c r="A1890" t="s">
        <v>2463</v>
      </c>
      <c r="B1890" s="8">
        <v>45857</v>
      </c>
      <c r="C1890" t="s">
        <v>1074</v>
      </c>
      <c r="D1890" t="s">
        <v>43</v>
      </c>
      <c r="E1890" t="s">
        <v>35</v>
      </c>
      <c r="F1890" t="s">
        <v>208</v>
      </c>
      <c r="G1890" t="s">
        <v>37</v>
      </c>
      <c r="H1890" t="s">
        <v>89</v>
      </c>
      <c r="I1890" t="s">
        <v>90</v>
      </c>
      <c r="J1890" s="11">
        <v>2</v>
      </c>
      <c r="K1890" s="11">
        <v>999</v>
      </c>
      <c r="L1890" s="6">
        <v>0.1</v>
      </c>
      <c r="M1890" s="10">
        <v>899.1</v>
      </c>
      <c r="N1890">
        <v>1798.2</v>
      </c>
      <c r="O1890">
        <v>960</v>
      </c>
      <c r="P1890">
        <v>80</v>
      </c>
      <c r="Q1890">
        <v>838.2</v>
      </c>
      <c r="R1890" t="s">
        <v>30</v>
      </c>
      <c r="S1890" t="s">
        <v>72</v>
      </c>
      <c r="T1890" t="s">
        <v>47</v>
      </c>
      <c r="U1890">
        <v>5</v>
      </c>
      <c r="V1890">
        <v>2</v>
      </c>
    </row>
    <row r="1891" spans="1:22" x14ac:dyDescent="0.3">
      <c r="A1891" t="s">
        <v>2464</v>
      </c>
      <c r="B1891" s="8">
        <v>45857</v>
      </c>
      <c r="C1891" t="s">
        <v>1294</v>
      </c>
      <c r="D1891" t="s">
        <v>43</v>
      </c>
      <c r="E1891" t="s">
        <v>50</v>
      </c>
      <c r="F1891" t="s">
        <v>108</v>
      </c>
      <c r="G1891" t="s">
        <v>44</v>
      </c>
      <c r="H1891" t="s">
        <v>175</v>
      </c>
      <c r="I1891" t="s">
        <v>29</v>
      </c>
      <c r="J1891" s="11">
        <v>1</v>
      </c>
      <c r="K1891" s="11">
        <v>899</v>
      </c>
      <c r="L1891" s="6">
        <v>0</v>
      </c>
      <c r="M1891" s="10">
        <v>899</v>
      </c>
      <c r="N1891">
        <v>899</v>
      </c>
      <c r="O1891">
        <v>400</v>
      </c>
      <c r="P1891">
        <v>100</v>
      </c>
      <c r="Q1891">
        <v>499</v>
      </c>
      <c r="R1891" t="s">
        <v>30</v>
      </c>
      <c r="S1891" t="s">
        <v>31</v>
      </c>
      <c r="T1891" t="s">
        <v>40</v>
      </c>
      <c r="U1891">
        <v>4</v>
      </c>
      <c r="V1891">
        <v>1</v>
      </c>
    </row>
    <row r="1892" spans="1:22" x14ac:dyDescent="0.3">
      <c r="A1892" t="s">
        <v>2465</v>
      </c>
      <c r="B1892" s="8">
        <v>45857</v>
      </c>
      <c r="C1892" t="s">
        <v>172</v>
      </c>
      <c r="D1892" t="s">
        <v>24</v>
      </c>
      <c r="E1892" t="s">
        <v>81</v>
      </c>
      <c r="F1892" t="s">
        <v>82</v>
      </c>
      <c r="G1892" t="s">
        <v>37</v>
      </c>
      <c r="H1892" t="s">
        <v>71</v>
      </c>
      <c r="I1892" t="s">
        <v>66</v>
      </c>
      <c r="J1892" s="11">
        <v>2</v>
      </c>
      <c r="K1892" s="11">
        <v>1799</v>
      </c>
      <c r="L1892" s="6">
        <v>0</v>
      </c>
      <c r="M1892" s="10">
        <v>1799</v>
      </c>
      <c r="N1892">
        <v>0</v>
      </c>
      <c r="O1892">
        <v>2100</v>
      </c>
      <c r="P1892">
        <v>80</v>
      </c>
      <c r="Q1892">
        <v>-2100</v>
      </c>
      <c r="R1892" t="s">
        <v>109</v>
      </c>
      <c r="S1892" t="s">
        <v>78</v>
      </c>
      <c r="T1892" t="s">
        <v>61</v>
      </c>
      <c r="U1892">
        <v>5</v>
      </c>
      <c r="V1892" s="2"/>
    </row>
    <row r="1893" spans="1:22" x14ac:dyDescent="0.3">
      <c r="A1893" t="s">
        <v>2466</v>
      </c>
      <c r="B1893" s="8">
        <v>45857</v>
      </c>
      <c r="C1893" t="s">
        <v>787</v>
      </c>
      <c r="D1893" t="s">
        <v>43</v>
      </c>
      <c r="E1893" t="s">
        <v>25</v>
      </c>
      <c r="F1893" t="s">
        <v>199</v>
      </c>
      <c r="G1893" t="s">
        <v>44</v>
      </c>
      <c r="H1893" t="s">
        <v>65</v>
      </c>
      <c r="I1893" t="s">
        <v>66</v>
      </c>
      <c r="J1893" s="11">
        <v>4</v>
      </c>
      <c r="K1893" s="11">
        <v>2999</v>
      </c>
      <c r="L1893" s="6">
        <v>0.05</v>
      </c>
      <c r="M1893" s="10">
        <v>2849.05</v>
      </c>
      <c r="N1893">
        <v>0</v>
      </c>
      <c r="O1893">
        <v>6800</v>
      </c>
      <c r="P1893">
        <v>120</v>
      </c>
      <c r="Q1893">
        <v>-6800</v>
      </c>
      <c r="R1893" t="s">
        <v>109</v>
      </c>
      <c r="S1893" t="s">
        <v>72</v>
      </c>
      <c r="T1893" t="s">
        <v>32</v>
      </c>
      <c r="U1893">
        <v>5</v>
      </c>
      <c r="V1893" s="2"/>
    </row>
    <row r="1894" spans="1:22" x14ac:dyDescent="0.3">
      <c r="A1894" t="s">
        <v>2467</v>
      </c>
      <c r="B1894" s="8">
        <v>45857</v>
      </c>
      <c r="C1894" t="s">
        <v>2430</v>
      </c>
      <c r="D1894" t="s">
        <v>24</v>
      </c>
      <c r="E1894" t="s">
        <v>50</v>
      </c>
      <c r="F1894" t="s">
        <v>108</v>
      </c>
      <c r="G1894" t="s">
        <v>37</v>
      </c>
      <c r="H1894" t="s">
        <v>96</v>
      </c>
      <c r="I1894" t="s">
        <v>66</v>
      </c>
      <c r="J1894" s="11">
        <v>1</v>
      </c>
      <c r="K1894" s="11">
        <v>2299</v>
      </c>
      <c r="L1894" s="6">
        <v>0.1</v>
      </c>
      <c r="M1894" s="10">
        <v>2069.1</v>
      </c>
      <c r="N1894">
        <v>2069.1</v>
      </c>
      <c r="O1894">
        <v>1350</v>
      </c>
      <c r="P1894">
        <v>80</v>
      </c>
      <c r="Q1894">
        <v>719.1</v>
      </c>
      <c r="R1894" t="s">
        <v>30</v>
      </c>
      <c r="S1894" t="s">
        <v>31</v>
      </c>
      <c r="T1894" t="s">
        <v>40</v>
      </c>
      <c r="U1894">
        <v>4</v>
      </c>
      <c r="V1894">
        <v>2</v>
      </c>
    </row>
    <row r="1895" spans="1:22" x14ac:dyDescent="0.3">
      <c r="A1895" t="s">
        <v>2468</v>
      </c>
      <c r="B1895" s="8">
        <v>45857</v>
      </c>
      <c r="C1895" t="s">
        <v>92</v>
      </c>
      <c r="D1895" t="s">
        <v>24</v>
      </c>
      <c r="E1895" t="s">
        <v>50</v>
      </c>
      <c r="F1895" t="s">
        <v>108</v>
      </c>
      <c r="G1895" t="s">
        <v>37</v>
      </c>
      <c r="H1895" t="s">
        <v>65</v>
      </c>
      <c r="I1895" t="s">
        <v>66</v>
      </c>
      <c r="J1895" s="11">
        <v>2</v>
      </c>
      <c r="K1895" s="11">
        <v>2999</v>
      </c>
      <c r="L1895" s="6">
        <v>0.2</v>
      </c>
      <c r="M1895" s="10">
        <v>2399.1999999999998</v>
      </c>
      <c r="N1895">
        <v>4798.3999999999996</v>
      </c>
      <c r="O1895">
        <v>3400</v>
      </c>
      <c r="P1895">
        <v>60</v>
      </c>
      <c r="Q1895">
        <v>1398.4</v>
      </c>
      <c r="R1895" t="s">
        <v>30</v>
      </c>
      <c r="S1895" t="s">
        <v>78</v>
      </c>
      <c r="T1895" t="s">
        <v>85</v>
      </c>
      <c r="U1895">
        <v>5</v>
      </c>
      <c r="V1895">
        <v>6</v>
      </c>
    </row>
    <row r="1896" spans="1:22" x14ac:dyDescent="0.3">
      <c r="A1896" t="s">
        <v>2469</v>
      </c>
      <c r="B1896" s="8">
        <v>45857</v>
      </c>
      <c r="C1896" t="s">
        <v>2208</v>
      </c>
      <c r="D1896" t="s">
        <v>43</v>
      </c>
      <c r="E1896" t="s">
        <v>81</v>
      </c>
      <c r="F1896" t="s">
        <v>102</v>
      </c>
      <c r="G1896" t="s">
        <v>27</v>
      </c>
      <c r="H1896" t="s">
        <v>65</v>
      </c>
      <c r="I1896" t="s">
        <v>66</v>
      </c>
      <c r="J1896" s="11">
        <v>1</v>
      </c>
      <c r="K1896" s="11">
        <v>2999</v>
      </c>
      <c r="L1896" s="6">
        <v>0</v>
      </c>
      <c r="M1896" s="10">
        <v>2999</v>
      </c>
      <c r="N1896">
        <v>2999</v>
      </c>
      <c r="O1896">
        <v>1700</v>
      </c>
      <c r="P1896">
        <v>40</v>
      </c>
      <c r="Q1896">
        <v>1299</v>
      </c>
      <c r="R1896" t="s">
        <v>30</v>
      </c>
      <c r="S1896" t="s">
        <v>78</v>
      </c>
      <c r="T1896" t="s">
        <v>32</v>
      </c>
      <c r="U1896">
        <v>5</v>
      </c>
      <c r="V1896">
        <v>2</v>
      </c>
    </row>
    <row r="1897" spans="1:22" x14ac:dyDescent="0.3">
      <c r="A1897" t="s">
        <v>2470</v>
      </c>
      <c r="B1897" s="8">
        <v>45858</v>
      </c>
      <c r="C1897" t="s">
        <v>474</v>
      </c>
      <c r="D1897" t="s">
        <v>64</v>
      </c>
      <c r="E1897" t="s">
        <v>69</v>
      </c>
      <c r="F1897" t="s">
        <v>77</v>
      </c>
      <c r="G1897" t="s">
        <v>37</v>
      </c>
      <c r="H1897" t="s">
        <v>175</v>
      </c>
      <c r="I1897" t="s">
        <v>29</v>
      </c>
      <c r="J1897" s="11">
        <v>1</v>
      </c>
      <c r="K1897" s="11">
        <v>899</v>
      </c>
      <c r="L1897" s="6">
        <v>0.05</v>
      </c>
      <c r="M1897" s="10">
        <v>854.05</v>
      </c>
      <c r="N1897">
        <v>854.05</v>
      </c>
      <c r="O1897">
        <v>400</v>
      </c>
      <c r="P1897">
        <v>60</v>
      </c>
      <c r="Q1897">
        <v>454.05</v>
      </c>
      <c r="R1897" t="s">
        <v>30</v>
      </c>
      <c r="S1897" t="s">
        <v>72</v>
      </c>
      <c r="T1897" t="s">
        <v>47</v>
      </c>
      <c r="U1897">
        <v>5</v>
      </c>
      <c r="V1897">
        <v>4</v>
      </c>
    </row>
    <row r="1898" spans="1:22" x14ac:dyDescent="0.3">
      <c r="A1898" t="s">
        <v>2471</v>
      </c>
      <c r="B1898" s="8">
        <v>45858</v>
      </c>
      <c r="C1898" t="s">
        <v>1520</v>
      </c>
      <c r="D1898" t="s">
        <v>24</v>
      </c>
      <c r="E1898" t="s">
        <v>81</v>
      </c>
      <c r="F1898" t="s">
        <v>126</v>
      </c>
      <c r="G1898" t="s">
        <v>27</v>
      </c>
      <c r="H1898" t="s">
        <v>116</v>
      </c>
      <c r="I1898" t="s">
        <v>29</v>
      </c>
      <c r="J1898" s="11">
        <v>1</v>
      </c>
      <c r="K1898" s="11">
        <v>3999</v>
      </c>
      <c r="L1898" s="6">
        <v>0.1</v>
      </c>
      <c r="M1898" s="10">
        <v>3599.1</v>
      </c>
      <c r="N1898">
        <v>0</v>
      </c>
      <c r="O1898">
        <v>2300</v>
      </c>
      <c r="P1898">
        <v>40</v>
      </c>
      <c r="Q1898">
        <v>-2300</v>
      </c>
      <c r="R1898" t="s">
        <v>109</v>
      </c>
      <c r="S1898" t="s">
        <v>78</v>
      </c>
      <c r="T1898" t="s">
        <v>61</v>
      </c>
      <c r="U1898">
        <v>4</v>
      </c>
      <c r="V1898" s="2"/>
    </row>
    <row r="1899" spans="1:22" x14ac:dyDescent="0.3">
      <c r="A1899" t="s">
        <v>2472</v>
      </c>
      <c r="B1899" s="8">
        <v>45858</v>
      </c>
      <c r="C1899" t="s">
        <v>824</v>
      </c>
      <c r="D1899" t="s">
        <v>24</v>
      </c>
      <c r="E1899" t="s">
        <v>35</v>
      </c>
      <c r="F1899" t="s">
        <v>208</v>
      </c>
      <c r="G1899" t="s">
        <v>44</v>
      </c>
      <c r="H1899" t="s">
        <v>175</v>
      </c>
      <c r="I1899" t="s">
        <v>29</v>
      </c>
      <c r="J1899" s="11">
        <v>1</v>
      </c>
      <c r="K1899" s="11">
        <v>899</v>
      </c>
      <c r="L1899" s="6">
        <v>0</v>
      </c>
      <c r="M1899" s="10">
        <v>899</v>
      </c>
      <c r="N1899">
        <v>0</v>
      </c>
      <c r="O1899">
        <v>400</v>
      </c>
      <c r="P1899">
        <v>40</v>
      </c>
      <c r="Q1899">
        <v>-400</v>
      </c>
      <c r="R1899" t="s">
        <v>109</v>
      </c>
      <c r="S1899" t="s">
        <v>46</v>
      </c>
      <c r="T1899" t="s">
        <v>47</v>
      </c>
      <c r="U1899">
        <v>5</v>
      </c>
      <c r="V1899" s="2"/>
    </row>
    <row r="1900" spans="1:22" x14ac:dyDescent="0.3">
      <c r="A1900" t="s">
        <v>2473</v>
      </c>
      <c r="B1900" s="8">
        <v>45858</v>
      </c>
      <c r="C1900" t="s">
        <v>1151</v>
      </c>
      <c r="D1900" t="s">
        <v>24</v>
      </c>
      <c r="E1900" t="s">
        <v>69</v>
      </c>
      <c r="F1900" t="s">
        <v>88</v>
      </c>
      <c r="G1900" t="s">
        <v>44</v>
      </c>
      <c r="H1900" t="s">
        <v>162</v>
      </c>
      <c r="I1900" t="s">
        <v>163</v>
      </c>
      <c r="J1900" s="11">
        <v>2</v>
      </c>
      <c r="K1900" s="11">
        <v>1199</v>
      </c>
      <c r="L1900" s="6">
        <v>0.15</v>
      </c>
      <c r="M1900" s="10">
        <v>1019.15</v>
      </c>
      <c r="N1900">
        <v>2038.3</v>
      </c>
      <c r="O1900">
        <v>1240</v>
      </c>
      <c r="P1900">
        <v>120</v>
      </c>
      <c r="Q1900">
        <v>798.3</v>
      </c>
      <c r="R1900" t="s">
        <v>30</v>
      </c>
      <c r="S1900" t="s">
        <v>31</v>
      </c>
      <c r="T1900" t="s">
        <v>57</v>
      </c>
      <c r="U1900">
        <v>5</v>
      </c>
      <c r="V1900">
        <v>7</v>
      </c>
    </row>
    <row r="1901" spans="1:22" x14ac:dyDescent="0.3">
      <c r="A1901" t="s">
        <v>2474</v>
      </c>
      <c r="B1901" s="8">
        <v>45858</v>
      </c>
      <c r="C1901" t="s">
        <v>1652</v>
      </c>
      <c r="D1901" t="s">
        <v>64</v>
      </c>
      <c r="E1901" t="s">
        <v>81</v>
      </c>
      <c r="F1901" t="s">
        <v>126</v>
      </c>
      <c r="G1901" t="s">
        <v>37</v>
      </c>
      <c r="H1901" t="s">
        <v>96</v>
      </c>
      <c r="I1901" t="s">
        <v>66</v>
      </c>
      <c r="J1901" s="11">
        <v>3</v>
      </c>
      <c r="K1901" s="11">
        <v>2299</v>
      </c>
      <c r="L1901" s="6">
        <v>0</v>
      </c>
      <c r="M1901" s="10">
        <v>2299</v>
      </c>
      <c r="N1901">
        <v>6897</v>
      </c>
      <c r="O1901">
        <v>4050</v>
      </c>
      <c r="P1901">
        <v>100</v>
      </c>
      <c r="Q1901">
        <v>2847</v>
      </c>
      <c r="R1901" t="s">
        <v>30</v>
      </c>
      <c r="S1901" t="s">
        <v>52</v>
      </c>
      <c r="T1901" t="s">
        <v>85</v>
      </c>
      <c r="U1901">
        <v>5</v>
      </c>
      <c r="V1901">
        <v>6</v>
      </c>
    </row>
    <row r="1902" spans="1:22" x14ac:dyDescent="0.3">
      <c r="A1902" t="s">
        <v>2475</v>
      </c>
      <c r="B1902" s="8">
        <v>45858</v>
      </c>
      <c r="C1902" t="s">
        <v>458</v>
      </c>
      <c r="D1902" t="s">
        <v>43</v>
      </c>
      <c r="E1902" t="s">
        <v>69</v>
      </c>
      <c r="F1902" t="s">
        <v>88</v>
      </c>
      <c r="G1902" t="s">
        <v>44</v>
      </c>
      <c r="H1902" t="s">
        <v>38</v>
      </c>
      <c r="I1902" t="s">
        <v>39</v>
      </c>
      <c r="J1902" s="11">
        <v>1</v>
      </c>
      <c r="K1902" s="11">
        <v>1299</v>
      </c>
      <c r="L1902" s="6">
        <v>0.05</v>
      </c>
      <c r="M1902" s="10">
        <v>1234.05</v>
      </c>
      <c r="N1902">
        <v>0</v>
      </c>
      <c r="O1902">
        <v>650</v>
      </c>
      <c r="P1902">
        <v>100</v>
      </c>
      <c r="Q1902">
        <v>-650</v>
      </c>
      <c r="R1902" t="s">
        <v>109</v>
      </c>
      <c r="S1902" t="s">
        <v>46</v>
      </c>
      <c r="T1902" t="s">
        <v>47</v>
      </c>
      <c r="U1902">
        <v>5</v>
      </c>
      <c r="V1902" s="2"/>
    </row>
    <row r="1903" spans="1:22" x14ac:dyDescent="0.3">
      <c r="A1903" t="s">
        <v>2476</v>
      </c>
      <c r="B1903" s="8">
        <v>45858</v>
      </c>
      <c r="C1903" t="s">
        <v>268</v>
      </c>
      <c r="D1903" t="s">
        <v>64</v>
      </c>
      <c r="E1903" t="s">
        <v>25</v>
      </c>
      <c r="F1903" t="s">
        <v>199</v>
      </c>
      <c r="G1903" t="s">
        <v>44</v>
      </c>
      <c r="H1903" t="s">
        <v>71</v>
      </c>
      <c r="I1903" t="s">
        <v>66</v>
      </c>
      <c r="J1903" s="11">
        <v>1</v>
      </c>
      <c r="K1903" s="11">
        <v>1799</v>
      </c>
      <c r="L1903" s="6">
        <v>0.05</v>
      </c>
      <c r="M1903" s="10">
        <v>1709.05</v>
      </c>
      <c r="N1903">
        <v>1709.05</v>
      </c>
      <c r="O1903">
        <v>1050</v>
      </c>
      <c r="P1903">
        <v>80</v>
      </c>
      <c r="Q1903">
        <v>659.05</v>
      </c>
      <c r="R1903" t="s">
        <v>30</v>
      </c>
      <c r="S1903" t="s">
        <v>72</v>
      </c>
      <c r="T1903" t="s">
        <v>61</v>
      </c>
      <c r="U1903">
        <v>5</v>
      </c>
      <c r="V1903">
        <v>4</v>
      </c>
    </row>
    <row r="1904" spans="1:22" x14ac:dyDescent="0.3">
      <c r="A1904" t="s">
        <v>2477</v>
      </c>
      <c r="B1904" s="8">
        <v>45858</v>
      </c>
      <c r="C1904" t="s">
        <v>731</v>
      </c>
      <c r="D1904" t="s">
        <v>43</v>
      </c>
      <c r="E1904" t="s">
        <v>69</v>
      </c>
      <c r="F1904" t="s">
        <v>88</v>
      </c>
      <c r="G1904" t="s">
        <v>27</v>
      </c>
      <c r="H1904" t="s">
        <v>116</v>
      </c>
      <c r="I1904" t="s">
        <v>29</v>
      </c>
      <c r="J1904" s="11">
        <v>4</v>
      </c>
      <c r="K1904" s="11">
        <v>3999</v>
      </c>
      <c r="L1904" s="6">
        <v>0.05</v>
      </c>
      <c r="M1904" s="10">
        <v>3799.05</v>
      </c>
      <c r="N1904">
        <v>15196.2</v>
      </c>
      <c r="O1904">
        <v>9200</v>
      </c>
      <c r="P1904">
        <v>120</v>
      </c>
      <c r="Q1904">
        <v>5996.2</v>
      </c>
      <c r="R1904" t="s">
        <v>30</v>
      </c>
      <c r="S1904" t="s">
        <v>31</v>
      </c>
      <c r="T1904" t="s">
        <v>57</v>
      </c>
      <c r="U1904">
        <v>3</v>
      </c>
      <c r="V1904">
        <v>2</v>
      </c>
    </row>
    <row r="1905" spans="1:22" x14ac:dyDescent="0.3">
      <c r="A1905" t="s">
        <v>2478</v>
      </c>
      <c r="B1905" s="8">
        <v>45858</v>
      </c>
      <c r="C1905" t="s">
        <v>394</v>
      </c>
      <c r="D1905" t="s">
        <v>24</v>
      </c>
      <c r="E1905" t="s">
        <v>69</v>
      </c>
      <c r="F1905" t="s">
        <v>99</v>
      </c>
      <c r="G1905" t="s">
        <v>44</v>
      </c>
      <c r="H1905" t="s">
        <v>155</v>
      </c>
      <c r="I1905" t="s">
        <v>39</v>
      </c>
      <c r="J1905" s="11">
        <v>1</v>
      </c>
      <c r="K1905" s="11">
        <v>1899</v>
      </c>
      <c r="L1905" s="6">
        <v>0.05</v>
      </c>
      <c r="M1905" s="10">
        <v>1804.05</v>
      </c>
      <c r="N1905">
        <v>360.81</v>
      </c>
      <c r="O1905">
        <v>950</v>
      </c>
      <c r="P1905">
        <v>40</v>
      </c>
      <c r="Q1905">
        <v>-589.19000000000005</v>
      </c>
      <c r="R1905" t="s">
        <v>93</v>
      </c>
      <c r="S1905" t="s">
        <v>52</v>
      </c>
      <c r="T1905" t="s">
        <v>57</v>
      </c>
      <c r="U1905">
        <v>4</v>
      </c>
      <c r="V1905" s="1"/>
    </row>
    <row r="1906" spans="1:22" x14ac:dyDescent="0.3">
      <c r="A1906" t="s">
        <v>2479</v>
      </c>
      <c r="B1906" s="8">
        <v>45859</v>
      </c>
      <c r="C1906" t="s">
        <v>2331</v>
      </c>
      <c r="D1906" t="s">
        <v>24</v>
      </c>
      <c r="E1906" t="s">
        <v>35</v>
      </c>
      <c r="F1906" t="s">
        <v>60</v>
      </c>
      <c r="G1906" t="s">
        <v>27</v>
      </c>
      <c r="H1906" t="s">
        <v>65</v>
      </c>
      <c r="I1906" t="s">
        <v>66</v>
      </c>
      <c r="J1906" s="11">
        <v>1</v>
      </c>
      <c r="K1906" s="11">
        <v>2999</v>
      </c>
      <c r="L1906" s="6">
        <v>0.25</v>
      </c>
      <c r="M1906" s="10">
        <v>2249.25</v>
      </c>
      <c r="N1906">
        <v>449.85</v>
      </c>
      <c r="O1906">
        <v>1700</v>
      </c>
      <c r="P1906">
        <v>60</v>
      </c>
      <c r="Q1906">
        <v>-1250.1500000000001</v>
      </c>
      <c r="R1906" t="s">
        <v>93</v>
      </c>
      <c r="S1906" t="s">
        <v>52</v>
      </c>
      <c r="T1906" t="s">
        <v>61</v>
      </c>
      <c r="U1906">
        <v>5</v>
      </c>
      <c r="V1906" s="1"/>
    </row>
    <row r="1907" spans="1:22" x14ac:dyDescent="0.3">
      <c r="A1907" t="s">
        <v>2480</v>
      </c>
      <c r="B1907" s="8">
        <v>45859</v>
      </c>
      <c r="C1907" t="s">
        <v>2481</v>
      </c>
      <c r="D1907" t="s">
        <v>43</v>
      </c>
      <c r="E1907" t="s">
        <v>25</v>
      </c>
      <c r="F1907" t="s">
        <v>144</v>
      </c>
      <c r="G1907" t="s">
        <v>37</v>
      </c>
      <c r="H1907" t="s">
        <v>71</v>
      </c>
      <c r="I1907" t="s">
        <v>66</v>
      </c>
      <c r="J1907" s="11">
        <v>1</v>
      </c>
      <c r="K1907" s="11">
        <v>1799</v>
      </c>
      <c r="L1907" s="6">
        <v>0.2</v>
      </c>
      <c r="M1907" s="10">
        <v>1439.2</v>
      </c>
      <c r="N1907">
        <v>1439.2</v>
      </c>
      <c r="O1907">
        <v>1050</v>
      </c>
      <c r="P1907">
        <v>40</v>
      </c>
      <c r="Q1907">
        <v>389.2</v>
      </c>
      <c r="R1907" t="s">
        <v>30</v>
      </c>
      <c r="S1907" t="s">
        <v>31</v>
      </c>
      <c r="T1907" t="s">
        <v>61</v>
      </c>
      <c r="U1907">
        <v>4</v>
      </c>
      <c r="V1907">
        <v>6</v>
      </c>
    </row>
    <row r="1908" spans="1:22" x14ac:dyDescent="0.3">
      <c r="A1908" t="s">
        <v>2482</v>
      </c>
      <c r="B1908" s="8">
        <v>45859</v>
      </c>
      <c r="C1908" t="s">
        <v>311</v>
      </c>
      <c r="D1908" t="s">
        <v>43</v>
      </c>
      <c r="E1908" t="s">
        <v>81</v>
      </c>
      <c r="F1908" t="s">
        <v>102</v>
      </c>
      <c r="G1908" t="s">
        <v>27</v>
      </c>
      <c r="H1908" t="s">
        <v>162</v>
      </c>
      <c r="I1908" t="s">
        <v>163</v>
      </c>
      <c r="J1908" s="11">
        <v>2</v>
      </c>
      <c r="K1908" s="11">
        <v>1199</v>
      </c>
      <c r="L1908" s="6">
        <v>0.15</v>
      </c>
      <c r="M1908" s="10">
        <v>1019.15</v>
      </c>
      <c r="N1908">
        <v>0</v>
      </c>
      <c r="O1908">
        <v>1240</v>
      </c>
      <c r="P1908">
        <v>40</v>
      </c>
      <c r="Q1908">
        <v>-1240</v>
      </c>
      <c r="R1908" t="s">
        <v>109</v>
      </c>
      <c r="S1908" t="s">
        <v>31</v>
      </c>
      <c r="T1908" t="s">
        <v>32</v>
      </c>
      <c r="U1908">
        <v>3</v>
      </c>
      <c r="V1908" s="2"/>
    </row>
    <row r="1909" spans="1:22" x14ac:dyDescent="0.3">
      <c r="A1909" t="s">
        <v>2483</v>
      </c>
      <c r="B1909" s="8">
        <v>45859</v>
      </c>
      <c r="C1909" t="s">
        <v>1049</v>
      </c>
      <c r="D1909" t="s">
        <v>43</v>
      </c>
      <c r="E1909" t="s">
        <v>35</v>
      </c>
      <c r="F1909" t="s">
        <v>208</v>
      </c>
      <c r="G1909" t="s">
        <v>37</v>
      </c>
      <c r="H1909" t="s">
        <v>89</v>
      </c>
      <c r="I1909" t="s">
        <v>90</v>
      </c>
      <c r="J1909" s="11">
        <v>1</v>
      </c>
      <c r="K1909" s="11">
        <v>999</v>
      </c>
      <c r="L1909" s="6">
        <v>0</v>
      </c>
      <c r="M1909" s="10">
        <v>999</v>
      </c>
      <c r="N1909">
        <v>999</v>
      </c>
      <c r="O1909">
        <v>480</v>
      </c>
      <c r="P1909">
        <v>40</v>
      </c>
      <c r="Q1909">
        <v>519</v>
      </c>
      <c r="R1909" t="s">
        <v>30</v>
      </c>
      <c r="S1909" t="s">
        <v>78</v>
      </c>
      <c r="T1909" t="s">
        <v>85</v>
      </c>
      <c r="U1909">
        <v>5</v>
      </c>
      <c r="V1909">
        <v>1</v>
      </c>
    </row>
    <row r="1910" spans="1:22" x14ac:dyDescent="0.3">
      <c r="A1910" t="s">
        <v>2484</v>
      </c>
      <c r="B1910" s="8">
        <v>45859</v>
      </c>
      <c r="C1910" t="s">
        <v>417</v>
      </c>
      <c r="D1910" t="s">
        <v>43</v>
      </c>
      <c r="E1910" t="s">
        <v>81</v>
      </c>
      <c r="F1910" t="s">
        <v>126</v>
      </c>
      <c r="G1910" t="s">
        <v>37</v>
      </c>
      <c r="H1910" t="s">
        <v>168</v>
      </c>
      <c r="I1910" t="s">
        <v>84</v>
      </c>
      <c r="J1910" s="11">
        <v>1</v>
      </c>
      <c r="K1910" s="11">
        <v>2499</v>
      </c>
      <c r="L1910" s="6">
        <v>0</v>
      </c>
      <c r="M1910" s="10">
        <v>2499</v>
      </c>
      <c r="N1910">
        <v>2499</v>
      </c>
      <c r="O1910">
        <v>1450</v>
      </c>
      <c r="P1910">
        <v>60</v>
      </c>
      <c r="Q1910">
        <v>1049</v>
      </c>
      <c r="R1910" t="s">
        <v>30</v>
      </c>
      <c r="S1910" t="s">
        <v>78</v>
      </c>
      <c r="T1910" t="s">
        <v>47</v>
      </c>
      <c r="U1910">
        <v>4</v>
      </c>
      <c r="V1910">
        <v>5</v>
      </c>
    </row>
    <row r="1911" spans="1:22" x14ac:dyDescent="0.3">
      <c r="A1911" t="s">
        <v>2485</v>
      </c>
      <c r="B1911" s="8">
        <v>45859</v>
      </c>
      <c r="C1911" t="s">
        <v>1952</v>
      </c>
      <c r="D1911" t="s">
        <v>43</v>
      </c>
      <c r="E1911" t="s">
        <v>81</v>
      </c>
      <c r="F1911" t="s">
        <v>102</v>
      </c>
      <c r="G1911" t="s">
        <v>44</v>
      </c>
      <c r="H1911" t="s">
        <v>175</v>
      </c>
      <c r="I1911" t="s">
        <v>29</v>
      </c>
      <c r="J1911" s="11">
        <v>2</v>
      </c>
      <c r="K1911" s="11">
        <v>899</v>
      </c>
      <c r="L1911" s="6">
        <v>0.05</v>
      </c>
      <c r="M1911" s="10">
        <v>854.05</v>
      </c>
      <c r="N1911">
        <v>1708.1</v>
      </c>
      <c r="O1911">
        <v>800</v>
      </c>
      <c r="P1911">
        <v>120</v>
      </c>
      <c r="Q1911">
        <v>908.1</v>
      </c>
      <c r="R1911" t="s">
        <v>30</v>
      </c>
      <c r="S1911" t="s">
        <v>78</v>
      </c>
      <c r="T1911" t="s">
        <v>85</v>
      </c>
      <c r="U1911">
        <v>4</v>
      </c>
      <c r="V1911">
        <v>1</v>
      </c>
    </row>
    <row r="1912" spans="1:22" x14ac:dyDescent="0.3">
      <c r="A1912" t="s">
        <v>2486</v>
      </c>
      <c r="B1912" s="8">
        <v>45859</v>
      </c>
      <c r="C1912" t="s">
        <v>1652</v>
      </c>
      <c r="D1912" t="s">
        <v>43</v>
      </c>
      <c r="E1912" t="s">
        <v>81</v>
      </c>
      <c r="F1912" t="s">
        <v>123</v>
      </c>
      <c r="G1912" t="s">
        <v>44</v>
      </c>
      <c r="H1912" t="s">
        <v>83</v>
      </c>
      <c r="I1912" t="s">
        <v>84</v>
      </c>
      <c r="J1912" s="11">
        <v>1</v>
      </c>
      <c r="K1912" s="11">
        <v>1599</v>
      </c>
      <c r="L1912" s="6">
        <v>0</v>
      </c>
      <c r="M1912" s="10">
        <v>1599</v>
      </c>
      <c r="N1912">
        <v>1599</v>
      </c>
      <c r="O1912">
        <v>850</v>
      </c>
      <c r="P1912">
        <v>80</v>
      </c>
      <c r="Q1912">
        <v>749</v>
      </c>
      <c r="R1912" t="s">
        <v>30</v>
      </c>
      <c r="S1912" t="s">
        <v>46</v>
      </c>
      <c r="T1912" t="s">
        <v>40</v>
      </c>
      <c r="U1912">
        <v>4</v>
      </c>
      <c r="V1912">
        <v>3</v>
      </c>
    </row>
    <row r="1913" spans="1:22" x14ac:dyDescent="0.3">
      <c r="A1913" t="s">
        <v>2487</v>
      </c>
      <c r="B1913" s="8">
        <v>45860</v>
      </c>
      <c r="C1913" t="s">
        <v>1208</v>
      </c>
      <c r="D1913" t="s">
        <v>24</v>
      </c>
      <c r="E1913" t="s">
        <v>81</v>
      </c>
      <c r="F1913" t="s">
        <v>82</v>
      </c>
      <c r="G1913" t="s">
        <v>44</v>
      </c>
      <c r="H1913" t="s">
        <v>45</v>
      </c>
      <c r="I1913" t="s">
        <v>39</v>
      </c>
      <c r="J1913" s="11">
        <v>2</v>
      </c>
      <c r="K1913" s="11">
        <v>3499</v>
      </c>
      <c r="L1913" s="6">
        <v>0.05</v>
      </c>
      <c r="M1913" s="10">
        <v>3324.05</v>
      </c>
      <c r="N1913">
        <v>6648.1</v>
      </c>
      <c r="O1913">
        <v>4200</v>
      </c>
      <c r="P1913">
        <v>120</v>
      </c>
      <c r="Q1913">
        <v>2448.1</v>
      </c>
      <c r="R1913" t="s">
        <v>30</v>
      </c>
      <c r="S1913" t="s">
        <v>52</v>
      </c>
      <c r="T1913" t="s">
        <v>61</v>
      </c>
      <c r="U1913">
        <v>4</v>
      </c>
      <c r="V1913">
        <v>1</v>
      </c>
    </row>
    <row r="1914" spans="1:22" x14ac:dyDescent="0.3">
      <c r="A1914" t="s">
        <v>2488</v>
      </c>
      <c r="B1914" s="8">
        <v>45860</v>
      </c>
      <c r="C1914" t="s">
        <v>861</v>
      </c>
      <c r="D1914" t="s">
        <v>24</v>
      </c>
      <c r="E1914" t="s">
        <v>50</v>
      </c>
      <c r="F1914" t="s">
        <v>105</v>
      </c>
      <c r="G1914" t="s">
        <v>44</v>
      </c>
      <c r="H1914" t="s">
        <v>175</v>
      </c>
      <c r="I1914" t="s">
        <v>29</v>
      </c>
      <c r="J1914" s="11">
        <v>2</v>
      </c>
      <c r="K1914" s="11">
        <v>899</v>
      </c>
      <c r="L1914" s="6">
        <v>0.15</v>
      </c>
      <c r="M1914" s="10">
        <v>764.15</v>
      </c>
      <c r="N1914">
        <v>1528.3</v>
      </c>
      <c r="O1914">
        <v>800</v>
      </c>
      <c r="P1914">
        <v>60</v>
      </c>
      <c r="Q1914">
        <v>728.3</v>
      </c>
      <c r="R1914" t="s">
        <v>30</v>
      </c>
      <c r="S1914" t="s">
        <v>46</v>
      </c>
      <c r="T1914" t="s">
        <v>47</v>
      </c>
      <c r="U1914">
        <v>5</v>
      </c>
      <c r="V1914">
        <v>6</v>
      </c>
    </row>
    <row r="1915" spans="1:22" x14ac:dyDescent="0.3">
      <c r="A1915" t="s">
        <v>2489</v>
      </c>
      <c r="B1915" s="8">
        <v>45860</v>
      </c>
      <c r="C1915" t="s">
        <v>212</v>
      </c>
      <c r="D1915" t="s">
        <v>24</v>
      </c>
      <c r="E1915" t="s">
        <v>81</v>
      </c>
      <c r="F1915" t="s">
        <v>82</v>
      </c>
      <c r="G1915" t="s">
        <v>27</v>
      </c>
      <c r="H1915" t="s">
        <v>155</v>
      </c>
      <c r="I1915" t="s">
        <v>39</v>
      </c>
      <c r="J1915" s="11">
        <v>1</v>
      </c>
      <c r="K1915" s="11">
        <v>1899</v>
      </c>
      <c r="L1915" s="6">
        <v>0.1</v>
      </c>
      <c r="M1915" s="10">
        <v>1709.1</v>
      </c>
      <c r="N1915">
        <v>1709.1</v>
      </c>
      <c r="O1915">
        <v>950</v>
      </c>
      <c r="P1915">
        <v>100</v>
      </c>
      <c r="Q1915">
        <v>759.1</v>
      </c>
      <c r="R1915" t="s">
        <v>30</v>
      </c>
      <c r="S1915" t="s">
        <v>46</v>
      </c>
      <c r="T1915" t="s">
        <v>85</v>
      </c>
      <c r="U1915">
        <v>5</v>
      </c>
      <c r="V1915">
        <v>3</v>
      </c>
    </row>
    <row r="1916" spans="1:22" x14ac:dyDescent="0.3">
      <c r="A1916" t="s">
        <v>2490</v>
      </c>
      <c r="B1916" s="8">
        <v>45860</v>
      </c>
      <c r="C1916" t="s">
        <v>391</v>
      </c>
      <c r="D1916" t="s">
        <v>24</v>
      </c>
      <c r="E1916" t="s">
        <v>35</v>
      </c>
      <c r="F1916" t="s">
        <v>36</v>
      </c>
      <c r="G1916" t="s">
        <v>27</v>
      </c>
      <c r="H1916" t="s">
        <v>83</v>
      </c>
      <c r="I1916" t="s">
        <v>84</v>
      </c>
      <c r="J1916" s="11">
        <v>1</v>
      </c>
      <c r="K1916" s="11">
        <v>1599</v>
      </c>
      <c r="L1916" s="6">
        <v>0.15</v>
      </c>
      <c r="M1916" s="10">
        <v>1359.15</v>
      </c>
      <c r="N1916">
        <v>271.83</v>
      </c>
      <c r="O1916">
        <v>850</v>
      </c>
      <c r="P1916">
        <v>80</v>
      </c>
      <c r="Q1916">
        <v>-578.16999999999996</v>
      </c>
      <c r="R1916" t="s">
        <v>93</v>
      </c>
      <c r="S1916" t="s">
        <v>31</v>
      </c>
      <c r="T1916" t="s">
        <v>47</v>
      </c>
      <c r="U1916">
        <v>3</v>
      </c>
      <c r="V1916" s="1"/>
    </row>
    <row r="1917" spans="1:22" x14ac:dyDescent="0.3">
      <c r="A1917" t="s">
        <v>2491</v>
      </c>
      <c r="B1917" s="8">
        <v>45860</v>
      </c>
      <c r="C1917" t="s">
        <v>98</v>
      </c>
      <c r="D1917" t="s">
        <v>24</v>
      </c>
      <c r="E1917" t="s">
        <v>69</v>
      </c>
      <c r="F1917" t="s">
        <v>88</v>
      </c>
      <c r="G1917" t="s">
        <v>27</v>
      </c>
      <c r="H1917" t="s">
        <v>96</v>
      </c>
      <c r="I1917" t="s">
        <v>66</v>
      </c>
      <c r="J1917" s="11">
        <v>3</v>
      </c>
      <c r="K1917" s="11">
        <v>2299</v>
      </c>
      <c r="L1917" s="6">
        <v>0.1</v>
      </c>
      <c r="M1917" s="10">
        <v>2069.1</v>
      </c>
      <c r="N1917">
        <v>6207.3</v>
      </c>
      <c r="O1917">
        <v>4050</v>
      </c>
      <c r="P1917">
        <v>120</v>
      </c>
      <c r="Q1917">
        <v>2157.3000000000002</v>
      </c>
      <c r="R1917" t="s">
        <v>30</v>
      </c>
      <c r="S1917" t="s">
        <v>46</v>
      </c>
      <c r="T1917" t="s">
        <v>32</v>
      </c>
      <c r="U1917">
        <v>4</v>
      </c>
      <c r="V1917">
        <v>7</v>
      </c>
    </row>
    <row r="1918" spans="1:22" x14ac:dyDescent="0.3">
      <c r="A1918" t="s">
        <v>2492</v>
      </c>
      <c r="B1918" s="8">
        <v>45860</v>
      </c>
      <c r="C1918" t="s">
        <v>1165</v>
      </c>
      <c r="D1918" t="s">
        <v>24</v>
      </c>
      <c r="E1918" t="s">
        <v>69</v>
      </c>
      <c r="F1918" t="s">
        <v>88</v>
      </c>
      <c r="G1918" t="s">
        <v>44</v>
      </c>
      <c r="H1918" t="s">
        <v>83</v>
      </c>
      <c r="I1918" t="s">
        <v>84</v>
      </c>
      <c r="J1918" s="11">
        <v>1</v>
      </c>
      <c r="K1918" s="11">
        <v>1599</v>
      </c>
      <c r="L1918" s="6">
        <v>0.1</v>
      </c>
      <c r="M1918" s="10">
        <v>1439.1</v>
      </c>
      <c r="N1918">
        <v>1439.1</v>
      </c>
      <c r="O1918">
        <v>850</v>
      </c>
      <c r="P1918">
        <v>40</v>
      </c>
      <c r="Q1918">
        <v>589.1</v>
      </c>
      <c r="R1918" t="s">
        <v>30</v>
      </c>
      <c r="S1918" t="s">
        <v>72</v>
      </c>
      <c r="T1918" t="s">
        <v>32</v>
      </c>
      <c r="U1918">
        <v>5</v>
      </c>
      <c r="V1918">
        <v>4</v>
      </c>
    </row>
    <row r="1919" spans="1:22" x14ac:dyDescent="0.3">
      <c r="A1919" t="s">
        <v>2493</v>
      </c>
      <c r="B1919" s="8">
        <v>45860</v>
      </c>
      <c r="C1919" t="s">
        <v>688</v>
      </c>
      <c r="D1919" t="s">
        <v>43</v>
      </c>
      <c r="E1919" t="s">
        <v>25</v>
      </c>
      <c r="F1919" t="s">
        <v>26</v>
      </c>
      <c r="G1919" t="s">
        <v>44</v>
      </c>
      <c r="H1919" t="s">
        <v>38</v>
      </c>
      <c r="I1919" t="s">
        <v>39</v>
      </c>
      <c r="J1919" s="11">
        <v>1</v>
      </c>
      <c r="K1919" s="11">
        <v>1299</v>
      </c>
      <c r="L1919" s="6">
        <v>0</v>
      </c>
      <c r="M1919" s="10">
        <v>1299</v>
      </c>
      <c r="N1919">
        <v>259.8</v>
      </c>
      <c r="O1919">
        <v>650</v>
      </c>
      <c r="P1919">
        <v>40</v>
      </c>
      <c r="Q1919">
        <v>-390.2</v>
      </c>
      <c r="R1919" t="s">
        <v>93</v>
      </c>
      <c r="S1919" t="s">
        <v>31</v>
      </c>
      <c r="T1919" t="s">
        <v>47</v>
      </c>
      <c r="U1919">
        <v>4</v>
      </c>
      <c r="V1919" s="1"/>
    </row>
    <row r="1920" spans="1:22" x14ac:dyDescent="0.3">
      <c r="A1920" t="s">
        <v>2494</v>
      </c>
      <c r="B1920" s="8">
        <v>45861</v>
      </c>
      <c r="C1920" t="s">
        <v>1138</v>
      </c>
      <c r="D1920" t="s">
        <v>24</v>
      </c>
      <c r="E1920" t="s">
        <v>81</v>
      </c>
      <c r="F1920" t="s">
        <v>123</v>
      </c>
      <c r="G1920" t="s">
        <v>27</v>
      </c>
      <c r="H1920" t="s">
        <v>162</v>
      </c>
      <c r="I1920" t="s">
        <v>163</v>
      </c>
      <c r="J1920" s="11">
        <v>3</v>
      </c>
      <c r="K1920" s="11">
        <v>1199</v>
      </c>
      <c r="L1920" s="6">
        <v>0.15</v>
      </c>
      <c r="M1920" s="10">
        <v>1019.15</v>
      </c>
      <c r="N1920">
        <v>0</v>
      </c>
      <c r="O1920">
        <v>1860</v>
      </c>
      <c r="P1920">
        <v>120</v>
      </c>
      <c r="Q1920">
        <v>-1860</v>
      </c>
      <c r="R1920" t="s">
        <v>109</v>
      </c>
      <c r="S1920" t="s">
        <v>78</v>
      </c>
      <c r="T1920" t="s">
        <v>32</v>
      </c>
      <c r="U1920">
        <v>4</v>
      </c>
      <c r="V1920" s="2"/>
    </row>
    <row r="1921" spans="1:22" x14ac:dyDescent="0.3">
      <c r="A1921" t="s">
        <v>2495</v>
      </c>
      <c r="B1921" s="8">
        <v>45861</v>
      </c>
      <c r="C1921" t="s">
        <v>945</v>
      </c>
      <c r="D1921" t="s">
        <v>24</v>
      </c>
      <c r="E1921" t="s">
        <v>81</v>
      </c>
      <c r="F1921" t="s">
        <v>102</v>
      </c>
      <c r="G1921" t="s">
        <v>27</v>
      </c>
      <c r="H1921" t="s">
        <v>89</v>
      </c>
      <c r="I1921" t="s">
        <v>90</v>
      </c>
      <c r="J1921" s="11">
        <v>1</v>
      </c>
      <c r="K1921" s="11">
        <v>999</v>
      </c>
      <c r="L1921" s="6">
        <v>0.15</v>
      </c>
      <c r="M1921" s="10">
        <v>849.15</v>
      </c>
      <c r="N1921">
        <v>849.15</v>
      </c>
      <c r="O1921">
        <v>480</v>
      </c>
      <c r="P1921">
        <v>40</v>
      </c>
      <c r="Q1921">
        <v>369.15</v>
      </c>
      <c r="R1921" t="s">
        <v>30</v>
      </c>
      <c r="S1921" t="s">
        <v>52</v>
      </c>
      <c r="T1921" t="s">
        <v>40</v>
      </c>
      <c r="U1921">
        <v>5</v>
      </c>
      <c r="V1921">
        <v>5</v>
      </c>
    </row>
    <row r="1922" spans="1:22" x14ac:dyDescent="0.3">
      <c r="A1922" t="s">
        <v>2496</v>
      </c>
      <c r="B1922" s="8">
        <v>45861</v>
      </c>
      <c r="C1922" t="s">
        <v>1008</v>
      </c>
      <c r="D1922" t="s">
        <v>64</v>
      </c>
      <c r="E1922" t="s">
        <v>69</v>
      </c>
      <c r="F1922" t="s">
        <v>77</v>
      </c>
      <c r="G1922" t="s">
        <v>27</v>
      </c>
      <c r="H1922" t="s">
        <v>89</v>
      </c>
      <c r="I1922" t="s">
        <v>90</v>
      </c>
      <c r="J1922" s="11">
        <v>1</v>
      </c>
      <c r="K1922" s="11">
        <v>999</v>
      </c>
      <c r="L1922" s="6">
        <v>0.1</v>
      </c>
      <c r="M1922" s="10">
        <v>899.1</v>
      </c>
      <c r="N1922">
        <v>899.1</v>
      </c>
      <c r="O1922">
        <v>480</v>
      </c>
      <c r="P1922">
        <v>100</v>
      </c>
      <c r="Q1922">
        <v>419.1</v>
      </c>
      <c r="R1922" t="s">
        <v>30</v>
      </c>
      <c r="S1922" t="s">
        <v>31</v>
      </c>
      <c r="T1922" t="s">
        <v>40</v>
      </c>
      <c r="U1922">
        <v>5</v>
      </c>
      <c r="V1922">
        <v>3</v>
      </c>
    </row>
    <row r="1923" spans="1:22" x14ac:dyDescent="0.3">
      <c r="A1923" t="s">
        <v>2497</v>
      </c>
      <c r="B1923" s="8">
        <v>45861</v>
      </c>
      <c r="C1923" t="s">
        <v>587</v>
      </c>
      <c r="D1923" t="s">
        <v>24</v>
      </c>
      <c r="E1923" t="s">
        <v>69</v>
      </c>
      <c r="F1923" t="s">
        <v>77</v>
      </c>
      <c r="G1923" t="s">
        <v>27</v>
      </c>
      <c r="H1923" t="s">
        <v>162</v>
      </c>
      <c r="I1923" t="s">
        <v>163</v>
      </c>
      <c r="J1923" s="11">
        <v>1</v>
      </c>
      <c r="K1923" s="11">
        <v>1199</v>
      </c>
      <c r="L1923" s="6">
        <v>0.1</v>
      </c>
      <c r="M1923" s="10">
        <v>1079.0999999999999</v>
      </c>
      <c r="N1923">
        <v>1079.0999999999999</v>
      </c>
      <c r="O1923">
        <v>620</v>
      </c>
      <c r="P1923">
        <v>60</v>
      </c>
      <c r="Q1923">
        <v>459.1</v>
      </c>
      <c r="R1923" t="s">
        <v>30</v>
      </c>
      <c r="S1923" t="s">
        <v>46</v>
      </c>
      <c r="T1923" t="s">
        <v>85</v>
      </c>
      <c r="U1923">
        <v>4</v>
      </c>
      <c r="V1923">
        <v>1</v>
      </c>
    </row>
    <row r="1924" spans="1:22" x14ac:dyDescent="0.3">
      <c r="A1924" t="s">
        <v>2498</v>
      </c>
      <c r="B1924" s="8">
        <v>45861</v>
      </c>
      <c r="C1924" t="s">
        <v>1652</v>
      </c>
      <c r="D1924" t="s">
        <v>24</v>
      </c>
      <c r="E1924" t="s">
        <v>25</v>
      </c>
      <c r="F1924" t="s">
        <v>26</v>
      </c>
      <c r="G1924" t="s">
        <v>44</v>
      </c>
      <c r="H1924" t="s">
        <v>155</v>
      </c>
      <c r="I1924" t="s">
        <v>39</v>
      </c>
      <c r="J1924" s="11">
        <v>1</v>
      </c>
      <c r="K1924" s="11">
        <v>1899</v>
      </c>
      <c r="L1924" s="6">
        <v>0.25</v>
      </c>
      <c r="M1924" s="10">
        <v>1424.25</v>
      </c>
      <c r="N1924">
        <v>1424.25</v>
      </c>
      <c r="O1924">
        <v>950</v>
      </c>
      <c r="P1924">
        <v>80</v>
      </c>
      <c r="Q1924">
        <v>474.25</v>
      </c>
      <c r="R1924" t="s">
        <v>30</v>
      </c>
      <c r="S1924" t="s">
        <v>31</v>
      </c>
      <c r="T1924" t="s">
        <v>57</v>
      </c>
      <c r="U1924">
        <v>5</v>
      </c>
      <c r="V1924">
        <v>6</v>
      </c>
    </row>
    <row r="1925" spans="1:22" x14ac:dyDescent="0.3">
      <c r="A1925" t="s">
        <v>2499</v>
      </c>
      <c r="B1925" s="8">
        <v>45861</v>
      </c>
      <c r="C1925" t="s">
        <v>449</v>
      </c>
      <c r="D1925" t="s">
        <v>64</v>
      </c>
      <c r="E1925" t="s">
        <v>25</v>
      </c>
      <c r="F1925" t="s">
        <v>199</v>
      </c>
      <c r="G1925" t="s">
        <v>44</v>
      </c>
      <c r="H1925" t="s">
        <v>175</v>
      </c>
      <c r="I1925" t="s">
        <v>29</v>
      </c>
      <c r="J1925" s="11">
        <v>1</v>
      </c>
      <c r="K1925" s="11">
        <v>899</v>
      </c>
      <c r="L1925" s="6">
        <v>0.1</v>
      </c>
      <c r="M1925" s="10">
        <v>809.1</v>
      </c>
      <c r="N1925">
        <v>809.1</v>
      </c>
      <c r="O1925">
        <v>400</v>
      </c>
      <c r="P1925">
        <v>100</v>
      </c>
      <c r="Q1925">
        <v>409.1</v>
      </c>
      <c r="R1925" t="s">
        <v>30</v>
      </c>
      <c r="S1925" t="s">
        <v>31</v>
      </c>
      <c r="T1925" t="s">
        <v>47</v>
      </c>
      <c r="U1925">
        <v>5</v>
      </c>
      <c r="V1925">
        <v>5</v>
      </c>
    </row>
    <row r="1926" spans="1:22" x14ac:dyDescent="0.3">
      <c r="A1926" t="s">
        <v>2500</v>
      </c>
      <c r="B1926" s="8">
        <v>45861</v>
      </c>
      <c r="C1926" t="s">
        <v>920</v>
      </c>
      <c r="D1926" t="s">
        <v>24</v>
      </c>
      <c r="E1926" t="s">
        <v>35</v>
      </c>
      <c r="F1926" t="s">
        <v>36</v>
      </c>
      <c r="G1926" t="s">
        <v>27</v>
      </c>
      <c r="H1926" t="s">
        <v>116</v>
      </c>
      <c r="I1926" t="s">
        <v>29</v>
      </c>
      <c r="J1926" s="11">
        <v>1</v>
      </c>
      <c r="K1926" s="11">
        <v>3999</v>
      </c>
      <c r="L1926" s="6">
        <v>0.1</v>
      </c>
      <c r="M1926" s="10">
        <v>3599.1</v>
      </c>
      <c r="N1926">
        <v>719.82</v>
      </c>
      <c r="O1926">
        <v>2300</v>
      </c>
      <c r="P1926">
        <v>60</v>
      </c>
      <c r="Q1926">
        <v>-1580.18</v>
      </c>
      <c r="R1926" t="s">
        <v>93</v>
      </c>
      <c r="S1926" t="s">
        <v>72</v>
      </c>
      <c r="T1926" t="s">
        <v>85</v>
      </c>
      <c r="U1926">
        <v>5</v>
      </c>
      <c r="V1926" s="1"/>
    </row>
    <row r="1927" spans="1:22" x14ac:dyDescent="0.3">
      <c r="A1927" t="s">
        <v>2501</v>
      </c>
      <c r="B1927" s="8">
        <v>45861</v>
      </c>
      <c r="C1927" t="s">
        <v>945</v>
      </c>
      <c r="D1927" t="s">
        <v>43</v>
      </c>
      <c r="E1927" t="s">
        <v>25</v>
      </c>
      <c r="F1927" t="s">
        <v>223</v>
      </c>
      <c r="G1927" t="s">
        <v>37</v>
      </c>
      <c r="H1927" t="s">
        <v>129</v>
      </c>
      <c r="I1927" t="s">
        <v>84</v>
      </c>
      <c r="J1927" s="11">
        <v>3</v>
      </c>
      <c r="K1927" s="11">
        <v>799</v>
      </c>
      <c r="L1927" s="6">
        <v>0.1</v>
      </c>
      <c r="M1927" s="10">
        <v>719.1</v>
      </c>
      <c r="N1927">
        <v>2157.3000000000002</v>
      </c>
      <c r="O1927">
        <v>1260</v>
      </c>
      <c r="P1927">
        <v>100</v>
      </c>
      <c r="Q1927">
        <v>897.3</v>
      </c>
      <c r="R1927" t="s">
        <v>30</v>
      </c>
      <c r="S1927" t="s">
        <v>46</v>
      </c>
      <c r="T1927" t="s">
        <v>85</v>
      </c>
      <c r="U1927">
        <v>5</v>
      </c>
      <c r="V1927">
        <v>5</v>
      </c>
    </row>
    <row r="1928" spans="1:22" x14ac:dyDescent="0.3">
      <c r="A1928" t="s">
        <v>2502</v>
      </c>
      <c r="B1928" s="8">
        <v>45861</v>
      </c>
      <c r="C1928" t="s">
        <v>417</v>
      </c>
      <c r="D1928" t="s">
        <v>64</v>
      </c>
      <c r="E1928" t="s">
        <v>25</v>
      </c>
      <c r="F1928" t="s">
        <v>223</v>
      </c>
      <c r="G1928" t="s">
        <v>27</v>
      </c>
      <c r="H1928" t="s">
        <v>89</v>
      </c>
      <c r="I1928" t="s">
        <v>90</v>
      </c>
      <c r="J1928" s="11">
        <v>1</v>
      </c>
      <c r="K1928" s="11">
        <v>999</v>
      </c>
      <c r="L1928" s="6">
        <v>0.25</v>
      </c>
      <c r="M1928" s="10">
        <v>749.25</v>
      </c>
      <c r="N1928">
        <v>749.25</v>
      </c>
      <c r="O1928">
        <v>480</v>
      </c>
      <c r="P1928">
        <v>40</v>
      </c>
      <c r="Q1928">
        <v>269.25</v>
      </c>
      <c r="R1928" t="s">
        <v>30</v>
      </c>
      <c r="S1928" t="s">
        <v>78</v>
      </c>
      <c r="T1928" t="s">
        <v>57</v>
      </c>
      <c r="U1928">
        <v>5</v>
      </c>
      <c r="V1928">
        <v>5</v>
      </c>
    </row>
    <row r="1929" spans="1:22" x14ac:dyDescent="0.3">
      <c r="A1929" t="s">
        <v>2503</v>
      </c>
      <c r="B1929" s="8">
        <v>45861</v>
      </c>
      <c r="C1929" t="s">
        <v>402</v>
      </c>
      <c r="D1929" t="s">
        <v>24</v>
      </c>
      <c r="E1929" t="s">
        <v>81</v>
      </c>
      <c r="F1929" t="s">
        <v>126</v>
      </c>
      <c r="G1929" t="s">
        <v>27</v>
      </c>
      <c r="H1929" t="s">
        <v>45</v>
      </c>
      <c r="I1929" t="s">
        <v>39</v>
      </c>
      <c r="J1929" s="11">
        <v>2</v>
      </c>
      <c r="K1929" s="11">
        <v>3499</v>
      </c>
      <c r="L1929" s="6">
        <v>0.25</v>
      </c>
      <c r="M1929" s="10">
        <v>2624.25</v>
      </c>
      <c r="N1929">
        <v>5248.5</v>
      </c>
      <c r="O1929">
        <v>4200</v>
      </c>
      <c r="P1929">
        <v>60</v>
      </c>
      <c r="Q1929">
        <v>1048.5</v>
      </c>
      <c r="R1929" t="s">
        <v>30</v>
      </c>
      <c r="S1929" t="s">
        <v>52</v>
      </c>
      <c r="T1929" t="s">
        <v>32</v>
      </c>
      <c r="U1929">
        <v>5</v>
      </c>
      <c r="V1929">
        <v>5</v>
      </c>
    </row>
    <row r="1930" spans="1:22" x14ac:dyDescent="0.3">
      <c r="A1930" t="s">
        <v>2504</v>
      </c>
      <c r="B1930" s="8">
        <v>45862</v>
      </c>
      <c r="C1930" t="s">
        <v>327</v>
      </c>
      <c r="D1930" t="s">
        <v>24</v>
      </c>
      <c r="E1930" t="s">
        <v>50</v>
      </c>
      <c r="F1930" t="s">
        <v>105</v>
      </c>
      <c r="G1930" t="s">
        <v>37</v>
      </c>
      <c r="H1930" t="s">
        <v>28</v>
      </c>
      <c r="I1930" t="s">
        <v>29</v>
      </c>
      <c r="J1930" s="11">
        <v>1</v>
      </c>
      <c r="K1930" s="11">
        <v>6499</v>
      </c>
      <c r="L1930" s="6">
        <v>0.25</v>
      </c>
      <c r="M1930" s="10">
        <v>4874.25</v>
      </c>
      <c r="N1930">
        <v>4874.25</v>
      </c>
      <c r="O1930">
        <v>3900</v>
      </c>
      <c r="P1930">
        <v>120</v>
      </c>
      <c r="Q1930">
        <v>974.25</v>
      </c>
      <c r="R1930" t="s">
        <v>30</v>
      </c>
      <c r="S1930" t="s">
        <v>31</v>
      </c>
      <c r="T1930" t="s">
        <v>40</v>
      </c>
      <c r="U1930">
        <v>5</v>
      </c>
      <c r="V1930">
        <v>1</v>
      </c>
    </row>
    <row r="1931" spans="1:22" x14ac:dyDescent="0.3">
      <c r="A1931" t="s">
        <v>2505</v>
      </c>
      <c r="B1931" s="8">
        <v>45862</v>
      </c>
      <c r="C1931" t="s">
        <v>216</v>
      </c>
      <c r="D1931" t="s">
        <v>24</v>
      </c>
      <c r="E1931" t="s">
        <v>69</v>
      </c>
      <c r="F1931" t="s">
        <v>99</v>
      </c>
      <c r="G1931" t="s">
        <v>44</v>
      </c>
      <c r="H1931" t="s">
        <v>56</v>
      </c>
      <c r="I1931" t="s">
        <v>29</v>
      </c>
      <c r="J1931" s="11">
        <v>2</v>
      </c>
      <c r="K1931" s="11">
        <v>1499</v>
      </c>
      <c r="L1931" s="6">
        <v>0.1</v>
      </c>
      <c r="M1931" s="10">
        <v>1349.1</v>
      </c>
      <c r="N1931">
        <v>2698.2</v>
      </c>
      <c r="O1931">
        <v>1400</v>
      </c>
      <c r="P1931">
        <v>80</v>
      </c>
      <c r="Q1931">
        <v>1298.2</v>
      </c>
      <c r="R1931" t="s">
        <v>30</v>
      </c>
      <c r="S1931" t="s">
        <v>72</v>
      </c>
      <c r="T1931" t="s">
        <v>32</v>
      </c>
      <c r="U1931">
        <v>5</v>
      </c>
      <c r="V1931">
        <v>5</v>
      </c>
    </row>
    <row r="1932" spans="1:22" x14ac:dyDescent="0.3">
      <c r="A1932" t="s">
        <v>2506</v>
      </c>
      <c r="B1932" s="8">
        <v>45862</v>
      </c>
      <c r="C1932" t="s">
        <v>801</v>
      </c>
      <c r="D1932" t="s">
        <v>43</v>
      </c>
      <c r="E1932" t="s">
        <v>25</v>
      </c>
      <c r="F1932" t="s">
        <v>144</v>
      </c>
      <c r="G1932" t="s">
        <v>44</v>
      </c>
      <c r="H1932" t="s">
        <v>175</v>
      </c>
      <c r="I1932" t="s">
        <v>29</v>
      </c>
      <c r="J1932" s="11">
        <v>2</v>
      </c>
      <c r="K1932" s="11">
        <v>899</v>
      </c>
      <c r="L1932" s="6">
        <v>0.1</v>
      </c>
      <c r="M1932" s="10">
        <v>809.1</v>
      </c>
      <c r="N1932">
        <v>0</v>
      </c>
      <c r="O1932">
        <v>800</v>
      </c>
      <c r="P1932">
        <v>100</v>
      </c>
      <c r="Q1932">
        <v>-800</v>
      </c>
      <c r="R1932" t="s">
        <v>109</v>
      </c>
      <c r="S1932" t="s">
        <v>31</v>
      </c>
      <c r="T1932" t="s">
        <v>85</v>
      </c>
      <c r="U1932">
        <v>5</v>
      </c>
      <c r="V1932" s="2"/>
    </row>
    <row r="1933" spans="1:22" x14ac:dyDescent="0.3">
      <c r="A1933" t="s">
        <v>2507</v>
      </c>
      <c r="B1933" s="8">
        <v>45862</v>
      </c>
      <c r="C1933" t="s">
        <v>1695</v>
      </c>
      <c r="D1933" t="s">
        <v>64</v>
      </c>
      <c r="E1933" t="s">
        <v>69</v>
      </c>
      <c r="F1933" t="s">
        <v>77</v>
      </c>
      <c r="G1933" t="s">
        <v>27</v>
      </c>
      <c r="H1933" t="s">
        <v>65</v>
      </c>
      <c r="I1933" t="s">
        <v>66</v>
      </c>
      <c r="J1933" s="11">
        <v>1</v>
      </c>
      <c r="K1933" s="11">
        <v>2999</v>
      </c>
      <c r="L1933" s="6">
        <v>0.05</v>
      </c>
      <c r="M1933" s="10">
        <v>2849.05</v>
      </c>
      <c r="N1933">
        <v>0</v>
      </c>
      <c r="O1933">
        <v>1700</v>
      </c>
      <c r="P1933">
        <v>100</v>
      </c>
      <c r="Q1933">
        <v>-1700</v>
      </c>
      <c r="R1933" t="s">
        <v>109</v>
      </c>
      <c r="S1933" t="s">
        <v>46</v>
      </c>
      <c r="T1933" t="s">
        <v>40</v>
      </c>
      <c r="U1933">
        <v>5</v>
      </c>
      <c r="V1933" s="2"/>
    </row>
    <row r="1934" spans="1:22" x14ac:dyDescent="0.3">
      <c r="A1934" t="s">
        <v>2508</v>
      </c>
      <c r="B1934" s="8">
        <v>45862</v>
      </c>
      <c r="C1934" t="s">
        <v>1647</v>
      </c>
      <c r="D1934" t="s">
        <v>64</v>
      </c>
      <c r="E1934" t="s">
        <v>50</v>
      </c>
      <c r="F1934" t="s">
        <v>108</v>
      </c>
      <c r="G1934" t="s">
        <v>44</v>
      </c>
      <c r="H1934" t="s">
        <v>175</v>
      </c>
      <c r="I1934" t="s">
        <v>29</v>
      </c>
      <c r="J1934" s="11">
        <v>1</v>
      </c>
      <c r="K1934" s="11">
        <v>899</v>
      </c>
      <c r="L1934" s="6">
        <v>0</v>
      </c>
      <c r="M1934" s="10">
        <v>899</v>
      </c>
      <c r="N1934">
        <v>899</v>
      </c>
      <c r="O1934">
        <v>400</v>
      </c>
      <c r="P1934">
        <v>40</v>
      </c>
      <c r="Q1934">
        <v>499</v>
      </c>
      <c r="R1934" t="s">
        <v>30</v>
      </c>
      <c r="S1934" t="s">
        <v>31</v>
      </c>
      <c r="T1934" t="s">
        <v>85</v>
      </c>
      <c r="U1934">
        <v>5</v>
      </c>
      <c r="V1934">
        <v>5</v>
      </c>
    </row>
    <row r="1935" spans="1:22" x14ac:dyDescent="0.3">
      <c r="A1935" t="s">
        <v>2509</v>
      </c>
      <c r="B1935" s="8">
        <v>45862</v>
      </c>
      <c r="C1935" t="s">
        <v>889</v>
      </c>
      <c r="D1935" t="s">
        <v>43</v>
      </c>
      <c r="E1935" t="s">
        <v>81</v>
      </c>
      <c r="F1935" t="s">
        <v>82</v>
      </c>
      <c r="G1935" t="s">
        <v>27</v>
      </c>
      <c r="H1935" t="s">
        <v>28</v>
      </c>
      <c r="I1935" t="s">
        <v>29</v>
      </c>
      <c r="J1935" s="11">
        <v>1</v>
      </c>
      <c r="K1935" s="11">
        <v>6499</v>
      </c>
      <c r="L1935" s="6">
        <v>0.05</v>
      </c>
      <c r="M1935" s="10">
        <v>6174.05</v>
      </c>
      <c r="N1935">
        <v>1234.81</v>
      </c>
      <c r="O1935">
        <v>3900</v>
      </c>
      <c r="P1935">
        <v>40</v>
      </c>
      <c r="Q1935">
        <v>-2665.19</v>
      </c>
      <c r="R1935" t="s">
        <v>93</v>
      </c>
      <c r="S1935" t="s">
        <v>31</v>
      </c>
      <c r="T1935" t="s">
        <v>85</v>
      </c>
      <c r="U1935">
        <v>4</v>
      </c>
      <c r="V1935" s="1"/>
    </row>
    <row r="1936" spans="1:22" x14ac:dyDescent="0.3">
      <c r="A1936" t="s">
        <v>2510</v>
      </c>
      <c r="B1936" s="8">
        <v>45862</v>
      </c>
      <c r="C1936" t="s">
        <v>819</v>
      </c>
      <c r="D1936" t="s">
        <v>24</v>
      </c>
      <c r="E1936" t="s">
        <v>81</v>
      </c>
      <c r="F1936" t="s">
        <v>123</v>
      </c>
      <c r="G1936" t="s">
        <v>27</v>
      </c>
      <c r="H1936" t="s">
        <v>116</v>
      </c>
      <c r="I1936" t="s">
        <v>29</v>
      </c>
      <c r="J1936" s="11">
        <v>3</v>
      </c>
      <c r="K1936" s="11">
        <v>3999</v>
      </c>
      <c r="L1936" s="6">
        <v>0.05</v>
      </c>
      <c r="M1936" s="10">
        <v>3799.05</v>
      </c>
      <c r="N1936">
        <v>2279.4299999999998</v>
      </c>
      <c r="O1936">
        <v>6900</v>
      </c>
      <c r="P1936">
        <v>100</v>
      </c>
      <c r="Q1936">
        <v>-4620.57</v>
      </c>
      <c r="R1936" t="s">
        <v>93</v>
      </c>
      <c r="S1936" t="s">
        <v>31</v>
      </c>
      <c r="T1936" t="s">
        <v>40</v>
      </c>
      <c r="U1936">
        <v>5</v>
      </c>
      <c r="V1936" s="1"/>
    </row>
    <row r="1937" spans="1:22" x14ac:dyDescent="0.3">
      <c r="A1937" t="s">
        <v>2511</v>
      </c>
      <c r="B1937" s="8">
        <v>45862</v>
      </c>
      <c r="C1937" t="s">
        <v>439</v>
      </c>
      <c r="D1937" t="s">
        <v>24</v>
      </c>
      <c r="E1937" t="s">
        <v>25</v>
      </c>
      <c r="F1937" t="s">
        <v>223</v>
      </c>
      <c r="G1937" t="s">
        <v>37</v>
      </c>
      <c r="H1937" t="s">
        <v>116</v>
      </c>
      <c r="I1937" t="s">
        <v>29</v>
      </c>
      <c r="J1937" s="11">
        <v>1</v>
      </c>
      <c r="K1937" s="11">
        <v>3999</v>
      </c>
      <c r="L1937" s="6">
        <v>0</v>
      </c>
      <c r="M1937" s="10">
        <v>3999</v>
      </c>
      <c r="N1937">
        <v>3999</v>
      </c>
      <c r="O1937">
        <v>2300</v>
      </c>
      <c r="P1937">
        <v>120</v>
      </c>
      <c r="Q1937">
        <v>1699</v>
      </c>
      <c r="R1937" t="s">
        <v>30</v>
      </c>
      <c r="S1937" t="s">
        <v>31</v>
      </c>
      <c r="T1937" t="s">
        <v>47</v>
      </c>
      <c r="U1937">
        <v>4</v>
      </c>
      <c r="V1937">
        <v>6</v>
      </c>
    </row>
    <row r="1938" spans="1:22" x14ac:dyDescent="0.3">
      <c r="A1938" t="s">
        <v>2512</v>
      </c>
      <c r="B1938" s="8">
        <v>45863</v>
      </c>
      <c r="C1938" t="s">
        <v>111</v>
      </c>
      <c r="D1938" t="s">
        <v>64</v>
      </c>
      <c r="E1938" t="s">
        <v>69</v>
      </c>
      <c r="F1938" t="s">
        <v>88</v>
      </c>
      <c r="G1938" t="s">
        <v>44</v>
      </c>
      <c r="H1938" t="s">
        <v>129</v>
      </c>
      <c r="I1938" t="s">
        <v>84</v>
      </c>
      <c r="J1938" s="11">
        <v>1</v>
      </c>
      <c r="K1938" s="11">
        <v>799</v>
      </c>
      <c r="L1938" s="6">
        <v>0</v>
      </c>
      <c r="M1938" s="10">
        <v>799</v>
      </c>
      <c r="N1938">
        <v>0</v>
      </c>
      <c r="O1938">
        <v>420</v>
      </c>
      <c r="P1938">
        <v>120</v>
      </c>
      <c r="Q1938">
        <v>-420</v>
      </c>
      <c r="R1938" t="s">
        <v>109</v>
      </c>
      <c r="S1938" t="s">
        <v>52</v>
      </c>
      <c r="T1938" t="s">
        <v>61</v>
      </c>
      <c r="U1938">
        <v>5</v>
      </c>
      <c r="V1938" s="2"/>
    </row>
    <row r="1939" spans="1:22" x14ac:dyDescent="0.3">
      <c r="A1939" t="s">
        <v>2513</v>
      </c>
      <c r="B1939" s="8">
        <v>45863</v>
      </c>
      <c r="C1939" t="s">
        <v>150</v>
      </c>
      <c r="D1939" t="s">
        <v>24</v>
      </c>
      <c r="E1939" t="s">
        <v>50</v>
      </c>
      <c r="F1939" t="s">
        <v>105</v>
      </c>
      <c r="G1939" t="s">
        <v>44</v>
      </c>
      <c r="H1939" t="s">
        <v>168</v>
      </c>
      <c r="I1939" t="s">
        <v>84</v>
      </c>
      <c r="J1939" s="11">
        <v>1</v>
      </c>
      <c r="K1939" s="11">
        <v>2499</v>
      </c>
      <c r="L1939" s="6">
        <v>0.05</v>
      </c>
      <c r="M1939" s="10">
        <v>2374.0500000000002</v>
      </c>
      <c r="N1939">
        <v>2374.0500000000002</v>
      </c>
      <c r="O1939">
        <v>1450</v>
      </c>
      <c r="P1939">
        <v>40</v>
      </c>
      <c r="Q1939">
        <v>924.05</v>
      </c>
      <c r="R1939" t="s">
        <v>30</v>
      </c>
      <c r="S1939" t="s">
        <v>46</v>
      </c>
      <c r="T1939" t="s">
        <v>57</v>
      </c>
      <c r="U1939">
        <v>5</v>
      </c>
      <c r="V1939">
        <v>2</v>
      </c>
    </row>
    <row r="1940" spans="1:22" x14ac:dyDescent="0.3">
      <c r="A1940" t="s">
        <v>2514</v>
      </c>
      <c r="B1940" s="8">
        <v>45863</v>
      </c>
      <c r="C1940" t="s">
        <v>466</v>
      </c>
      <c r="D1940" t="s">
        <v>24</v>
      </c>
      <c r="E1940" t="s">
        <v>69</v>
      </c>
      <c r="F1940" t="s">
        <v>99</v>
      </c>
      <c r="G1940" t="s">
        <v>27</v>
      </c>
      <c r="H1940" t="s">
        <v>116</v>
      </c>
      <c r="I1940" t="s">
        <v>29</v>
      </c>
      <c r="J1940" s="11">
        <v>4</v>
      </c>
      <c r="K1940" s="11">
        <v>3999</v>
      </c>
      <c r="L1940" s="6">
        <v>0.05</v>
      </c>
      <c r="M1940" s="10">
        <v>3799.05</v>
      </c>
      <c r="N1940">
        <v>3039.24</v>
      </c>
      <c r="O1940">
        <v>9200</v>
      </c>
      <c r="P1940">
        <v>120</v>
      </c>
      <c r="Q1940">
        <v>-6160.76</v>
      </c>
      <c r="R1940" t="s">
        <v>93</v>
      </c>
      <c r="S1940" t="s">
        <v>52</v>
      </c>
      <c r="T1940" t="s">
        <v>85</v>
      </c>
      <c r="U1940">
        <v>5</v>
      </c>
      <c r="V1940" s="1"/>
    </row>
    <row r="1941" spans="1:22" x14ac:dyDescent="0.3">
      <c r="A1941" t="s">
        <v>2515</v>
      </c>
      <c r="B1941" s="8">
        <v>45863</v>
      </c>
      <c r="C1941" t="s">
        <v>1350</v>
      </c>
      <c r="D1941" t="s">
        <v>24</v>
      </c>
      <c r="E1941" t="s">
        <v>69</v>
      </c>
      <c r="F1941" t="s">
        <v>99</v>
      </c>
      <c r="G1941" t="s">
        <v>44</v>
      </c>
      <c r="H1941" t="s">
        <v>56</v>
      </c>
      <c r="I1941" t="s">
        <v>29</v>
      </c>
      <c r="J1941" s="11">
        <v>1</v>
      </c>
      <c r="K1941" s="11">
        <v>1499</v>
      </c>
      <c r="L1941" s="6">
        <v>0.1</v>
      </c>
      <c r="M1941" s="10">
        <v>1349.1</v>
      </c>
      <c r="N1941">
        <v>1349.1</v>
      </c>
      <c r="O1941">
        <v>700</v>
      </c>
      <c r="P1941">
        <v>40</v>
      </c>
      <c r="Q1941">
        <v>649.1</v>
      </c>
      <c r="R1941" t="s">
        <v>30</v>
      </c>
      <c r="S1941" t="s">
        <v>46</v>
      </c>
      <c r="T1941" t="s">
        <v>32</v>
      </c>
      <c r="U1941">
        <v>5</v>
      </c>
      <c r="V1941">
        <v>7</v>
      </c>
    </row>
    <row r="1942" spans="1:22" x14ac:dyDescent="0.3">
      <c r="A1942" t="s">
        <v>2516</v>
      </c>
      <c r="B1942" s="8">
        <v>45863</v>
      </c>
      <c r="C1942" t="s">
        <v>651</v>
      </c>
      <c r="D1942" t="s">
        <v>24</v>
      </c>
      <c r="E1942" t="s">
        <v>50</v>
      </c>
      <c r="F1942" t="s">
        <v>105</v>
      </c>
      <c r="G1942" t="s">
        <v>44</v>
      </c>
      <c r="H1942" t="s">
        <v>28</v>
      </c>
      <c r="I1942" t="s">
        <v>29</v>
      </c>
      <c r="J1942" s="11">
        <v>2</v>
      </c>
      <c r="K1942" s="11">
        <v>6499</v>
      </c>
      <c r="L1942" s="6">
        <v>0.05</v>
      </c>
      <c r="M1942" s="10">
        <v>6174.05</v>
      </c>
      <c r="N1942">
        <v>12348.1</v>
      </c>
      <c r="O1942">
        <v>7800</v>
      </c>
      <c r="P1942">
        <v>120</v>
      </c>
      <c r="Q1942">
        <v>4548.1000000000004</v>
      </c>
      <c r="R1942" t="s">
        <v>30</v>
      </c>
      <c r="S1942" t="s">
        <v>52</v>
      </c>
      <c r="T1942" t="s">
        <v>47</v>
      </c>
      <c r="U1942">
        <v>4</v>
      </c>
      <c r="V1942">
        <v>1</v>
      </c>
    </row>
    <row r="1943" spans="1:22" x14ac:dyDescent="0.3">
      <c r="A1943" t="s">
        <v>2517</v>
      </c>
      <c r="B1943" s="8">
        <v>45863</v>
      </c>
      <c r="C1943" t="s">
        <v>143</v>
      </c>
      <c r="D1943" t="s">
        <v>24</v>
      </c>
      <c r="E1943" t="s">
        <v>35</v>
      </c>
      <c r="F1943" t="s">
        <v>208</v>
      </c>
      <c r="G1943" t="s">
        <v>27</v>
      </c>
      <c r="H1943" t="s">
        <v>116</v>
      </c>
      <c r="I1943" t="s">
        <v>29</v>
      </c>
      <c r="J1943" s="11">
        <v>1</v>
      </c>
      <c r="K1943" s="11">
        <v>3999</v>
      </c>
      <c r="L1943" s="6">
        <v>0.1</v>
      </c>
      <c r="M1943" s="10">
        <v>3599.1</v>
      </c>
      <c r="N1943">
        <v>3599.1</v>
      </c>
      <c r="O1943">
        <v>2300</v>
      </c>
      <c r="P1943">
        <v>60</v>
      </c>
      <c r="Q1943">
        <v>1299.0999999999999</v>
      </c>
      <c r="R1943" t="s">
        <v>30</v>
      </c>
      <c r="S1943" t="s">
        <v>46</v>
      </c>
      <c r="T1943" t="s">
        <v>61</v>
      </c>
      <c r="U1943">
        <v>4</v>
      </c>
      <c r="V1943">
        <v>5</v>
      </c>
    </row>
    <row r="1944" spans="1:22" x14ac:dyDescent="0.3">
      <c r="A1944" t="s">
        <v>2518</v>
      </c>
      <c r="B1944" s="8">
        <v>45863</v>
      </c>
      <c r="C1944" t="s">
        <v>877</v>
      </c>
      <c r="D1944" t="s">
        <v>24</v>
      </c>
      <c r="E1944" t="s">
        <v>69</v>
      </c>
      <c r="F1944" t="s">
        <v>88</v>
      </c>
      <c r="G1944" t="s">
        <v>37</v>
      </c>
      <c r="H1944" t="s">
        <v>116</v>
      </c>
      <c r="I1944" t="s">
        <v>29</v>
      </c>
      <c r="J1944" s="11">
        <v>1</v>
      </c>
      <c r="K1944" s="11">
        <v>3999</v>
      </c>
      <c r="L1944" s="6">
        <v>0.05</v>
      </c>
      <c r="M1944" s="10">
        <v>3799.05</v>
      </c>
      <c r="N1944">
        <v>3799.05</v>
      </c>
      <c r="O1944">
        <v>2300</v>
      </c>
      <c r="P1944">
        <v>120</v>
      </c>
      <c r="Q1944">
        <v>1499.05</v>
      </c>
      <c r="R1944" t="s">
        <v>30</v>
      </c>
      <c r="S1944" t="s">
        <v>52</v>
      </c>
      <c r="T1944" t="s">
        <v>47</v>
      </c>
      <c r="U1944">
        <v>5</v>
      </c>
      <c r="V1944">
        <v>6</v>
      </c>
    </row>
    <row r="1945" spans="1:22" x14ac:dyDescent="0.3">
      <c r="A1945" t="s">
        <v>2519</v>
      </c>
      <c r="B1945" s="8">
        <v>45863</v>
      </c>
      <c r="C1945" t="s">
        <v>780</v>
      </c>
      <c r="D1945" t="s">
        <v>24</v>
      </c>
      <c r="E1945" t="s">
        <v>50</v>
      </c>
      <c r="F1945" t="s">
        <v>108</v>
      </c>
      <c r="G1945" t="s">
        <v>44</v>
      </c>
      <c r="H1945" t="s">
        <v>38</v>
      </c>
      <c r="I1945" t="s">
        <v>39</v>
      </c>
      <c r="J1945" s="11">
        <v>1</v>
      </c>
      <c r="K1945" s="11">
        <v>1299</v>
      </c>
      <c r="L1945" s="6">
        <v>0.25</v>
      </c>
      <c r="M1945" s="10">
        <v>974.25</v>
      </c>
      <c r="N1945">
        <v>974.25</v>
      </c>
      <c r="O1945">
        <v>650</v>
      </c>
      <c r="P1945">
        <v>120</v>
      </c>
      <c r="Q1945">
        <v>324.25</v>
      </c>
      <c r="R1945" t="s">
        <v>30</v>
      </c>
      <c r="S1945" t="s">
        <v>78</v>
      </c>
      <c r="T1945" t="s">
        <v>61</v>
      </c>
      <c r="U1945">
        <v>4</v>
      </c>
      <c r="V1945">
        <v>6</v>
      </c>
    </row>
    <row r="1946" spans="1:22" x14ac:dyDescent="0.3">
      <c r="A1946" t="s">
        <v>2520</v>
      </c>
      <c r="B1946" s="8">
        <v>45863</v>
      </c>
      <c r="C1946" t="s">
        <v>1381</v>
      </c>
      <c r="D1946" t="s">
        <v>43</v>
      </c>
      <c r="E1946" t="s">
        <v>25</v>
      </c>
      <c r="F1946" t="s">
        <v>144</v>
      </c>
      <c r="G1946" t="s">
        <v>27</v>
      </c>
      <c r="H1946" t="s">
        <v>45</v>
      </c>
      <c r="I1946" t="s">
        <v>39</v>
      </c>
      <c r="J1946" s="11">
        <v>1</v>
      </c>
      <c r="K1946" s="11">
        <v>3499</v>
      </c>
      <c r="L1946" s="6">
        <v>0.1</v>
      </c>
      <c r="M1946" s="10">
        <v>3149.1</v>
      </c>
      <c r="N1946">
        <v>3149.1</v>
      </c>
      <c r="O1946">
        <v>2100</v>
      </c>
      <c r="P1946">
        <v>100</v>
      </c>
      <c r="Q1946">
        <v>1049.0999999999999</v>
      </c>
      <c r="R1946" t="s">
        <v>30</v>
      </c>
      <c r="S1946" t="s">
        <v>46</v>
      </c>
      <c r="T1946" t="s">
        <v>61</v>
      </c>
      <c r="U1946">
        <v>5</v>
      </c>
      <c r="V1946">
        <v>2</v>
      </c>
    </row>
    <row r="1947" spans="1:22" x14ac:dyDescent="0.3">
      <c r="A1947" t="s">
        <v>2521</v>
      </c>
      <c r="B1947" s="8">
        <v>45863</v>
      </c>
      <c r="C1947" t="s">
        <v>170</v>
      </c>
      <c r="D1947" t="s">
        <v>64</v>
      </c>
      <c r="E1947" t="s">
        <v>81</v>
      </c>
      <c r="F1947" t="s">
        <v>126</v>
      </c>
      <c r="G1947" t="s">
        <v>37</v>
      </c>
      <c r="H1947" t="s">
        <v>38</v>
      </c>
      <c r="I1947" t="s">
        <v>39</v>
      </c>
      <c r="J1947" s="11">
        <v>1</v>
      </c>
      <c r="K1947" s="11">
        <v>1299</v>
      </c>
      <c r="L1947" s="6">
        <v>0.2</v>
      </c>
      <c r="M1947" s="10">
        <v>1039.2</v>
      </c>
      <c r="N1947">
        <v>1039.2</v>
      </c>
      <c r="O1947">
        <v>650</v>
      </c>
      <c r="P1947">
        <v>120</v>
      </c>
      <c r="Q1947">
        <v>389.2</v>
      </c>
      <c r="R1947" t="s">
        <v>30</v>
      </c>
      <c r="S1947" t="s">
        <v>72</v>
      </c>
      <c r="T1947" t="s">
        <v>57</v>
      </c>
      <c r="U1947">
        <v>3</v>
      </c>
      <c r="V1947">
        <v>7</v>
      </c>
    </row>
    <row r="1948" spans="1:22" x14ac:dyDescent="0.3">
      <c r="A1948" t="s">
        <v>2522</v>
      </c>
      <c r="B1948" s="8">
        <v>45863</v>
      </c>
      <c r="C1948" t="s">
        <v>1772</v>
      </c>
      <c r="D1948" t="s">
        <v>24</v>
      </c>
      <c r="E1948" t="s">
        <v>81</v>
      </c>
      <c r="F1948" t="s">
        <v>126</v>
      </c>
      <c r="G1948" t="s">
        <v>44</v>
      </c>
      <c r="H1948" t="s">
        <v>155</v>
      </c>
      <c r="I1948" t="s">
        <v>39</v>
      </c>
      <c r="J1948" s="11">
        <v>1</v>
      </c>
      <c r="K1948" s="11">
        <v>1899</v>
      </c>
      <c r="L1948" s="6">
        <v>0.2</v>
      </c>
      <c r="M1948" s="10">
        <v>1519.2</v>
      </c>
      <c r="N1948">
        <v>1519.2</v>
      </c>
      <c r="O1948">
        <v>950</v>
      </c>
      <c r="P1948">
        <v>120</v>
      </c>
      <c r="Q1948">
        <v>569.20000000000005</v>
      </c>
      <c r="R1948" t="s">
        <v>30</v>
      </c>
      <c r="S1948" t="s">
        <v>72</v>
      </c>
      <c r="T1948" t="s">
        <v>61</v>
      </c>
      <c r="U1948">
        <v>5</v>
      </c>
      <c r="V1948">
        <v>5</v>
      </c>
    </row>
    <row r="1949" spans="1:22" x14ac:dyDescent="0.3">
      <c r="A1949" t="s">
        <v>2523</v>
      </c>
      <c r="B1949" s="8">
        <v>45863</v>
      </c>
      <c r="C1949" t="s">
        <v>282</v>
      </c>
      <c r="D1949" t="s">
        <v>43</v>
      </c>
      <c r="E1949" t="s">
        <v>69</v>
      </c>
      <c r="F1949" t="s">
        <v>99</v>
      </c>
      <c r="G1949" t="s">
        <v>44</v>
      </c>
      <c r="H1949" t="s">
        <v>38</v>
      </c>
      <c r="I1949" t="s">
        <v>39</v>
      </c>
      <c r="J1949" s="11">
        <v>2</v>
      </c>
      <c r="K1949" s="11">
        <v>1299</v>
      </c>
      <c r="L1949" s="6">
        <v>0.1</v>
      </c>
      <c r="M1949" s="10">
        <v>1169.0999999999999</v>
      </c>
      <c r="N1949">
        <v>2338.1999999999998</v>
      </c>
      <c r="O1949">
        <v>1300</v>
      </c>
      <c r="P1949">
        <v>100</v>
      </c>
      <c r="Q1949">
        <v>1038.2</v>
      </c>
      <c r="R1949" t="s">
        <v>30</v>
      </c>
      <c r="S1949" t="s">
        <v>31</v>
      </c>
      <c r="T1949" t="s">
        <v>85</v>
      </c>
      <c r="U1949">
        <v>4</v>
      </c>
      <c r="V1949">
        <v>1</v>
      </c>
    </row>
    <row r="1950" spans="1:22" x14ac:dyDescent="0.3">
      <c r="A1950" t="s">
        <v>2524</v>
      </c>
      <c r="B1950" s="8">
        <v>45864</v>
      </c>
      <c r="C1950" t="s">
        <v>735</v>
      </c>
      <c r="D1950" t="s">
        <v>64</v>
      </c>
      <c r="E1950" t="s">
        <v>81</v>
      </c>
      <c r="F1950" t="s">
        <v>102</v>
      </c>
      <c r="G1950" t="s">
        <v>27</v>
      </c>
      <c r="H1950" t="s">
        <v>175</v>
      </c>
      <c r="I1950" t="s">
        <v>29</v>
      </c>
      <c r="J1950" s="11">
        <v>2</v>
      </c>
      <c r="K1950" s="11">
        <v>899</v>
      </c>
      <c r="L1950" s="6">
        <v>0.05</v>
      </c>
      <c r="M1950" s="10">
        <v>854.05</v>
      </c>
      <c r="N1950">
        <v>1708.1</v>
      </c>
      <c r="O1950">
        <v>800</v>
      </c>
      <c r="P1950">
        <v>60</v>
      </c>
      <c r="Q1950">
        <v>908.1</v>
      </c>
      <c r="R1950" t="s">
        <v>30</v>
      </c>
      <c r="S1950" t="s">
        <v>52</v>
      </c>
      <c r="T1950" t="s">
        <v>47</v>
      </c>
      <c r="U1950">
        <v>5</v>
      </c>
      <c r="V1950">
        <v>6</v>
      </c>
    </row>
    <row r="1951" spans="1:22" x14ac:dyDescent="0.3">
      <c r="A1951" t="s">
        <v>2525</v>
      </c>
      <c r="B1951" s="8">
        <v>45864</v>
      </c>
      <c r="C1951" t="s">
        <v>367</v>
      </c>
      <c r="D1951" t="s">
        <v>43</v>
      </c>
      <c r="E1951" t="s">
        <v>25</v>
      </c>
      <c r="F1951" t="s">
        <v>26</v>
      </c>
      <c r="G1951" t="s">
        <v>27</v>
      </c>
      <c r="H1951" t="s">
        <v>168</v>
      </c>
      <c r="I1951" t="s">
        <v>84</v>
      </c>
      <c r="J1951" s="11">
        <v>1</v>
      </c>
      <c r="K1951" s="11">
        <v>2499</v>
      </c>
      <c r="L1951" s="6">
        <v>0.05</v>
      </c>
      <c r="M1951" s="10">
        <v>2374.0500000000002</v>
      </c>
      <c r="N1951">
        <v>2374.0500000000002</v>
      </c>
      <c r="O1951">
        <v>1450</v>
      </c>
      <c r="P1951">
        <v>40</v>
      </c>
      <c r="Q1951">
        <v>924.05</v>
      </c>
      <c r="R1951" t="s">
        <v>30</v>
      </c>
      <c r="S1951" t="s">
        <v>46</v>
      </c>
      <c r="T1951" t="s">
        <v>40</v>
      </c>
      <c r="U1951">
        <v>4</v>
      </c>
      <c r="V1951">
        <v>7</v>
      </c>
    </row>
    <row r="1952" spans="1:22" x14ac:dyDescent="0.3">
      <c r="A1952" t="s">
        <v>2526</v>
      </c>
      <c r="B1952" s="8">
        <v>45864</v>
      </c>
      <c r="C1952" t="s">
        <v>1010</v>
      </c>
      <c r="D1952" t="s">
        <v>24</v>
      </c>
      <c r="E1952" t="s">
        <v>69</v>
      </c>
      <c r="F1952" t="s">
        <v>77</v>
      </c>
      <c r="G1952" t="s">
        <v>27</v>
      </c>
      <c r="H1952" t="s">
        <v>162</v>
      </c>
      <c r="I1952" t="s">
        <v>163</v>
      </c>
      <c r="J1952" s="11">
        <v>1</v>
      </c>
      <c r="K1952" s="11">
        <v>1199</v>
      </c>
      <c r="L1952" s="6">
        <v>0.1</v>
      </c>
      <c r="M1952" s="10">
        <v>1079.0999999999999</v>
      </c>
      <c r="N1952">
        <v>215.82</v>
      </c>
      <c r="O1952">
        <v>620</v>
      </c>
      <c r="P1952">
        <v>80</v>
      </c>
      <c r="Q1952">
        <v>-404.18</v>
      </c>
      <c r="R1952" t="s">
        <v>93</v>
      </c>
      <c r="S1952" t="s">
        <v>31</v>
      </c>
      <c r="T1952" t="s">
        <v>61</v>
      </c>
      <c r="U1952">
        <v>4</v>
      </c>
      <c r="V1952" s="1"/>
    </row>
    <row r="1953" spans="1:22" x14ac:dyDescent="0.3">
      <c r="A1953" t="s">
        <v>2527</v>
      </c>
      <c r="B1953" s="8">
        <v>45864</v>
      </c>
      <c r="C1953" t="s">
        <v>988</v>
      </c>
      <c r="D1953" t="s">
        <v>43</v>
      </c>
      <c r="E1953" t="s">
        <v>81</v>
      </c>
      <c r="F1953" t="s">
        <v>82</v>
      </c>
      <c r="G1953" t="s">
        <v>44</v>
      </c>
      <c r="H1953" t="s">
        <v>38</v>
      </c>
      <c r="I1953" t="s">
        <v>39</v>
      </c>
      <c r="J1953" s="11">
        <v>1</v>
      </c>
      <c r="K1953" s="11">
        <v>1299</v>
      </c>
      <c r="L1953" s="6">
        <v>0.1</v>
      </c>
      <c r="M1953" s="10">
        <v>1169.0999999999999</v>
      </c>
      <c r="N1953">
        <v>1169.0999999999999</v>
      </c>
      <c r="O1953">
        <v>650</v>
      </c>
      <c r="P1953">
        <v>100</v>
      </c>
      <c r="Q1953">
        <v>519.1</v>
      </c>
      <c r="R1953" t="s">
        <v>30</v>
      </c>
      <c r="S1953" t="s">
        <v>78</v>
      </c>
      <c r="T1953" t="s">
        <v>57</v>
      </c>
      <c r="U1953">
        <v>3</v>
      </c>
      <c r="V1953">
        <v>4</v>
      </c>
    </row>
    <row r="1954" spans="1:22" x14ac:dyDescent="0.3">
      <c r="A1954" t="s">
        <v>2528</v>
      </c>
      <c r="B1954" s="8">
        <v>45864</v>
      </c>
      <c r="C1954" t="s">
        <v>1199</v>
      </c>
      <c r="D1954" t="s">
        <v>43</v>
      </c>
      <c r="E1954" t="s">
        <v>69</v>
      </c>
      <c r="F1954" t="s">
        <v>77</v>
      </c>
      <c r="G1954" t="s">
        <v>44</v>
      </c>
      <c r="H1954" t="s">
        <v>129</v>
      </c>
      <c r="I1954" t="s">
        <v>84</v>
      </c>
      <c r="J1954" s="11">
        <v>3</v>
      </c>
      <c r="K1954" s="11">
        <v>799</v>
      </c>
      <c r="L1954" s="6">
        <v>0</v>
      </c>
      <c r="M1954" s="10">
        <v>799</v>
      </c>
      <c r="N1954">
        <v>0</v>
      </c>
      <c r="O1954">
        <v>1260</v>
      </c>
      <c r="P1954">
        <v>60</v>
      </c>
      <c r="Q1954">
        <v>-1260</v>
      </c>
      <c r="R1954" t="s">
        <v>109</v>
      </c>
      <c r="S1954" t="s">
        <v>78</v>
      </c>
      <c r="T1954" t="s">
        <v>61</v>
      </c>
      <c r="U1954">
        <v>4</v>
      </c>
      <c r="V1954" s="2"/>
    </row>
    <row r="1955" spans="1:22" x14ac:dyDescent="0.3">
      <c r="A1955" t="s">
        <v>2529</v>
      </c>
      <c r="B1955" s="8">
        <v>45864</v>
      </c>
      <c r="C1955" t="s">
        <v>1551</v>
      </c>
      <c r="D1955" t="s">
        <v>24</v>
      </c>
      <c r="E1955" t="s">
        <v>50</v>
      </c>
      <c r="F1955" t="s">
        <v>55</v>
      </c>
      <c r="G1955" t="s">
        <v>27</v>
      </c>
      <c r="H1955" t="s">
        <v>28</v>
      </c>
      <c r="I1955" t="s">
        <v>29</v>
      </c>
      <c r="J1955" s="11">
        <v>2</v>
      </c>
      <c r="K1955" s="11">
        <v>6499</v>
      </c>
      <c r="L1955" s="6">
        <v>0</v>
      </c>
      <c r="M1955" s="10">
        <v>6499</v>
      </c>
      <c r="N1955">
        <v>12998</v>
      </c>
      <c r="O1955">
        <v>7800</v>
      </c>
      <c r="P1955">
        <v>100</v>
      </c>
      <c r="Q1955">
        <v>5198</v>
      </c>
      <c r="R1955" t="s">
        <v>30</v>
      </c>
      <c r="S1955" t="s">
        <v>72</v>
      </c>
      <c r="T1955" t="s">
        <v>61</v>
      </c>
      <c r="U1955">
        <v>5</v>
      </c>
      <c r="V1955">
        <v>6</v>
      </c>
    </row>
    <row r="1956" spans="1:22" x14ac:dyDescent="0.3">
      <c r="A1956" t="s">
        <v>2530</v>
      </c>
      <c r="B1956" s="8">
        <v>45864</v>
      </c>
      <c r="C1956" t="s">
        <v>647</v>
      </c>
      <c r="D1956" t="s">
        <v>24</v>
      </c>
      <c r="E1956" t="s">
        <v>81</v>
      </c>
      <c r="F1956" t="s">
        <v>126</v>
      </c>
      <c r="G1956" t="s">
        <v>44</v>
      </c>
      <c r="H1956" t="s">
        <v>96</v>
      </c>
      <c r="I1956" t="s">
        <v>66</v>
      </c>
      <c r="J1956" s="11">
        <v>1</v>
      </c>
      <c r="K1956" s="11">
        <v>2299</v>
      </c>
      <c r="L1956" s="6">
        <v>0.2</v>
      </c>
      <c r="M1956" s="10">
        <v>1839.2</v>
      </c>
      <c r="N1956">
        <v>1839.2</v>
      </c>
      <c r="O1956">
        <v>1350</v>
      </c>
      <c r="P1956">
        <v>60</v>
      </c>
      <c r="Q1956">
        <v>489.2</v>
      </c>
      <c r="R1956" t="s">
        <v>30</v>
      </c>
      <c r="S1956" t="s">
        <v>72</v>
      </c>
      <c r="T1956" t="s">
        <v>40</v>
      </c>
      <c r="U1956">
        <v>5</v>
      </c>
      <c r="V1956">
        <v>4</v>
      </c>
    </row>
    <row r="1957" spans="1:22" x14ac:dyDescent="0.3">
      <c r="A1957" t="s">
        <v>2531</v>
      </c>
      <c r="B1957" s="8">
        <v>45864</v>
      </c>
      <c r="C1957" t="s">
        <v>152</v>
      </c>
      <c r="D1957" t="s">
        <v>24</v>
      </c>
      <c r="E1957" t="s">
        <v>25</v>
      </c>
      <c r="F1957" t="s">
        <v>223</v>
      </c>
      <c r="G1957" t="s">
        <v>44</v>
      </c>
      <c r="H1957" t="s">
        <v>56</v>
      </c>
      <c r="I1957" t="s">
        <v>29</v>
      </c>
      <c r="J1957" s="11">
        <v>1</v>
      </c>
      <c r="K1957" s="11">
        <v>1499</v>
      </c>
      <c r="L1957" s="6">
        <v>0.05</v>
      </c>
      <c r="M1957" s="10">
        <v>1424.05</v>
      </c>
      <c r="N1957">
        <v>1424.05</v>
      </c>
      <c r="O1957">
        <v>700</v>
      </c>
      <c r="P1957">
        <v>80</v>
      </c>
      <c r="Q1957">
        <v>724.05</v>
      </c>
      <c r="R1957" t="s">
        <v>30</v>
      </c>
      <c r="S1957" t="s">
        <v>78</v>
      </c>
      <c r="T1957" t="s">
        <v>47</v>
      </c>
      <c r="U1957">
        <v>4</v>
      </c>
      <c r="V1957">
        <v>4</v>
      </c>
    </row>
    <row r="1958" spans="1:22" x14ac:dyDescent="0.3">
      <c r="A1958" t="s">
        <v>2532</v>
      </c>
      <c r="B1958" s="8">
        <v>45864</v>
      </c>
      <c r="C1958" t="s">
        <v>1170</v>
      </c>
      <c r="D1958" t="s">
        <v>24</v>
      </c>
      <c r="E1958" t="s">
        <v>25</v>
      </c>
      <c r="F1958" t="s">
        <v>26</v>
      </c>
      <c r="G1958" t="s">
        <v>44</v>
      </c>
      <c r="H1958" t="s">
        <v>162</v>
      </c>
      <c r="I1958" t="s">
        <v>163</v>
      </c>
      <c r="J1958" s="11">
        <v>2</v>
      </c>
      <c r="K1958" s="11">
        <v>1199</v>
      </c>
      <c r="L1958" s="6">
        <v>0.15</v>
      </c>
      <c r="M1958" s="10">
        <v>1019.15</v>
      </c>
      <c r="N1958">
        <v>2038.3</v>
      </c>
      <c r="O1958">
        <v>1240</v>
      </c>
      <c r="P1958">
        <v>40</v>
      </c>
      <c r="Q1958">
        <v>798.3</v>
      </c>
      <c r="R1958" t="s">
        <v>30</v>
      </c>
      <c r="S1958" t="s">
        <v>31</v>
      </c>
      <c r="T1958" t="s">
        <v>57</v>
      </c>
      <c r="U1958">
        <v>5</v>
      </c>
      <c r="V1958">
        <v>2</v>
      </c>
    </row>
    <row r="1959" spans="1:22" x14ac:dyDescent="0.3">
      <c r="A1959" t="s">
        <v>2533</v>
      </c>
      <c r="B1959" s="8">
        <v>45864</v>
      </c>
      <c r="C1959" t="s">
        <v>988</v>
      </c>
      <c r="D1959" t="s">
        <v>24</v>
      </c>
      <c r="E1959" t="s">
        <v>50</v>
      </c>
      <c r="F1959" t="s">
        <v>108</v>
      </c>
      <c r="G1959" t="s">
        <v>44</v>
      </c>
      <c r="H1959" t="s">
        <v>89</v>
      </c>
      <c r="I1959" t="s">
        <v>90</v>
      </c>
      <c r="J1959" s="11">
        <v>1</v>
      </c>
      <c r="K1959" s="11">
        <v>999</v>
      </c>
      <c r="L1959" s="6">
        <v>0.1</v>
      </c>
      <c r="M1959" s="10">
        <v>899.1</v>
      </c>
      <c r="N1959">
        <v>899.1</v>
      </c>
      <c r="O1959">
        <v>480</v>
      </c>
      <c r="P1959">
        <v>60</v>
      </c>
      <c r="Q1959">
        <v>419.1</v>
      </c>
      <c r="R1959" t="s">
        <v>30</v>
      </c>
      <c r="S1959" t="s">
        <v>72</v>
      </c>
      <c r="T1959" t="s">
        <v>40</v>
      </c>
      <c r="U1959">
        <v>5</v>
      </c>
      <c r="V1959">
        <v>2</v>
      </c>
    </row>
    <row r="1960" spans="1:22" x14ac:dyDescent="0.3">
      <c r="A1960" t="s">
        <v>2534</v>
      </c>
      <c r="B1960" s="8">
        <v>45864</v>
      </c>
      <c r="C1960" t="s">
        <v>363</v>
      </c>
      <c r="D1960" t="s">
        <v>24</v>
      </c>
      <c r="E1960" t="s">
        <v>25</v>
      </c>
      <c r="F1960" t="s">
        <v>223</v>
      </c>
      <c r="G1960" t="s">
        <v>37</v>
      </c>
      <c r="H1960" t="s">
        <v>83</v>
      </c>
      <c r="I1960" t="s">
        <v>84</v>
      </c>
      <c r="J1960" s="11">
        <v>2</v>
      </c>
      <c r="K1960" s="11">
        <v>1599</v>
      </c>
      <c r="L1960" s="6">
        <v>0.05</v>
      </c>
      <c r="M1960" s="10">
        <v>1519.05</v>
      </c>
      <c r="N1960">
        <v>3038.1</v>
      </c>
      <c r="O1960">
        <v>1700</v>
      </c>
      <c r="P1960">
        <v>120</v>
      </c>
      <c r="Q1960">
        <v>1338.1</v>
      </c>
      <c r="R1960" t="s">
        <v>30</v>
      </c>
      <c r="S1960" t="s">
        <v>52</v>
      </c>
      <c r="T1960" t="s">
        <v>85</v>
      </c>
      <c r="U1960">
        <v>4</v>
      </c>
      <c r="V1960">
        <v>7</v>
      </c>
    </row>
    <row r="1961" spans="1:22" x14ac:dyDescent="0.3">
      <c r="A1961" t="s">
        <v>2535</v>
      </c>
      <c r="B1961" s="8">
        <v>45865</v>
      </c>
      <c r="C1961" t="s">
        <v>179</v>
      </c>
      <c r="D1961" t="s">
        <v>24</v>
      </c>
      <c r="E1961" t="s">
        <v>69</v>
      </c>
      <c r="F1961" t="s">
        <v>99</v>
      </c>
      <c r="G1961" t="s">
        <v>44</v>
      </c>
      <c r="H1961" t="s">
        <v>129</v>
      </c>
      <c r="I1961" t="s">
        <v>84</v>
      </c>
      <c r="J1961" s="11">
        <v>1</v>
      </c>
      <c r="K1961" s="11">
        <v>799</v>
      </c>
      <c r="L1961" s="6">
        <v>0</v>
      </c>
      <c r="M1961" s="10">
        <v>799</v>
      </c>
      <c r="N1961">
        <v>159.80000000000001</v>
      </c>
      <c r="O1961">
        <v>420</v>
      </c>
      <c r="P1961">
        <v>40</v>
      </c>
      <c r="Q1961">
        <v>-260.2</v>
      </c>
      <c r="R1961" t="s">
        <v>93</v>
      </c>
      <c r="S1961" t="s">
        <v>46</v>
      </c>
      <c r="T1961" t="s">
        <v>47</v>
      </c>
      <c r="U1961">
        <v>3</v>
      </c>
      <c r="V1961" s="1"/>
    </row>
    <row r="1962" spans="1:22" x14ac:dyDescent="0.3">
      <c r="A1962" t="s">
        <v>2536</v>
      </c>
      <c r="B1962" s="8">
        <v>45865</v>
      </c>
      <c r="C1962" t="s">
        <v>770</v>
      </c>
      <c r="D1962" t="s">
        <v>64</v>
      </c>
      <c r="E1962" t="s">
        <v>35</v>
      </c>
      <c r="F1962" t="s">
        <v>249</v>
      </c>
      <c r="G1962" t="s">
        <v>27</v>
      </c>
      <c r="H1962" t="s">
        <v>155</v>
      </c>
      <c r="I1962" t="s">
        <v>39</v>
      </c>
      <c r="J1962" s="11">
        <v>1</v>
      </c>
      <c r="K1962" s="11">
        <v>1899</v>
      </c>
      <c r="L1962" s="6">
        <v>0</v>
      </c>
      <c r="M1962" s="10">
        <v>1899</v>
      </c>
      <c r="N1962">
        <v>1899</v>
      </c>
      <c r="O1962">
        <v>950</v>
      </c>
      <c r="P1962">
        <v>60</v>
      </c>
      <c r="Q1962">
        <v>949</v>
      </c>
      <c r="R1962" t="s">
        <v>30</v>
      </c>
      <c r="S1962" t="s">
        <v>31</v>
      </c>
      <c r="T1962" t="s">
        <v>32</v>
      </c>
      <c r="U1962">
        <v>5</v>
      </c>
      <c r="V1962">
        <v>1</v>
      </c>
    </row>
    <row r="1963" spans="1:22" x14ac:dyDescent="0.3">
      <c r="A1963" t="s">
        <v>2537</v>
      </c>
      <c r="B1963" s="8">
        <v>45865</v>
      </c>
      <c r="C1963" t="s">
        <v>1313</v>
      </c>
      <c r="D1963" t="s">
        <v>43</v>
      </c>
      <c r="E1963" t="s">
        <v>35</v>
      </c>
      <c r="F1963" t="s">
        <v>36</v>
      </c>
      <c r="G1963" t="s">
        <v>37</v>
      </c>
      <c r="H1963" t="s">
        <v>96</v>
      </c>
      <c r="I1963" t="s">
        <v>66</v>
      </c>
      <c r="J1963" s="11">
        <v>2</v>
      </c>
      <c r="K1963" s="11">
        <v>2299</v>
      </c>
      <c r="L1963" s="6">
        <v>0</v>
      </c>
      <c r="M1963" s="10">
        <v>2299</v>
      </c>
      <c r="N1963">
        <v>919.6</v>
      </c>
      <c r="O1963">
        <v>2700</v>
      </c>
      <c r="P1963">
        <v>120</v>
      </c>
      <c r="Q1963">
        <v>-1780.4</v>
      </c>
      <c r="R1963" t="s">
        <v>93</v>
      </c>
      <c r="S1963" t="s">
        <v>46</v>
      </c>
      <c r="T1963" t="s">
        <v>47</v>
      </c>
      <c r="U1963">
        <v>5</v>
      </c>
      <c r="V1963" s="1"/>
    </row>
    <row r="1964" spans="1:22" x14ac:dyDescent="0.3">
      <c r="A1964" t="s">
        <v>2538</v>
      </c>
      <c r="B1964" s="8">
        <v>45865</v>
      </c>
      <c r="C1964" t="s">
        <v>528</v>
      </c>
      <c r="D1964" t="s">
        <v>24</v>
      </c>
      <c r="E1964" t="s">
        <v>81</v>
      </c>
      <c r="F1964" t="s">
        <v>82</v>
      </c>
      <c r="G1964" t="s">
        <v>44</v>
      </c>
      <c r="H1964" t="s">
        <v>71</v>
      </c>
      <c r="I1964" t="s">
        <v>66</v>
      </c>
      <c r="J1964" s="11">
        <v>1</v>
      </c>
      <c r="K1964" s="11">
        <v>1799</v>
      </c>
      <c r="L1964" s="6">
        <v>0.2</v>
      </c>
      <c r="M1964" s="10">
        <v>1439.2</v>
      </c>
      <c r="N1964">
        <v>0</v>
      </c>
      <c r="O1964">
        <v>1050</v>
      </c>
      <c r="P1964">
        <v>120</v>
      </c>
      <c r="Q1964">
        <v>-1050</v>
      </c>
      <c r="R1964" t="s">
        <v>109</v>
      </c>
      <c r="S1964" t="s">
        <v>31</v>
      </c>
      <c r="T1964" t="s">
        <v>32</v>
      </c>
      <c r="U1964">
        <v>4</v>
      </c>
      <c r="V1964" s="2"/>
    </row>
    <row r="1965" spans="1:22" x14ac:dyDescent="0.3">
      <c r="A1965" t="s">
        <v>2539</v>
      </c>
      <c r="B1965" s="8">
        <v>45865</v>
      </c>
      <c r="C1965" t="s">
        <v>410</v>
      </c>
      <c r="D1965" t="s">
        <v>24</v>
      </c>
      <c r="E1965" t="s">
        <v>81</v>
      </c>
      <c r="F1965" t="s">
        <v>126</v>
      </c>
      <c r="G1965" t="s">
        <v>44</v>
      </c>
      <c r="H1965" t="s">
        <v>56</v>
      </c>
      <c r="I1965" t="s">
        <v>29</v>
      </c>
      <c r="J1965" s="11">
        <v>1</v>
      </c>
      <c r="K1965" s="11">
        <v>1499</v>
      </c>
      <c r="L1965" s="6">
        <v>0.15</v>
      </c>
      <c r="M1965" s="10">
        <v>1274.1500000000001</v>
      </c>
      <c r="N1965">
        <v>0</v>
      </c>
      <c r="O1965">
        <v>700</v>
      </c>
      <c r="P1965">
        <v>40</v>
      </c>
      <c r="Q1965">
        <v>-700</v>
      </c>
      <c r="R1965" t="s">
        <v>109</v>
      </c>
      <c r="S1965" t="s">
        <v>78</v>
      </c>
      <c r="T1965" t="s">
        <v>40</v>
      </c>
      <c r="U1965">
        <v>4</v>
      </c>
      <c r="V1965" s="2"/>
    </row>
    <row r="1966" spans="1:22" x14ac:dyDescent="0.3">
      <c r="A1966" t="s">
        <v>2540</v>
      </c>
      <c r="B1966" s="8">
        <v>45865</v>
      </c>
      <c r="C1966" t="s">
        <v>611</v>
      </c>
      <c r="D1966" t="s">
        <v>24</v>
      </c>
      <c r="E1966" t="s">
        <v>50</v>
      </c>
      <c r="F1966" t="s">
        <v>51</v>
      </c>
      <c r="G1966" t="s">
        <v>44</v>
      </c>
      <c r="H1966" t="s">
        <v>65</v>
      </c>
      <c r="I1966" t="s">
        <v>66</v>
      </c>
      <c r="J1966" s="11">
        <v>1</v>
      </c>
      <c r="K1966" s="11">
        <v>2999</v>
      </c>
      <c r="L1966" s="6">
        <v>0.2</v>
      </c>
      <c r="M1966" s="10">
        <v>2399.1999999999998</v>
      </c>
      <c r="N1966">
        <v>2399.1999999999998</v>
      </c>
      <c r="O1966">
        <v>1700</v>
      </c>
      <c r="P1966">
        <v>120</v>
      </c>
      <c r="Q1966">
        <v>699.2</v>
      </c>
      <c r="R1966" t="s">
        <v>30</v>
      </c>
      <c r="S1966" t="s">
        <v>78</v>
      </c>
      <c r="T1966" t="s">
        <v>85</v>
      </c>
      <c r="U1966">
        <v>4</v>
      </c>
      <c r="V1966">
        <v>5</v>
      </c>
    </row>
    <row r="1967" spans="1:22" x14ac:dyDescent="0.3">
      <c r="A1967" t="s">
        <v>2541</v>
      </c>
      <c r="B1967" s="8">
        <v>45865</v>
      </c>
      <c r="C1967" t="s">
        <v>1132</v>
      </c>
      <c r="D1967" t="s">
        <v>24</v>
      </c>
      <c r="E1967" t="s">
        <v>69</v>
      </c>
      <c r="F1967" t="s">
        <v>99</v>
      </c>
      <c r="G1967" t="s">
        <v>37</v>
      </c>
      <c r="H1967" t="s">
        <v>155</v>
      </c>
      <c r="I1967" t="s">
        <v>39</v>
      </c>
      <c r="J1967" s="11">
        <v>2</v>
      </c>
      <c r="K1967" s="11">
        <v>1899</v>
      </c>
      <c r="L1967" s="6">
        <v>0.1</v>
      </c>
      <c r="M1967" s="10">
        <v>1709.1</v>
      </c>
      <c r="N1967">
        <v>3418.2</v>
      </c>
      <c r="O1967">
        <v>1900</v>
      </c>
      <c r="P1967">
        <v>60</v>
      </c>
      <c r="Q1967">
        <v>1518.2</v>
      </c>
      <c r="R1967" t="s">
        <v>30</v>
      </c>
      <c r="S1967" t="s">
        <v>52</v>
      </c>
      <c r="T1967" t="s">
        <v>47</v>
      </c>
      <c r="U1967">
        <v>5</v>
      </c>
      <c r="V1967">
        <v>4</v>
      </c>
    </row>
    <row r="1968" spans="1:22" x14ac:dyDescent="0.3">
      <c r="A1968" t="s">
        <v>2542</v>
      </c>
      <c r="B1968" s="8">
        <v>45865</v>
      </c>
      <c r="C1968" t="s">
        <v>590</v>
      </c>
      <c r="D1968" t="s">
        <v>43</v>
      </c>
      <c r="E1968" t="s">
        <v>69</v>
      </c>
      <c r="F1968" t="s">
        <v>77</v>
      </c>
      <c r="G1968" t="s">
        <v>27</v>
      </c>
      <c r="H1968" t="s">
        <v>162</v>
      </c>
      <c r="I1968" t="s">
        <v>163</v>
      </c>
      <c r="J1968" s="11">
        <v>1</v>
      </c>
      <c r="K1968" s="11">
        <v>1199</v>
      </c>
      <c r="L1968" s="6">
        <v>0.05</v>
      </c>
      <c r="M1968" s="10">
        <v>1139.05</v>
      </c>
      <c r="N1968">
        <v>1139.05</v>
      </c>
      <c r="O1968">
        <v>620</v>
      </c>
      <c r="P1968">
        <v>100</v>
      </c>
      <c r="Q1968">
        <v>519.04999999999995</v>
      </c>
      <c r="R1968" t="s">
        <v>30</v>
      </c>
      <c r="S1968" t="s">
        <v>31</v>
      </c>
      <c r="T1968" t="s">
        <v>61</v>
      </c>
      <c r="U1968">
        <v>5</v>
      </c>
      <c r="V1968">
        <v>5</v>
      </c>
    </row>
    <row r="1969" spans="1:22" x14ac:dyDescent="0.3">
      <c r="A1969" t="s">
        <v>2543</v>
      </c>
      <c r="B1969" s="8">
        <v>45865</v>
      </c>
      <c r="C1969" t="s">
        <v>715</v>
      </c>
      <c r="D1969" t="s">
        <v>43</v>
      </c>
      <c r="E1969" t="s">
        <v>81</v>
      </c>
      <c r="F1969" t="s">
        <v>126</v>
      </c>
      <c r="G1969" t="s">
        <v>27</v>
      </c>
      <c r="H1969" t="s">
        <v>129</v>
      </c>
      <c r="I1969" t="s">
        <v>84</v>
      </c>
      <c r="J1969" s="11">
        <v>1</v>
      </c>
      <c r="K1969" s="11">
        <v>799</v>
      </c>
      <c r="L1969" s="6">
        <v>0</v>
      </c>
      <c r="M1969" s="10">
        <v>799</v>
      </c>
      <c r="N1969">
        <v>799</v>
      </c>
      <c r="O1969">
        <v>420</v>
      </c>
      <c r="P1969">
        <v>100</v>
      </c>
      <c r="Q1969">
        <v>379</v>
      </c>
      <c r="R1969" t="s">
        <v>30</v>
      </c>
      <c r="S1969" t="s">
        <v>46</v>
      </c>
      <c r="T1969" t="s">
        <v>85</v>
      </c>
      <c r="U1969">
        <v>3</v>
      </c>
      <c r="V1969">
        <v>4</v>
      </c>
    </row>
    <row r="1970" spans="1:22" x14ac:dyDescent="0.3">
      <c r="A1970" t="s">
        <v>2544</v>
      </c>
      <c r="B1970" s="8">
        <v>45865</v>
      </c>
      <c r="C1970" t="s">
        <v>1012</v>
      </c>
      <c r="D1970" t="s">
        <v>64</v>
      </c>
      <c r="E1970" t="s">
        <v>25</v>
      </c>
      <c r="F1970" t="s">
        <v>199</v>
      </c>
      <c r="G1970" t="s">
        <v>44</v>
      </c>
      <c r="H1970" t="s">
        <v>116</v>
      </c>
      <c r="I1970" t="s">
        <v>29</v>
      </c>
      <c r="J1970" s="11">
        <v>1</v>
      </c>
      <c r="K1970" s="11">
        <v>3999</v>
      </c>
      <c r="L1970" s="6">
        <v>0.15</v>
      </c>
      <c r="M1970" s="10">
        <v>3399.15</v>
      </c>
      <c r="N1970">
        <v>3399.15</v>
      </c>
      <c r="O1970">
        <v>2300</v>
      </c>
      <c r="P1970">
        <v>60</v>
      </c>
      <c r="Q1970">
        <v>1099.1500000000001</v>
      </c>
      <c r="R1970" t="s">
        <v>30</v>
      </c>
      <c r="S1970" t="s">
        <v>46</v>
      </c>
      <c r="T1970" t="s">
        <v>57</v>
      </c>
      <c r="U1970">
        <v>5</v>
      </c>
      <c r="V1970">
        <v>3</v>
      </c>
    </row>
    <row r="1971" spans="1:22" x14ac:dyDescent="0.3">
      <c r="A1971" t="s">
        <v>2545</v>
      </c>
      <c r="B1971" s="8">
        <v>45865</v>
      </c>
      <c r="C1971" t="s">
        <v>349</v>
      </c>
      <c r="D1971" t="s">
        <v>24</v>
      </c>
      <c r="E1971" t="s">
        <v>69</v>
      </c>
      <c r="F1971" t="s">
        <v>99</v>
      </c>
      <c r="G1971" t="s">
        <v>44</v>
      </c>
      <c r="H1971" t="s">
        <v>96</v>
      </c>
      <c r="I1971" t="s">
        <v>66</v>
      </c>
      <c r="J1971" s="11">
        <v>1</v>
      </c>
      <c r="K1971" s="11">
        <v>2299</v>
      </c>
      <c r="L1971" s="6">
        <v>0.15</v>
      </c>
      <c r="M1971" s="10">
        <v>1954.15</v>
      </c>
      <c r="N1971">
        <v>0</v>
      </c>
      <c r="O1971">
        <v>1350</v>
      </c>
      <c r="P1971">
        <v>60</v>
      </c>
      <c r="Q1971">
        <v>-1350</v>
      </c>
      <c r="R1971" t="s">
        <v>109</v>
      </c>
      <c r="S1971" t="s">
        <v>31</v>
      </c>
      <c r="T1971" t="s">
        <v>32</v>
      </c>
      <c r="U1971">
        <v>5</v>
      </c>
      <c r="V1971" s="2"/>
    </row>
    <row r="1972" spans="1:22" x14ac:dyDescent="0.3">
      <c r="A1972" t="s">
        <v>2546</v>
      </c>
      <c r="B1972" s="8">
        <v>45865</v>
      </c>
      <c r="C1972" t="s">
        <v>488</v>
      </c>
      <c r="D1972" t="s">
        <v>24</v>
      </c>
      <c r="E1972" t="s">
        <v>25</v>
      </c>
      <c r="F1972" t="s">
        <v>223</v>
      </c>
      <c r="G1972" t="s">
        <v>44</v>
      </c>
      <c r="H1972" t="s">
        <v>83</v>
      </c>
      <c r="I1972" t="s">
        <v>84</v>
      </c>
      <c r="J1972" s="11">
        <v>1</v>
      </c>
      <c r="K1972" s="11">
        <v>1599</v>
      </c>
      <c r="L1972" s="6">
        <v>0.15</v>
      </c>
      <c r="M1972" s="10">
        <v>1359.15</v>
      </c>
      <c r="N1972">
        <v>0</v>
      </c>
      <c r="O1972">
        <v>850</v>
      </c>
      <c r="P1972">
        <v>80</v>
      </c>
      <c r="Q1972">
        <v>-850</v>
      </c>
      <c r="R1972" t="s">
        <v>109</v>
      </c>
      <c r="S1972" t="s">
        <v>31</v>
      </c>
      <c r="T1972" t="s">
        <v>57</v>
      </c>
      <c r="U1972">
        <v>5</v>
      </c>
      <c r="V1972" s="2"/>
    </row>
    <row r="1973" spans="1:22" x14ac:dyDescent="0.3">
      <c r="A1973" t="s">
        <v>2547</v>
      </c>
      <c r="B1973" s="8">
        <v>45866</v>
      </c>
      <c r="C1973" t="s">
        <v>790</v>
      </c>
      <c r="D1973" t="s">
        <v>24</v>
      </c>
      <c r="E1973" t="s">
        <v>69</v>
      </c>
      <c r="F1973" t="s">
        <v>99</v>
      </c>
      <c r="G1973" t="s">
        <v>44</v>
      </c>
      <c r="H1973" t="s">
        <v>129</v>
      </c>
      <c r="I1973" t="s">
        <v>84</v>
      </c>
      <c r="J1973" s="11">
        <v>1</v>
      </c>
      <c r="K1973" s="11">
        <v>799</v>
      </c>
      <c r="L1973" s="6">
        <v>0.1</v>
      </c>
      <c r="M1973" s="10">
        <v>719.1</v>
      </c>
      <c r="N1973">
        <v>143.82</v>
      </c>
      <c r="O1973">
        <v>420</v>
      </c>
      <c r="P1973">
        <v>80</v>
      </c>
      <c r="Q1973">
        <v>-276.18</v>
      </c>
      <c r="R1973" t="s">
        <v>93</v>
      </c>
      <c r="S1973" t="s">
        <v>78</v>
      </c>
      <c r="T1973" t="s">
        <v>57</v>
      </c>
      <c r="U1973">
        <v>5</v>
      </c>
      <c r="V1973" s="1"/>
    </row>
    <row r="1974" spans="1:22" x14ac:dyDescent="0.3">
      <c r="A1974" t="s">
        <v>2548</v>
      </c>
      <c r="B1974" s="8">
        <v>45866</v>
      </c>
      <c r="C1974" t="s">
        <v>651</v>
      </c>
      <c r="D1974" t="s">
        <v>24</v>
      </c>
      <c r="E1974" t="s">
        <v>25</v>
      </c>
      <c r="F1974" t="s">
        <v>199</v>
      </c>
      <c r="G1974" t="s">
        <v>27</v>
      </c>
      <c r="H1974" t="s">
        <v>96</v>
      </c>
      <c r="I1974" t="s">
        <v>66</v>
      </c>
      <c r="J1974" s="11">
        <v>2</v>
      </c>
      <c r="K1974" s="11">
        <v>2299</v>
      </c>
      <c r="L1974" s="6">
        <v>0</v>
      </c>
      <c r="M1974" s="10">
        <v>2299</v>
      </c>
      <c r="N1974">
        <v>4598</v>
      </c>
      <c r="O1974">
        <v>2700</v>
      </c>
      <c r="P1974">
        <v>120</v>
      </c>
      <c r="Q1974">
        <v>1898</v>
      </c>
      <c r="R1974" t="s">
        <v>30</v>
      </c>
      <c r="S1974" t="s">
        <v>52</v>
      </c>
      <c r="T1974" t="s">
        <v>40</v>
      </c>
      <c r="U1974">
        <v>3</v>
      </c>
      <c r="V1974">
        <v>2</v>
      </c>
    </row>
    <row r="1975" spans="1:22" x14ac:dyDescent="0.3">
      <c r="A1975" t="s">
        <v>2549</v>
      </c>
      <c r="B1975" s="8">
        <v>45866</v>
      </c>
      <c r="C1975" t="s">
        <v>532</v>
      </c>
      <c r="D1975" t="s">
        <v>24</v>
      </c>
      <c r="E1975" t="s">
        <v>50</v>
      </c>
      <c r="F1975" t="s">
        <v>51</v>
      </c>
      <c r="G1975" t="s">
        <v>44</v>
      </c>
      <c r="H1975" t="s">
        <v>45</v>
      </c>
      <c r="I1975" t="s">
        <v>39</v>
      </c>
      <c r="J1975" s="11">
        <v>2</v>
      </c>
      <c r="K1975" s="11">
        <v>3499</v>
      </c>
      <c r="L1975" s="6">
        <v>0.1</v>
      </c>
      <c r="M1975" s="10">
        <v>3149.1</v>
      </c>
      <c r="N1975">
        <v>0</v>
      </c>
      <c r="O1975">
        <v>4200</v>
      </c>
      <c r="P1975">
        <v>120</v>
      </c>
      <c r="Q1975">
        <v>-4200</v>
      </c>
      <c r="R1975" t="s">
        <v>109</v>
      </c>
      <c r="S1975" t="s">
        <v>31</v>
      </c>
      <c r="T1975" t="s">
        <v>47</v>
      </c>
      <c r="U1975">
        <v>5</v>
      </c>
      <c r="V1975" s="2"/>
    </row>
    <row r="1976" spans="1:22" x14ac:dyDescent="0.3">
      <c r="A1976" t="s">
        <v>2550</v>
      </c>
      <c r="B1976" s="8">
        <v>45866</v>
      </c>
      <c r="C1976" t="s">
        <v>787</v>
      </c>
      <c r="D1976" t="s">
        <v>24</v>
      </c>
      <c r="E1976" t="s">
        <v>25</v>
      </c>
      <c r="F1976" t="s">
        <v>144</v>
      </c>
      <c r="G1976" t="s">
        <v>37</v>
      </c>
      <c r="H1976" t="s">
        <v>56</v>
      </c>
      <c r="I1976" t="s">
        <v>29</v>
      </c>
      <c r="J1976" s="11">
        <v>1</v>
      </c>
      <c r="K1976" s="11">
        <v>1499</v>
      </c>
      <c r="L1976" s="6">
        <v>0</v>
      </c>
      <c r="M1976" s="10">
        <v>1499</v>
      </c>
      <c r="N1976">
        <v>299.8</v>
      </c>
      <c r="O1976">
        <v>700</v>
      </c>
      <c r="P1976">
        <v>60</v>
      </c>
      <c r="Q1976">
        <v>-400.2</v>
      </c>
      <c r="R1976" t="s">
        <v>93</v>
      </c>
      <c r="S1976" t="s">
        <v>72</v>
      </c>
      <c r="T1976" t="s">
        <v>32</v>
      </c>
      <c r="U1976">
        <v>5</v>
      </c>
      <c r="V1976" s="1"/>
    </row>
    <row r="1977" spans="1:22" x14ac:dyDescent="0.3">
      <c r="A1977" t="s">
        <v>2551</v>
      </c>
      <c r="B1977" s="8">
        <v>45866</v>
      </c>
      <c r="C1977" t="s">
        <v>414</v>
      </c>
      <c r="D1977" t="s">
        <v>24</v>
      </c>
      <c r="E1977" t="s">
        <v>69</v>
      </c>
      <c r="F1977" t="s">
        <v>88</v>
      </c>
      <c r="G1977" t="s">
        <v>37</v>
      </c>
      <c r="H1977" t="s">
        <v>83</v>
      </c>
      <c r="I1977" t="s">
        <v>84</v>
      </c>
      <c r="J1977" s="11">
        <v>1</v>
      </c>
      <c r="K1977" s="11">
        <v>1599</v>
      </c>
      <c r="L1977" s="6">
        <v>0</v>
      </c>
      <c r="M1977" s="10">
        <v>1599</v>
      </c>
      <c r="N1977">
        <v>1599</v>
      </c>
      <c r="O1977">
        <v>850</v>
      </c>
      <c r="P1977">
        <v>40</v>
      </c>
      <c r="Q1977">
        <v>749</v>
      </c>
      <c r="R1977" t="s">
        <v>30</v>
      </c>
      <c r="S1977" t="s">
        <v>72</v>
      </c>
      <c r="T1977" t="s">
        <v>61</v>
      </c>
      <c r="U1977">
        <v>5</v>
      </c>
      <c r="V1977">
        <v>3</v>
      </c>
    </row>
    <row r="1978" spans="1:22" x14ac:dyDescent="0.3">
      <c r="A1978" t="s">
        <v>2552</v>
      </c>
      <c r="B1978" s="8">
        <v>45866</v>
      </c>
      <c r="C1978" t="s">
        <v>244</v>
      </c>
      <c r="D1978" t="s">
        <v>24</v>
      </c>
      <c r="E1978" t="s">
        <v>50</v>
      </c>
      <c r="F1978" t="s">
        <v>105</v>
      </c>
      <c r="G1978" t="s">
        <v>44</v>
      </c>
      <c r="H1978" t="s">
        <v>45</v>
      </c>
      <c r="I1978" t="s">
        <v>39</v>
      </c>
      <c r="J1978" s="11">
        <v>2</v>
      </c>
      <c r="K1978" s="11">
        <v>3499</v>
      </c>
      <c r="L1978" s="6">
        <v>0</v>
      </c>
      <c r="M1978" s="10">
        <v>3499</v>
      </c>
      <c r="N1978">
        <v>6998</v>
      </c>
      <c r="O1978">
        <v>4200</v>
      </c>
      <c r="P1978">
        <v>60</v>
      </c>
      <c r="Q1978">
        <v>2798</v>
      </c>
      <c r="R1978" t="s">
        <v>30</v>
      </c>
      <c r="S1978" t="s">
        <v>72</v>
      </c>
      <c r="T1978" t="s">
        <v>40</v>
      </c>
      <c r="U1978">
        <v>4</v>
      </c>
      <c r="V1978">
        <v>3</v>
      </c>
    </row>
    <row r="1979" spans="1:22" x14ac:dyDescent="0.3">
      <c r="A1979" t="s">
        <v>2553</v>
      </c>
      <c r="B1979" s="8">
        <v>45866</v>
      </c>
      <c r="C1979" t="s">
        <v>437</v>
      </c>
      <c r="D1979" t="s">
        <v>24</v>
      </c>
      <c r="E1979" t="s">
        <v>81</v>
      </c>
      <c r="F1979" t="s">
        <v>126</v>
      </c>
      <c r="G1979" t="s">
        <v>27</v>
      </c>
      <c r="H1979" t="s">
        <v>155</v>
      </c>
      <c r="I1979" t="s">
        <v>39</v>
      </c>
      <c r="J1979" s="11">
        <v>1</v>
      </c>
      <c r="K1979" s="11">
        <v>1899</v>
      </c>
      <c r="L1979" s="6">
        <v>0.05</v>
      </c>
      <c r="M1979" s="10">
        <v>1804.05</v>
      </c>
      <c r="N1979">
        <v>360.81</v>
      </c>
      <c r="O1979">
        <v>950</v>
      </c>
      <c r="P1979">
        <v>80</v>
      </c>
      <c r="Q1979">
        <v>-589.19000000000005</v>
      </c>
      <c r="R1979" t="s">
        <v>93</v>
      </c>
      <c r="S1979" t="s">
        <v>46</v>
      </c>
      <c r="T1979" t="s">
        <v>57</v>
      </c>
      <c r="U1979">
        <v>4</v>
      </c>
      <c r="V1979" s="1"/>
    </row>
    <row r="1980" spans="1:22" x14ac:dyDescent="0.3">
      <c r="A1980" t="s">
        <v>2554</v>
      </c>
      <c r="B1980" s="8">
        <v>45866</v>
      </c>
      <c r="C1980" t="s">
        <v>592</v>
      </c>
      <c r="D1980" t="s">
        <v>43</v>
      </c>
      <c r="E1980" t="s">
        <v>35</v>
      </c>
      <c r="F1980" t="s">
        <v>60</v>
      </c>
      <c r="G1980" t="s">
        <v>44</v>
      </c>
      <c r="H1980" t="s">
        <v>28</v>
      </c>
      <c r="I1980" t="s">
        <v>29</v>
      </c>
      <c r="J1980" s="11">
        <v>1</v>
      </c>
      <c r="K1980" s="11">
        <v>6499</v>
      </c>
      <c r="L1980" s="6">
        <v>0</v>
      </c>
      <c r="M1980" s="10">
        <v>6499</v>
      </c>
      <c r="N1980">
        <v>0</v>
      </c>
      <c r="O1980">
        <v>3900</v>
      </c>
      <c r="P1980">
        <v>40</v>
      </c>
      <c r="Q1980">
        <v>-3900</v>
      </c>
      <c r="R1980" t="s">
        <v>109</v>
      </c>
      <c r="S1980" t="s">
        <v>46</v>
      </c>
      <c r="T1980" t="s">
        <v>61</v>
      </c>
      <c r="U1980">
        <v>5</v>
      </c>
      <c r="V1980" s="2"/>
    </row>
    <row r="1981" spans="1:22" x14ac:dyDescent="0.3">
      <c r="A1981" t="s">
        <v>2555</v>
      </c>
      <c r="B1981" s="8">
        <v>45866</v>
      </c>
      <c r="C1981" t="s">
        <v>724</v>
      </c>
      <c r="D1981" t="s">
        <v>24</v>
      </c>
      <c r="E1981" t="s">
        <v>69</v>
      </c>
      <c r="F1981" t="s">
        <v>77</v>
      </c>
      <c r="G1981" t="s">
        <v>37</v>
      </c>
      <c r="H1981" t="s">
        <v>65</v>
      </c>
      <c r="I1981" t="s">
        <v>66</v>
      </c>
      <c r="J1981" s="11">
        <v>1</v>
      </c>
      <c r="K1981" s="11">
        <v>2999</v>
      </c>
      <c r="L1981" s="6">
        <v>0.05</v>
      </c>
      <c r="M1981" s="10">
        <v>2849.05</v>
      </c>
      <c r="N1981">
        <v>2849.05</v>
      </c>
      <c r="O1981">
        <v>1700</v>
      </c>
      <c r="P1981">
        <v>100</v>
      </c>
      <c r="Q1981">
        <v>1149.05</v>
      </c>
      <c r="R1981" t="s">
        <v>30</v>
      </c>
      <c r="S1981" t="s">
        <v>78</v>
      </c>
      <c r="T1981" t="s">
        <v>85</v>
      </c>
      <c r="U1981">
        <v>3</v>
      </c>
      <c r="V1981">
        <v>1</v>
      </c>
    </row>
    <row r="1982" spans="1:22" x14ac:dyDescent="0.3">
      <c r="A1982" t="s">
        <v>2556</v>
      </c>
      <c r="B1982" s="8">
        <v>45866</v>
      </c>
      <c r="C1982" t="s">
        <v>513</v>
      </c>
      <c r="D1982" t="s">
        <v>24</v>
      </c>
      <c r="E1982" t="s">
        <v>25</v>
      </c>
      <c r="F1982" t="s">
        <v>223</v>
      </c>
      <c r="G1982" t="s">
        <v>44</v>
      </c>
      <c r="H1982" t="s">
        <v>56</v>
      </c>
      <c r="I1982" t="s">
        <v>29</v>
      </c>
      <c r="J1982" s="11">
        <v>1</v>
      </c>
      <c r="K1982" s="11">
        <v>1499</v>
      </c>
      <c r="L1982" s="6">
        <v>0.15</v>
      </c>
      <c r="M1982" s="10">
        <v>1274.1500000000001</v>
      </c>
      <c r="N1982">
        <v>0</v>
      </c>
      <c r="O1982">
        <v>700</v>
      </c>
      <c r="P1982">
        <v>100</v>
      </c>
      <c r="Q1982">
        <v>-700</v>
      </c>
      <c r="R1982" t="s">
        <v>109</v>
      </c>
      <c r="S1982" t="s">
        <v>31</v>
      </c>
      <c r="T1982" t="s">
        <v>32</v>
      </c>
      <c r="U1982">
        <v>4</v>
      </c>
      <c r="V1982" s="2"/>
    </row>
    <row r="1983" spans="1:22" x14ac:dyDescent="0.3">
      <c r="A1983" t="s">
        <v>2557</v>
      </c>
      <c r="B1983" s="8">
        <v>45866</v>
      </c>
      <c r="C1983" t="s">
        <v>1474</v>
      </c>
      <c r="D1983" t="s">
        <v>43</v>
      </c>
      <c r="E1983" t="s">
        <v>35</v>
      </c>
      <c r="F1983" t="s">
        <v>60</v>
      </c>
      <c r="G1983" t="s">
        <v>27</v>
      </c>
      <c r="H1983" t="s">
        <v>71</v>
      </c>
      <c r="I1983" t="s">
        <v>66</v>
      </c>
      <c r="J1983" s="11">
        <v>1</v>
      </c>
      <c r="K1983" s="11">
        <v>1799</v>
      </c>
      <c r="L1983" s="6">
        <v>0.1</v>
      </c>
      <c r="M1983" s="10">
        <v>1619.1</v>
      </c>
      <c r="N1983">
        <v>1619.1</v>
      </c>
      <c r="O1983">
        <v>1050</v>
      </c>
      <c r="P1983">
        <v>60</v>
      </c>
      <c r="Q1983">
        <v>569.1</v>
      </c>
      <c r="R1983" t="s">
        <v>30</v>
      </c>
      <c r="S1983" t="s">
        <v>72</v>
      </c>
      <c r="T1983" t="s">
        <v>40</v>
      </c>
      <c r="U1983">
        <v>5</v>
      </c>
      <c r="V1983">
        <v>6</v>
      </c>
    </row>
    <row r="1984" spans="1:22" x14ac:dyDescent="0.3">
      <c r="A1984" t="s">
        <v>2558</v>
      </c>
      <c r="B1984" s="8">
        <v>45866</v>
      </c>
      <c r="C1984" t="s">
        <v>1427</v>
      </c>
      <c r="D1984" t="s">
        <v>64</v>
      </c>
      <c r="E1984" t="s">
        <v>35</v>
      </c>
      <c r="F1984" t="s">
        <v>36</v>
      </c>
      <c r="G1984" t="s">
        <v>44</v>
      </c>
      <c r="H1984" t="s">
        <v>28</v>
      </c>
      <c r="I1984" t="s">
        <v>29</v>
      </c>
      <c r="J1984" s="11">
        <v>1</v>
      </c>
      <c r="K1984" s="11">
        <v>6499</v>
      </c>
      <c r="L1984" s="6">
        <v>0</v>
      </c>
      <c r="M1984" s="10">
        <v>6499</v>
      </c>
      <c r="N1984">
        <v>6499</v>
      </c>
      <c r="O1984">
        <v>3900</v>
      </c>
      <c r="P1984">
        <v>60</v>
      </c>
      <c r="Q1984">
        <v>2599</v>
      </c>
      <c r="R1984" t="s">
        <v>30</v>
      </c>
      <c r="S1984" t="s">
        <v>72</v>
      </c>
      <c r="T1984" t="s">
        <v>57</v>
      </c>
      <c r="U1984">
        <v>5</v>
      </c>
      <c r="V1984">
        <v>6</v>
      </c>
    </row>
    <row r="1985" spans="1:22" x14ac:dyDescent="0.3">
      <c r="A1985" t="s">
        <v>2559</v>
      </c>
      <c r="B1985" s="8">
        <v>45866</v>
      </c>
      <c r="C1985" t="s">
        <v>2057</v>
      </c>
      <c r="D1985" t="s">
        <v>43</v>
      </c>
      <c r="E1985" t="s">
        <v>69</v>
      </c>
      <c r="F1985" t="s">
        <v>88</v>
      </c>
      <c r="G1985" t="s">
        <v>37</v>
      </c>
      <c r="H1985" t="s">
        <v>56</v>
      </c>
      <c r="I1985" t="s">
        <v>29</v>
      </c>
      <c r="J1985" s="11">
        <v>1</v>
      </c>
      <c r="K1985" s="11">
        <v>1499</v>
      </c>
      <c r="L1985" s="6">
        <v>0.1</v>
      </c>
      <c r="M1985" s="10">
        <v>1349.1</v>
      </c>
      <c r="N1985">
        <v>269.82</v>
      </c>
      <c r="O1985">
        <v>700</v>
      </c>
      <c r="P1985">
        <v>80</v>
      </c>
      <c r="Q1985">
        <v>-430.18</v>
      </c>
      <c r="R1985" t="s">
        <v>93</v>
      </c>
      <c r="S1985" t="s">
        <v>46</v>
      </c>
      <c r="T1985" t="s">
        <v>57</v>
      </c>
      <c r="U1985">
        <v>4</v>
      </c>
      <c r="V1985" s="1"/>
    </row>
    <row r="1986" spans="1:22" x14ac:dyDescent="0.3">
      <c r="A1986" t="s">
        <v>2560</v>
      </c>
      <c r="B1986" s="8">
        <v>45866</v>
      </c>
      <c r="C1986" t="s">
        <v>930</v>
      </c>
      <c r="D1986" t="s">
        <v>64</v>
      </c>
      <c r="E1986" t="s">
        <v>69</v>
      </c>
      <c r="F1986" t="s">
        <v>88</v>
      </c>
      <c r="G1986" t="s">
        <v>37</v>
      </c>
      <c r="H1986" t="s">
        <v>65</v>
      </c>
      <c r="I1986" t="s">
        <v>66</v>
      </c>
      <c r="J1986" s="11">
        <v>2</v>
      </c>
      <c r="K1986" s="11">
        <v>2999</v>
      </c>
      <c r="L1986" s="6">
        <v>0.05</v>
      </c>
      <c r="M1986" s="10">
        <v>2849.05</v>
      </c>
      <c r="N1986">
        <v>5698.1</v>
      </c>
      <c r="O1986">
        <v>3400</v>
      </c>
      <c r="P1986">
        <v>120</v>
      </c>
      <c r="Q1986">
        <v>2298.1</v>
      </c>
      <c r="R1986" t="s">
        <v>30</v>
      </c>
      <c r="S1986" t="s">
        <v>72</v>
      </c>
      <c r="T1986" t="s">
        <v>57</v>
      </c>
      <c r="U1986">
        <v>3</v>
      </c>
      <c r="V1986">
        <v>3</v>
      </c>
    </row>
    <row r="1987" spans="1:22" x14ac:dyDescent="0.3">
      <c r="A1987" t="s">
        <v>2561</v>
      </c>
      <c r="B1987" s="8">
        <v>45867</v>
      </c>
      <c r="C1987" t="s">
        <v>629</v>
      </c>
      <c r="D1987" t="s">
        <v>43</v>
      </c>
      <c r="E1987" t="s">
        <v>69</v>
      </c>
      <c r="F1987" t="s">
        <v>70</v>
      </c>
      <c r="G1987" t="s">
        <v>44</v>
      </c>
      <c r="H1987" t="s">
        <v>45</v>
      </c>
      <c r="I1987" t="s">
        <v>39</v>
      </c>
      <c r="J1987" s="11">
        <v>1</v>
      </c>
      <c r="K1987" s="11">
        <v>3499</v>
      </c>
      <c r="L1987" s="6">
        <v>0</v>
      </c>
      <c r="M1987" s="10">
        <v>3499</v>
      </c>
      <c r="N1987">
        <v>3499</v>
      </c>
      <c r="O1987">
        <v>2100</v>
      </c>
      <c r="P1987">
        <v>40</v>
      </c>
      <c r="Q1987">
        <v>1399</v>
      </c>
      <c r="R1987" t="s">
        <v>30</v>
      </c>
      <c r="S1987" t="s">
        <v>78</v>
      </c>
      <c r="T1987" t="s">
        <v>40</v>
      </c>
      <c r="U1987">
        <v>4</v>
      </c>
      <c r="V1987">
        <v>4</v>
      </c>
    </row>
    <row r="1988" spans="1:22" x14ac:dyDescent="0.3">
      <c r="A1988" t="s">
        <v>2562</v>
      </c>
      <c r="B1988" s="8">
        <v>45867</v>
      </c>
      <c r="C1988" t="s">
        <v>715</v>
      </c>
      <c r="D1988" t="s">
        <v>43</v>
      </c>
      <c r="E1988" t="s">
        <v>81</v>
      </c>
      <c r="F1988" t="s">
        <v>82</v>
      </c>
      <c r="G1988" t="s">
        <v>44</v>
      </c>
      <c r="H1988" t="s">
        <v>162</v>
      </c>
      <c r="I1988" t="s">
        <v>163</v>
      </c>
      <c r="J1988" s="11">
        <v>2</v>
      </c>
      <c r="K1988" s="11">
        <v>1199</v>
      </c>
      <c r="L1988" s="6">
        <v>0</v>
      </c>
      <c r="M1988" s="10">
        <v>1199</v>
      </c>
      <c r="N1988">
        <v>0</v>
      </c>
      <c r="O1988">
        <v>1240</v>
      </c>
      <c r="P1988">
        <v>120</v>
      </c>
      <c r="Q1988">
        <v>-1240</v>
      </c>
      <c r="R1988" t="s">
        <v>109</v>
      </c>
      <c r="S1988" t="s">
        <v>72</v>
      </c>
      <c r="T1988" t="s">
        <v>57</v>
      </c>
      <c r="U1988">
        <v>5</v>
      </c>
      <c r="V1988" s="2"/>
    </row>
    <row r="1989" spans="1:22" x14ac:dyDescent="0.3">
      <c r="A1989" t="s">
        <v>2563</v>
      </c>
      <c r="B1989" s="8">
        <v>45867</v>
      </c>
      <c r="C1989" t="s">
        <v>1932</v>
      </c>
      <c r="D1989" t="s">
        <v>43</v>
      </c>
      <c r="E1989" t="s">
        <v>69</v>
      </c>
      <c r="F1989" t="s">
        <v>70</v>
      </c>
      <c r="G1989" t="s">
        <v>44</v>
      </c>
      <c r="H1989" t="s">
        <v>168</v>
      </c>
      <c r="I1989" t="s">
        <v>84</v>
      </c>
      <c r="J1989" s="11">
        <v>1</v>
      </c>
      <c r="K1989" s="11">
        <v>2499</v>
      </c>
      <c r="L1989" s="6">
        <v>0.1</v>
      </c>
      <c r="M1989" s="10">
        <v>2249.1</v>
      </c>
      <c r="N1989">
        <v>2249.1</v>
      </c>
      <c r="O1989">
        <v>1450</v>
      </c>
      <c r="P1989">
        <v>60</v>
      </c>
      <c r="Q1989">
        <v>799.1</v>
      </c>
      <c r="R1989" t="s">
        <v>30</v>
      </c>
      <c r="S1989" t="s">
        <v>72</v>
      </c>
      <c r="T1989" t="s">
        <v>47</v>
      </c>
      <c r="U1989">
        <v>5</v>
      </c>
      <c r="V1989">
        <v>2</v>
      </c>
    </row>
    <row r="1990" spans="1:22" x14ac:dyDescent="0.3">
      <c r="A1990" t="s">
        <v>2564</v>
      </c>
      <c r="B1990" s="8">
        <v>45867</v>
      </c>
      <c r="C1990" t="s">
        <v>325</v>
      </c>
      <c r="D1990" t="s">
        <v>43</v>
      </c>
      <c r="E1990" t="s">
        <v>81</v>
      </c>
      <c r="F1990" t="s">
        <v>82</v>
      </c>
      <c r="G1990" t="s">
        <v>37</v>
      </c>
      <c r="H1990" t="s">
        <v>83</v>
      </c>
      <c r="I1990" t="s">
        <v>84</v>
      </c>
      <c r="J1990" s="11">
        <v>1</v>
      </c>
      <c r="K1990" s="11">
        <v>1599</v>
      </c>
      <c r="L1990" s="6">
        <v>0.2</v>
      </c>
      <c r="M1990" s="10">
        <v>1279.2</v>
      </c>
      <c r="N1990">
        <v>0</v>
      </c>
      <c r="O1990">
        <v>850</v>
      </c>
      <c r="P1990">
        <v>100</v>
      </c>
      <c r="Q1990">
        <v>-850</v>
      </c>
      <c r="R1990" t="s">
        <v>109</v>
      </c>
      <c r="S1990" t="s">
        <v>52</v>
      </c>
      <c r="T1990" t="s">
        <v>61</v>
      </c>
      <c r="U1990">
        <v>5</v>
      </c>
      <c r="V1990" s="2"/>
    </row>
    <row r="1991" spans="1:22" x14ac:dyDescent="0.3">
      <c r="A1991" t="s">
        <v>2565</v>
      </c>
      <c r="B1991" s="8">
        <v>45867</v>
      </c>
      <c r="C1991" t="s">
        <v>1767</v>
      </c>
      <c r="D1991" t="s">
        <v>43</v>
      </c>
      <c r="E1991" t="s">
        <v>81</v>
      </c>
      <c r="F1991" t="s">
        <v>102</v>
      </c>
      <c r="G1991" t="s">
        <v>27</v>
      </c>
      <c r="H1991" t="s">
        <v>56</v>
      </c>
      <c r="I1991" t="s">
        <v>29</v>
      </c>
      <c r="J1991" s="11">
        <v>1</v>
      </c>
      <c r="K1991" s="11">
        <v>1499</v>
      </c>
      <c r="L1991" s="6">
        <v>0.15</v>
      </c>
      <c r="M1991" s="10">
        <v>1274.1500000000001</v>
      </c>
      <c r="N1991">
        <v>1274.1500000000001</v>
      </c>
      <c r="O1991">
        <v>700</v>
      </c>
      <c r="P1991">
        <v>60</v>
      </c>
      <c r="Q1991">
        <v>574.15</v>
      </c>
      <c r="R1991" t="s">
        <v>30</v>
      </c>
      <c r="S1991" t="s">
        <v>72</v>
      </c>
      <c r="T1991" t="s">
        <v>57</v>
      </c>
      <c r="U1991">
        <v>5</v>
      </c>
      <c r="V1991">
        <v>7</v>
      </c>
    </row>
    <row r="1992" spans="1:22" x14ac:dyDescent="0.3">
      <c r="A1992" t="s">
        <v>2566</v>
      </c>
      <c r="B1992" s="8">
        <v>45867</v>
      </c>
      <c r="C1992" t="s">
        <v>239</v>
      </c>
      <c r="D1992" t="s">
        <v>24</v>
      </c>
      <c r="E1992" t="s">
        <v>81</v>
      </c>
      <c r="F1992" t="s">
        <v>82</v>
      </c>
      <c r="G1992" t="s">
        <v>44</v>
      </c>
      <c r="H1992" t="s">
        <v>83</v>
      </c>
      <c r="I1992" t="s">
        <v>84</v>
      </c>
      <c r="J1992" s="11">
        <v>2</v>
      </c>
      <c r="K1992" s="11">
        <v>1599</v>
      </c>
      <c r="L1992" s="6">
        <v>0</v>
      </c>
      <c r="M1992" s="10">
        <v>1599</v>
      </c>
      <c r="N1992">
        <v>0</v>
      </c>
      <c r="O1992">
        <v>1700</v>
      </c>
      <c r="P1992">
        <v>80</v>
      </c>
      <c r="Q1992">
        <v>-1700</v>
      </c>
      <c r="R1992" t="s">
        <v>109</v>
      </c>
      <c r="S1992" t="s">
        <v>72</v>
      </c>
      <c r="T1992" t="s">
        <v>32</v>
      </c>
      <c r="U1992">
        <v>5</v>
      </c>
      <c r="V1992" s="2"/>
    </row>
    <row r="1993" spans="1:22" x14ac:dyDescent="0.3">
      <c r="A1993" t="s">
        <v>2567</v>
      </c>
      <c r="B1993" s="8">
        <v>45867</v>
      </c>
      <c r="C1993" t="s">
        <v>367</v>
      </c>
      <c r="D1993" t="s">
        <v>24</v>
      </c>
      <c r="E1993" t="s">
        <v>69</v>
      </c>
      <c r="F1993" t="s">
        <v>99</v>
      </c>
      <c r="G1993" t="s">
        <v>44</v>
      </c>
      <c r="H1993" t="s">
        <v>56</v>
      </c>
      <c r="I1993" t="s">
        <v>29</v>
      </c>
      <c r="J1993" s="11">
        <v>1</v>
      </c>
      <c r="K1993" s="11">
        <v>1499</v>
      </c>
      <c r="L1993" s="6">
        <v>0.1</v>
      </c>
      <c r="M1993" s="10">
        <v>1349.1</v>
      </c>
      <c r="N1993">
        <v>1349.1</v>
      </c>
      <c r="O1993">
        <v>700</v>
      </c>
      <c r="P1993">
        <v>60</v>
      </c>
      <c r="Q1993">
        <v>649.1</v>
      </c>
      <c r="R1993" t="s">
        <v>30</v>
      </c>
      <c r="S1993" t="s">
        <v>46</v>
      </c>
      <c r="T1993" t="s">
        <v>85</v>
      </c>
      <c r="U1993">
        <v>3</v>
      </c>
      <c r="V1993">
        <v>7</v>
      </c>
    </row>
    <row r="1994" spans="1:22" x14ac:dyDescent="0.3">
      <c r="A1994" t="s">
        <v>2568</v>
      </c>
      <c r="B1994" s="8">
        <v>45867</v>
      </c>
      <c r="C1994" t="s">
        <v>2481</v>
      </c>
      <c r="D1994" t="s">
        <v>24</v>
      </c>
      <c r="E1994" t="s">
        <v>35</v>
      </c>
      <c r="F1994" t="s">
        <v>249</v>
      </c>
      <c r="G1994" t="s">
        <v>27</v>
      </c>
      <c r="H1994" t="s">
        <v>89</v>
      </c>
      <c r="I1994" t="s">
        <v>90</v>
      </c>
      <c r="J1994" s="11">
        <v>3</v>
      </c>
      <c r="K1994" s="11">
        <v>999</v>
      </c>
      <c r="L1994" s="6">
        <v>0.15</v>
      </c>
      <c r="M1994" s="10">
        <v>849.15</v>
      </c>
      <c r="N1994">
        <v>2547.4499999999998</v>
      </c>
      <c r="O1994">
        <v>1440</v>
      </c>
      <c r="P1994">
        <v>100</v>
      </c>
      <c r="Q1994">
        <v>1107.45</v>
      </c>
      <c r="R1994" t="s">
        <v>30</v>
      </c>
      <c r="S1994" t="s">
        <v>72</v>
      </c>
      <c r="T1994" t="s">
        <v>61</v>
      </c>
      <c r="U1994">
        <v>4</v>
      </c>
      <c r="V1994">
        <v>3</v>
      </c>
    </row>
    <row r="1995" spans="1:22" x14ac:dyDescent="0.3">
      <c r="A1995" t="s">
        <v>2569</v>
      </c>
      <c r="B1995" s="8">
        <v>45867</v>
      </c>
      <c r="C1995" t="s">
        <v>517</v>
      </c>
      <c r="D1995" t="s">
        <v>24</v>
      </c>
      <c r="E1995" t="s">
        <v>81</v>
      </c>
      <c r="F1995" t="s">
        <v>126</v>
      </c>
      <c r="G1995" t="s">
        <v>37</v>
      </c>
      <c r="H1995" t="s">
        <v>175</v>
      </c>
      <c r="I1995" t="s">
        <v>29</v>
      </c>
      <c r="J1995" s="11">
        <v>1</v>
      </c>
      <c r="K1995" s="11">
        <v>899</v>
      </c>
      <c r="L1995" s="6">
        <v>0.15</v>
      </c>
      <c r="M1995" s="10">
        <v>764.15</v>
      </c>
      <c r="N1995">
        <v>764.15</v>
      </c>
      <c r="O1995">
        <v>400</v>
      </c>
      <c r="P1995">
        <v>120</v>
      </c>
      <c r="Q1995">
        <v>364.15</v>
      </c>
      <c r="R1995" t="s">
        <v>30</v>
      </c>
      <c r="S1995" t="s">
        <v>46</v>
      </c>
      <c r="T1995" t="s">
        <v>40</v>
      </c>
      <c r="U1995">
        <v>3</v>
      </c>
      <c r="V1995">
        <v>1</v>
      </c>
    </row>
    <row r="1996" spans="1:22" x14ac:dyDescent="0.3">
      <c r="A1996" t="s">
        <v>2570</v>
      </c>
      <c r="B1996" s="8">
        <v>45868</v>
      </c>
      <c r="C1996" t="s">
        <v>367</v>
      </c>
      <c r="D1996" t="s">
        <v>24</v>
      </c>
      <c r="E1996" t="s">
        <v>81</v>
      </c>
      <c r="F1996" t="s">
        <v>123</v>
      </c>
      <c r="G1996" t="s">
        <v>27</v>
      </c>
      <c r="H1996" t="s">
        <v>168</v>
      </c>
      <c r="I1996" t="s">
        <v>84</v>
      </c>
      <c r="J1996" s="11">
        <v>1</v>
      </c>
      <c r="K1996" s="11">
        <v>2499</v>
      </c>
      <c r="L1996" s="6">
        <v>0.15</v>
      </c>
      <c r="M1996" s="10">
        <v>2124.15</v>
      </c>
      <c r="N1996">
        <v>2124.15</v>
      </c>
      <c r="O1996">
        <v>1450</v>
      </c>
      <c r="P1996">
        <v>60</v>
      </c>
      <c r="Q1996">
        <v>674.15</v>
      </c>
      <c r="R1996" t="s">
        <v>30</v>
      </c>
      <c r="S1996" t="s">
        <v>78</v>
      </c>
      <c r="T1996" t="s">
        <v>47</v>
      </c>
      <c r="U1996">
        <v>3</v>
      </c>
      <c r="V1996">
        <v>6</v>
      </c>
    </row>
    <row r="1997" spans="1:22" x14ac:dyDescent="0.3">
      <c r="A1997" t="s">
        <v>2571</v>
      </c>
      <c r="B1997" s="8">
        <v>45868</v>
      </c>
      <c r="C1997" t="s">
        <v>490</v>
      </c>
      <c r="D1997" t="s">
        <v>24</v>
      </c>
      <c r="E1997" t="s">
        <v>50</v>
      </c>
      <c r="F1997" t="s">
        <v>55</v>
      </c>
      <c r="G1997" t="s">
        <v>27</v>
      </c>
      <c r="H1997" t="s">
        <v>28</v>
      </c>
      <c r="I1997" t="s">
        <v>29</v>
      </c>
      <c r="J1997" s="11">
        <v>1</v>
      </c>
      <c r="K1997" s="11">
        <v>6499</v>
      </c>
      <c r="L1997" s="6">
        <v>0</v>
      </c>
      <c r="M1997" s="10">
        <v>6499</v>
      </c>
      <c r="N1997">
        <v>6499</v>
      </c>
      <c r="O1997">
        <v>3900</v>
      </c>
      <c r="P1997">
        <v>60</v>
      </c>
      <c r="Q1997">
        <v>2599</v>
      </c>
      <c r="R1997" t="s">
        <v>30</v>
      </c>
      <c r="S1997" t="s">
        <v>46</v>
      </c>
      <c r="T1997" t="s">
        <v>47</v>
      </c>
      <c r="U1997">
        <v>4</v>
      </c>
      <c r="V1997">
        <v>2</v>
      </c>
    </row>
    <row r="1998" spans="1:22" x14ac:dyDescent="0.3">
      <c r="A1998" t="s">
        <v>2572</v>
      </c>
      <c r="B1998" s="8">
        <v>45868</v>
      </c>
      <c r="C1998" t="s">
        <v>702</v>
      </c>
      <c r="D1998" t="s">
        <v>24</v>
      </c>
      <c r="E1998" t="s">
        <v>81</v>
      </c>
      <c r="F1998" t="s">
        <v>123</v>
      </c>
      <c r="G1998" t="s">
        <v>44</v>
      </c>
      <c r="H1998" t="s">
        <v>116</v>
      </c>
      <c r="I1998" t="s">
        <v>29</v>
      </c>
      <c r="J1998" s="11">
        <v>1</v>
      </c>
      <c r="K1998" s="11">
        <v>3999</v>
      </c>
      <c r="L1998" s="6">
        <v>0.1</v>
      </c>
      <c r="M1998" s="10">
        <v>3599.1</v>
      </c>
      <c r="N1998">
        <v>3599.1</v>
      </c>
      <c r="O1998">
        <v>2300</v>
      </c>
      <c r="P1998">
        <v>80</v>
      </c>
      <c r="Q1998">
        <v>1299.0999999999999</v>
      </c>
      <c r="R1998" t="s">
        <v>30</v>
      </c>
      <c r="S1998" t="s">
        <v>78</v>
      </c>
      <c r="T1998" t="s">
        <v>61</v>
      </c>
      <c r="U1998">
        <v>5</v>
      </c>
      <c r="V1998">
        <v>6</v>
      </c>
    </row>
    <row r="1999" spans="1:22" x14ac:dyDescent="0.3">
      <c r="A1999" t="s">
        <v>2573</v>
      </c>
      <c r="B1999" s="8">
        <v>45868</v>
      </c>
      <c r="C1999" t="s">
        <v>2263</v>
      </c>
      <c r="D1999" t="s">
        <v>43</v>
      </c>
      <c r="E1999" t="s">
        <v>81</v>
      </c>
      <c r="F1999" t="s">
        <v>123</v>
      </c>
      <c r="G1999" t="s">
        <v>44</v>
      </c>
      <c r="H1999" t="s">
        <v>168</v>
      </c>
      <c r="I1999" t="s">
        <v>84</v>
      </c>
      <c r="J1999" s="11">
        <v>1</v>
      </c>
      <c r="K1999" s="11">
        <v>2499</v>
      </c>
      <c r="L1999" s="6">
        <v>0</v>
      </c>
      <c r="M1999" s="10">
        <v>2499</v>
      </c>
      <c r="N1999">
        <v>0</v>
      </c>
      <c r="O1999">
        <v>1450</v>
      </c>
      <c r="P1999">
        <v>40</v>
      </c>
      <c r="Q1999">
        <v>-1450</v>
      </c>
      <c r="R1999" t="s">
        <v>109</v>
      </c>
      <c r="S1999" t="s">
        <v>72</v>
      </c>
      <c r="T1999" t="s">
        <v>40</v>
      </c>
      <c r="U1999">
        <v>3</v>
      </c>
      <c r="V1999" s="2"/>
    </row>
    <row r="2000" spans="1:22" x14ac:dyDescent="0.3">
      <c r="A2000" t="s">
        <v>2574</v>
      </c>
      <c r="B2000" s="8">
        <v>45868</v>
      </c>
      <c r="C2000" t="s">
        <v>1688</v>
      </c>
      <c r="D2000" t="s">
        <v>64</v>
      </c>
      <c r="E2000" t="s">
        <v>35</v>
      </c>
      <c r="F2000" t="s">
        <v>60</v>
      </c>
      <c r="G2000" t="s">
        <v>37</v>
      </c>
      <c r="H2000" t="s">
        <v>162</v>
      </c>
      <c r="I2000" t="s">
        <v>163</v>
      </c>
      <c r="J2000" s="11">
        <v>1</v>
      </c>
      <c r="K2000" s="11">
        <v>1199</v>
      </c>
      <c r="L2000" s="6">
        <v>0</v>
      </c>
      <c r="M2000" s="10">
        <v>1199</v>
      </c>
      <c r="N2000">
        <v>1199</v>
      </c>
      <c r="O2000">
        <v>620</v>
      </c>
      <c r="P2000">
        <v>60</v>
      </c>
      <c r="Q2000">
        <v>579</v>
      </c>
      <c r="R2000" t="s">
        <v>30</v>
      </c>
      <c r="S2000" t="s">
        <v>78</v>
      </c>
      <c r="T2000" t="s">
        <v>57</v>
      </c>
      <c r="U2000">
        <v>5</v>
      </c>
      <c r="V2000">
        <v>5</v>
      </c>
    </row>
    <row r="2001" spans="1:22" x14ac:dyDescent="0.3">
      <c r="A2001" t="s">
        <v>2575</v>
      </c>
      <c r="B2001" s="8">
        <v>45868</v>
      </c>
      <c r="C2001" t="s">
        <v>2123</v>
      </c>
      <c r="D2001" t="s">
        <v>24</v>
      </c>
      <c r="E2001" t="s">
        <v>50</v>
      </c>
      <c r="F2001" t="s">
        <v>51</v>
      </c>
      <c r="G2001" t="s">
        <v>44</v>
      </c>
      <c r="H2001" t="s">
        <v>89</v>
      </c>
      <c r="I2001" t="s">
        <v>90</v>
      </c>
      <c r="J2001" s="11">
        <v>2</v>
      </c>
      <c r="K2001" s="11">
        <v>999</v>
      </c>
      <c r="L2001" s="6">
        <v>0.05</v>
      </c>
      <c r="M2001" s="10">
        <v>949.05</v>
      </c>
      <c r="N2001">
        <v>0</v>
      </c>
      <c r="O2001">
        <v>960</v>
      </c>
      <c r="P2001">
        <v>40</v>
      </c>
      <c r="Q2001">
        <v>-960</v>
      </c>
      <c r="R2001" t="s">
        <v>109</v>
      </c>
      <c r="S2001" t="s">
        <v>46</v>
      </c>
      <c r="T2001" t="s">
        <v>61</v>
      </c>
      <c r="U2001">
        <v>5</v>
      </c>
      <c r="V2001" s="2"/>
    </row>
    <row r="2002" spans="1:22" x14ac:dyDescent="0.3">
      <c r="A2002" t="s">
        <v>2576</v>
      </c>
      <c r="B2002" s="8">
        <v>45868</v>
      </c>
      <c r="C2002" t="s">
        <v>698</v>
      </c>
      <c r="D2002" t="s">
        <v>24</v>
      </c>
      <c r="E2002" t="s">
        <v>69</v>
      </c>
      <c r="F2002" t="s">
        <v>88</v>
      </c>
      <c r="G2002" t="s">
        <v>44</v>
      </c>
      <c r="H2002" t="s">
        <v>162</v>
      </c>
      <c r="I2002" t="s">
        <v>163</v>
      </c>
      <c r="J2002" s="11">
        <v>1</v>
      </c>
      <c r="K2002" s="11">
        <v>1199</v>
      </c>
      <c r="L2002" s="6">
        <v>0.1</v>
      </c>
      <c r="M2002" s="10">
        <v>1079.0999999999999</v>
      </c>
      <c r="N2002">
        <v>1079.0999999999999</v>
      </c>
      <c r="O2002">
        <v>620</v>
      </c>
      <c r="P2002">
        <v>100</v>
      </c>
      <c r="Q2002">
        <v>459.1</v>
      </c>
      <c r="R2002" t="s">
        <v>30</v>
      </c>
      <c r="S2002" t="s">
        <v>52</v>
      </c>
      <c r="T2002" t="s">
        <v>40</v>
      </c>
      <c r="U2002">
        <v>5</v>
      </c>
      <c r="V2002">
        <v>5</v>
      </c>
    </row>
    <row r="2003" spans="1:22" x14ac:dyDescent="0.3">
      <c r="A2003" t="s">
        <v>2577</v>
      </c>
      <c r="B2003" s="8">
        <v>45869</v>
      </c>
      <c r="C2003" t="s">
        <v>369</v>
      </c>
      <c r="D2003" t="s">
        <v>24</v>
      </c>
      <c r="E2003" t="s">
        <v>25</v>
      </c>
      <c r="F2003" t="s">
        <v>26</v>
      </c>
      <c r="G2003" t="s">
        <v>44</v>
      </c>
      <c r="H2003" t="s">
        <v>168</v>
      </c>
      <c r="I2003" t="s">
        <v>84</v>
      </c>
      <c r="J2003" s="11">
        <v>3</v>
      </c>
      <c r="K2003" s="11">
        <v>2499</v>
      </c>
      <c r="L2003" s="6">
        <v>0.1</v>
      </c>
      <c r="M2003" s="10">
        <v>2249.1</v>
      </c>
      <c r="N2003">
        <v>6747.3</v>
      </c>
      <c r="O2003">
        <v>4350</v>
      </c>
      <c r="P2003">
        <v>60</v>
      </c>
      <c r="Q2003">
        <v>2397.3000000000002</v>
      </c>
      <c r="R2003" t="s">
        <v>30</v>
      </c>
      <c r="S2003" t="s">
        <v>72</v>
      </c>
      <c r="T2003" t="s">
        <v>57</v>
      </c>
      <c r="U2003">
        <v>5</v>
      </c>
      <c r="V2003">
        <v>6</v>
      </c>
    </row>
    <row r="2004" spans="1:22" x14ac:dyDescent="0.3">
      <c r="A2004" t="s">
        <v>2578</v>
      </c>
      <c r="B2004" s="8">
        <v>45869</v>
      </c>
      <c r="C2004" t="s">
        <v>299</v>
      </c>
      <c r="D2004" t="s">
        <v>24</v>
      </c>
      <c r="E2004" t="s">
        <v>50</v>
      </c>
      <c r="F2004" t="s">
        <v>108</v>
      </c>
      <c r="G2004" t="s">
        <v>27</v>
      </c>
      <c r="H2004" t="s">
        <v>129</v>
      </c>
      <c r="I2004" t="s">
        <v>84</v>
      </c>
      <c r="J2004" s="11">
        <v>1</v>
      </c>
      <c r="K2004" s="11">
        <v>799</v>
      </c>
      <c r="L2004" s="6">
        <v>0.05</v>
      </c>
      <c r="M2004" s="10">
        <v>759.05</v>
      </c>
      <c r="N2004">
        <v>759.05</v>
      </c>
      <c r="O2004">
        <v>420</v>
      </c>
      <c r="P2004">
        <v>60</v>
      </c>
      <c r="Q2004">
        <v>339.05</v>
      </c>
      <c r="R2004" t="s">
        <v>30</v>
      </c>
      <c r="S2004" t="s">
        <v>31</v>
      </c>
      <c r="T2004" t="s">
        <v>85</v>
      </c>
      <c r="U2004">
        <v>5</v>
      </c>
      <c r="V2004">
        <v>2</v>
      </c>
    </row>
    <row r="2005" spans="1:22" x14ac:dyDescent="0.3">
      <c r="A2005" t="s">
        <v>2579</v>
      </c>
      <c r="B2005" s="8">
        <v>45869</v>
      </c>
      <c r="C2005" t="s">
        <v>349</v>
      </c>
      <c r="D2005" t="s">
        <v>43</v>
      </c>
      <c r="E2005" t="s">
        <v>69</v>
      </c>
      <c r="F2005" t="s">
        <v>88</v>
      </c>
      <c r="G2005" t="s">
        <v>37</v>
      </c>
      <c r="H2005" t="s">
        <v>96</v>
      </c>
      <c r="I2005" t="s">
        <v>66</v>
      </c>
      <c r="J2005" s="11">
        <v>2</v>
      </c>
      <c r="K2005" s="11">
        <v>2299</v>
      </c>
      <c r="L2005" s="6">
        <v>0.1</v>
      </c>
      <c r="M2005" s="10">
        <v>2069.1</v>
      </c>
      <c r="N2005">
        <v>0</v>
      </c>
      <c r="O2005">
        <v>2700</v>
      </c>
      <c r="P2005">
        <v>40</v>
      </c>
      <c r="Q2005">
        <v>-2700</v>
      </c>
      <c r="R2005" t="s">
        <v>109</v>
      </c>
      <c r="S2005" t="s">
        <v>52</v>
      </c>
      <c r="T2005" t="s">
        <v>32</v>
      </c>
      <c r="U2005">
        <v>4</v>
      </c>
      <c r="V2005" s="2"/>
    </row>
    <row r="2006" spans="1:22" x14ac:dyDescent="0.3">
      <c r="A2006" t="s">
        <v>2580</v>
      </c>
      <c r="B2006" s="8">
        <v>45869</v>
      </c>
      <c r="C2006" t="s">
        <v>218</v>
      </c>
      <c r="D2006" t="s">
        <v>24</v>
      </c>
      <c r="E2006" t="s">
        <v>81</v>
      </c>
      <c r="F2006" t="s">
        <v>123</v>
      </c>
      <c r="G2006" t="s">
        <v>27</v>
      </c>
      <c r="H2006" t="s">
        <v>175</v>
      </c>
      <c r="I2006" t="s">
        <v>29</v>
      </c>
      <c r="J2006" s="11">
        <v>2</v>
      </c>
      <c r="K2006" s="11">
        <v>899</v>
      </c>
      <c r="L2006" s="6">
        <v>0.15</v>
      </c>
      <c r="M2006" s="10">
        <v>764.15</v>
      </c>
      <c r="N2006">
        <v>1528.3</v>
      </c>
      <c r="O2006">
        <v>800</v>
      </c>
      <c r="P2006">
        <v>120</v>
      </c>
      <c r="Q2006">
        <v>728.3</v>
      </c>
      <c r="R2006" t="s">
        <v>30</v>
      </c>
      <c r="S2006" t="s">
        <v>31</v>
      </c>
      <c r="T2006" t="s">
        <v>61</v>
      </c>
      <c r="U2006">
        <v>4</v>
      </c>
      <c r="V2006">
        <v>5</v>
      </c>
    </row>
    <row r="2007" spans="1:22" x14ac:dyDescent="0.3">
      <c r="A2007" t="s">
        <v>2581</v>
      </c>
      <c r="B2007" s="8">
        <v>45869</v>
      </c>
      <c r="C2007" t="s">
        <v>1047</v>
      </c>
      <c r="D2007" t="s">
        <v>24</v>
      </c>
      <c r="E2007" t="s">
        <v>50</v>
      </c>
      <c r="F2007" t="s">
        <v>105</v>
      </c>
      <c r="G2007" t="s">
        <v>27</v>
      </c>
      <c r="H2007" t="s">
        <v>71</v>
      </c>
      <c r="I2007" t="s">
        <v>66</v>
      </c>
      <c r="J2007" s="11">
        <v>1</v>
      </c>
      <c r="K2007" s="11">
        <v>1799</v>
      </c>
      <c r="L2007" s="6">
        <v>0.1</v>
      </c>
      <c r="M2007" s="10">
        <v>1619.1</v>
      </c>
      <c r="N2007">
        <v>1619.1</v>
      </c>
      <c r="O2007">
        <v>1050</v>
      </c>
      <c r="P2007">
        <v>60</v>
      </c>
      <c r="Q2007">
        <v>569.1</v>
      </c>
      <c r="R2007" t="s">
        <v>30</v>
      </c>
      <c r="S2007" t="s">
        <v>52</v>
      </c>
      <c r="T2007" t="s">
        <v>47</v>
      </c>
      <c r="U2007">
        <v>4</v>
      </c>
      <c r="V2007">
        <v>4</v>
      </c>
    </row>
    <row r="2008" spans="1:22" x14ac:dyDescent="0.3">
      <c r="A2008" t="s">
        <v>2582</v>
      </c>
      <c r="B2008" s="8">
        <v>45869</v>
      </c>
      <c r="C2008" t="s">
        <v>559</v>
      </c>
      <c r="D2008" t="s">
        <v>24</v>
      </c>
      <c r="E2008" t="s">
        <v>50</v>
      </c>
      <c r="F2008" t="s">
        <v>51</v>
      </c>
      <c r="G2008" t="s">
        <v>37</v>
      </c>
      <c r="H2008" t="s">
        <v>116</v>
      </c>
      <c r="I2008" t="s">
        <v>29</v>
      </c>
      <c r="J2008" s="11">
        <v>3</v>
      </c>
      <c r="K2008" s="11">
        <v>3999</v>
      </c>
      <c r="L2008" s="6">
        <v>0.1</v>
      </c>
      <c r="M2008" s="10">
        <v>3599.1</v>
      </c>
      <c r="N2008">
        <v>0</v>
      </c>
      <c r="O2008">
        <v>6900</v>
      </c>
      <c r="P2008">
        <v>60</v>
      </c>
      <c r="Q2008">
        <v>-6900</v>
      </c>
      <c r="R2008" t="s">
        <v>109</v>
      </c>
      <c r="S2008" t="s">
        <v>52</v>
      </c>
      <c r="T2008" t="s">
        <v>85</v>
      </c>
      <c r="U2008">
        <v>4</v>
      </c>
      <c r="V2008" s="2"/>
    </row>
    <row r="2009" spans="1:22" x14ac:dyDescent="0.3">
      <c r="A2009" t="s">
        <v>2583</v>
      </c>
      <c r="B2009" s="8">
        <v>45869</v>
      </c>
      <c r="C2009" t="s">
        <v>761</v>
      </c>
      <c r="D2009" t="s">
        <v>24</v>
      </c>
      <c r="E2009" t="s">
        <v>69</v>
      </c>
      <c r="F2009" t="s">
        <v>70</v>
      </c>
      <c r="G2009" t="s">
        <v>37</v>
      </c>
      <c r="H2009" t="s">
        <v>96</v>
      </c>
      <c r="I2009" t="s">
        <v>66</v>
      </c>
      <c r="J2009" s="11">
        <v>2</v>
      </c>
      <c r="K2009" s="11">
        <v>2299</v>
      </c>
      <c r="L2009" s="6">
        <v>0.05</v>
      </c>
      <c r="M2009" s="10">
        <v>2184.0500000000002</v>
      </c>
      <c r="N2009">
        <v>4368.1000000000004</v>
      </c>
      <c r="O2009">
        <v>2700</v>
      </c>
      <c r="P2009">
        <v>60</v>
      </c>
      <c r="Q2009">
        <v>1668.1</v>
      </c>
      <c r="R2009" t="s">
        <v>30</v>
      </c>
      <c r="S2009" t="s">
        <v>31</v>
      </c>
      <c r="T2009" t="s">
        <v>57</v>
      </c>
      <c r="U2009">
        <v>5</v>
      </c>
      <c r="V2009">
        <v>2</v>
      </c>
    </row>
    <row r="2010" spans="1:22" x14ac:dyDescent="0.3">
      <c r="A2010" t="s">
        <v>2584</v>
      </c>
      <c r="B2010" s="8">
        <v>45869</v>
      </c>
      <c r="C2010" t="s">
        <v>1932</v>
      </c>
      <c r="D2010" t="s">
        <v>24</v>
      </c>
      <c r="E2010" t="s">
        <v>50</v>
      </c>
      <c r="F2010" t="s">
        <v>105</v>
      </c>
      <c r="G2010" t="s">
        <v>27</v>
      </c>
      <c r="H2010" t="s">
        <v>65</v>
      </c>
      <c r="I2010" t="s">
        <v>66</v>
      </c>
      <c r="J2010" s="11">
        <v>1</v>
      </c>
      <c r="K2010" s="11">
        <v>2999</v>
      </c>
      <c r="L2010" s="6">
        <v>0.15</v>
      </c>
      <c r="M2010" s="10">
        <v>2549.15</v>
      </c>
      <c r="N2010">
        <v>2549.15</v>
      </c>
      <c r="O2010">
        <v>1700</v>
      </c>
      <c r="P2010">
        <v>40</v>
      </c>
      <c r="Q2010">
        <v>849.15</v>
      </c>
      <c r="R2010" t="s">
        <v>30</v>
      </c>
      <c r="S2010" t="s">
        <v>31</v>
      </c>
      <c r="T2010" t="s">
        <v>85</v>
      </c>
      <c r="U2010">
        <v>3</v>
      </c>
      <c r="V2010">
        <v>2</v>
      </c>
    </row>
    <row r="2011" spans="1:22" x14ac:dyDescent="0.3">
      <c r="A2011" t="s">
        <v>2585</v>
      </c>
      <c r="B2011" s="8">
        <v>45870</v>
      </c>
      <c r="C2011" t="s">
        <v>233</v>
      </c>
      <c r="D2011" t="s">
        <v>24</v>
      </c>
      <c r="E2011" t="s">
        <v>69</v>
      </c>
      <c r="F2011" t="s">
        <v>77</v>
      </c>
      <c r="G2011" t="s">
        <v>27</v>
      </c>
      <c r="H2011" t="s">
        <v>175</v>
      </c>
      <c r="I2011" t="s">
        <v>29</v>
      </c>
      <c r="J2011" s="11">
        <v>2</v>
      </c>
      <c r="K2011" s="11">
        <v>899</v>
      </c>
      <c r="L2011" s="6">
        <v>0</v>
      </c>
      <c r="M2011" s="10">
        <v>899</v>
      </c>
      <c r="N2011">
        <v>0</v>
      </c>
      <c r="O2011">
        <v>800</v>
      </c>
      <c r="P2011">
        <v>60</v>
      </c>
      <c r="Q2011">
        <v>-800</v>
      </c>
      <c r="R2011" t="s">
        <v>109</v>
      </c>
      <c r="S2011" t="s">
        <v>31</v>
      </c>
      <c r="T2011" t="s">
        <v>85</v>
      </c>
      <c r="U2011">
        <v>4</v>
      </c>
      <c r="V2011" s="2"/>
    </row>
    <row r="2012" spans="1:22" x14ac:dyDescent="0.3">
      <c r="A2012" t="s">
        <v>2586</v>
      </c>
      <c r="B2012" s="8">
        <v>45870</v>
      </c>
      <c r="C2012" t="s">
        <v>2079</v>
      </c>
      <c r="D2012" t="s">
        <v>43</v>
      </c>
      <c r="E2012" t="s">
        <v>25</v>
      </c>
      <c r="F2012" t="s">
        <v>223</v>
      </c>
      <c r="G2012" t="s">
        <v>44</v>
      </c>
      <c r="H2012" t="s">
        <v>28</v>
      </c>
      <c r="I2012" t="s">
        <v>29</v>
      </c>
      <c r="J2012" s="11">
        <v>2</v>
      </c>
      <c r="K2012" s="11">
        <v>6499</v>
      </c>
      <c r="L2012" s="6">
        <v>0</v>
      </c>
      <c r="M2012" s="10">
        <v>6499</v>
      </c>
      <c r="N2012">
        <v>0</v>
      </c>
      <c r="O2012">
        <v>7800</v>
      </c>
      <c r="P2012">
        <v>80</v>
      </c>
      <c r="Q2012">
        <v>-7800</v>
      </c>
      <c r="R2012" t="s">
        <v>109</v>
      </c>
      <c r="S2012" t="s">
        <v>52</v>
      </c>
      <c r="T2012" t="s">
        <v>47</v>
      </c>
      <c r="U2012">
        <v>3</v>
      </c>
      <c r="V2012" s="2"/>
    </row>
    <row r="2013" spans="1:22" x14ac:dyDescent="0.3">
      <c r="A2013" t="s">
        <v>2587</v>
      </c>
      <c r="B2013" s="8">
        <v>45870</v>
      </c>
      <c r="C2013" t="s">
        <v>387</v>
      </c>
      <c r="D2013" t="s">
        <v>24</v>
      </c>
      <c r="E2013" t="s">
        <v>81</v>
      </c>
      <c r="F2013" t="s">
        <v>102</v>
      </c>
      <c r="G2013" t="s">
        <v>37</v>
      </c>
      <c r="H2013" t="s">
        <v>168</v>
      </c>
      <c r="I2013" t="s">
        <v>84</v>
      </c>
      <c r="J2013" s="11">
        <v>1</v>
      </c>
      <c r="K2013" s="11">
        <v>2499</v>
      </c>
      <c r="L2013" s="6">
        <v>0</v>
      </c>
      <c r="M2013" s="10">
        <v>2499</v>
      </c>
      <c r="N2013">
        <v>2499</v>
      </c>
      <c r="O2013">
        <v>1450</v>
      </c>
      <c r="P2013">
        <v>40</v>
      </c>
      <c r="Q2013">
        <v>1049</v>
      </c>
      <c r="R2013" t="s">
        <v>30</v>
      </c>
      <c r="S2013" t="s">
        <v>31</v>
      </c>
      <c r="T2013" t="s">
        <v>61</v>
      </c>
      <c r="U2013">
        <v>4</v>
      </c>
      <c r="V2013">
        <v>2</v>
      </c>
    </row>
    <row r="2014" spans="1:22" x14ac:dyDescent="0.3">
      <c r="A2014" t="s">
        <v>2588</v>
      </c>
      <c r="B2014" s="8">
        <v>45870</v>
      </c>
      <c r="C2014" t="s">
        <v>1003</v>
      </c>
      <c r="D2014" t="s">
        <v>43</v>
      </c>
      <c r="E2014" t="s">
        <v>69</v>
      </c>
      <c r="F2014" t="s">
        <v>77</v>
      </c>
      <c r="G2014" t="s">
        <v>37</v>
      </c>
      <c r="H2014" t="s">
        <v>175</v>
      </c>
      <c r="I2014" t="s">
        <v>29</v>
      </c>
      <c r="J2014" s="11">
        <v>1</v>
      </c>
      <c r="K2014" s="11">
        <v>899</v>
      </c>
      <c r="L2014" s="6">
        <v>0.1</v>
      </c>
      <c r="M2014" s="10">
        <v>809.1</v>
      </c>
      <c r="N2014">
        <v>809.1</v>
      </c>
      <c r="O2014">
        <v>400</v>
      </c>
      <c r="P2014">
        <v>120</v>
      </c>
      <c r="Q2014">
        <v>409.1</v>
      </c>
      <c r="R2014" t="s">
        <v>30</v>
      </c>
      <c r="S2014" t="s">
        <v>72</v>
      </c>
      <c r="T2014" t="s">
        <v>47</v>
      </c>
      <c r="U2014">
        <v>5</v>
      </c>
      <c r="V2014">
        <v>2</v>
      </c>
    </row>
    <row r="2015" spans="1:22" x14ac:dyDescent="0.3">
      <c r="A2015" t="s">
        <v>2589</v>
      </c>
      <c r="B2015" s="8">
        <v>45870</v>
      </c>
      <c r="C2015" t="s">
        <v>118</v>
      </c>
      <c r="D2015" t="s">
        <v>43</v>
      </c>
      <c r="E2015" t="s">
        <v>50</v>
      </c>
      <c r="F2015" t="s">
        <v>51</v>
      </c>
      <c r="G2015" t="s">
        <v>27</v>
      </c>
      <c r="H2015" t="s">
        <v>129</v>
      </c>
      <c r="I2015" t="s">
        <v>84</v>
      </c>
      <c r="J2015" s="11">
        <v>1</v>
      </c>
      <c r="K2015" s="11">
        <v>799</v>
      </c>
      <c r="L2015" s="6">
        <v>0.15</v>
      </c>
      <c r="M2015" s="10">
        <v>679.15</v>
      </c>
      <c r="N2015">
        <v>135.83000000000001</v>
      </c>
      <c r="O2015">
        <v>420</v>
      </c>
      <c r="P2015">
        <v>100</v>
      </c>
      <c r="Q2015">
        <v>-284.17</v>
      </c>
      <c r="R2015" t="s">
        <v>93</v>
      </c>
      <c r="S2015" t="s">
        <v>78</v>
      </c>
      <c r="T2015" t="s">
        <v>57</v>
      </c>
      <c r="U2015">
        <v>4</v>
      </c>
      <c r="V2015" s="1"/>
    </row>
    <row r="2016" spans="1:22" x14ac:dyDescent="0.3">
      <c r="A2016" t="s">
        <v>2590</v>
      </c>
      <c r="B2016" s="8">
        <v>45870</v>
      </c>
      <c r="C2016" t="s">
        <v>2138</v>
      </c>
      <c r="D2016" t="s">
        <v>24</v>
      </c>
      <c r="E2016" t="s">
        <v>81</v>
      </c>
      <c r="F2016" t="s">
        <v>123</v>
      </c>
      <c r="G2016" t="s">
        <v>44</v>
      </c>
      <c r="H2016" t="s">
        <v>96</v>
      </c>
      <c r="I2016" t="s">
        <v>66</v>
      </c>
      <c r="J2016" s="11">
        <v>2</v>
      </c>
      <c r="K2016" s="11">
        <v>2299</v>
      </c>
      <c r="L2016" s="6">
        <v>0.1</v>
      </c>
      <c r="M2016" s="10">
        <v>2069.1</v>
      </c>
      <c r="N2016">
        <v>0</v>
      </c>
      <c r="O2016">
        <v>2700</v>
      </c>
      <c r="P2016">
        <v>100</v>
      </c>
      <c r="Q2016">
        <v>-2700</v>
      </c>
      <c r="R2016" t="s">
        <v>109</v>
      </c>
      <c r="S2016" t="s">
        <v>52</v>
      </c>
      <c r="T2016" t="s">
        <v>40</v>
      </c>
      <c r="U2016">
        <v>5</v>
      </c>
      <c r="V2016" s="2"/>
    </row>
    <row r="2017" spans="1:22" x14ac:dyDescent="0.3">
      <c r="A2017" t="s">
        <v>2591</v>
      </c>
      <c r="B2017" s="8">
        <v>45870</v>
      </c>
      <c r="C2017" t="s">
        <v>587</v>
      </c>
      <c r="D2017" t="s">
        <v>64</v>
      </c>
      <c r="E2017" t="s">
        <v>69</v>
      </c>
      <c r="F2017" t="s">
        <v>99</v>
      </c>
      <c r="G2017" t="s">
        <v>44</v>
      </c>
      <c r="H2017" t="s">
        <v>83</v>
      </c>
      <c r="I2017" t="s">
        <v>84</v>
      </c>
      <c r="J2017" s="11">
        <v>1</v>
      </c>
      <c r="K2017" s="11">
        <v>1599</v>
      </c>
      <c r="L2017" s="6">
        <v>0.1</v>
      </c>
      <c r="M2017" s="10">
        <v>1439.1</v>
      </c>
      <c r="N2017">
        <v>287.82</v>
      </c>
      <c r="O2017">
        <v>850</v>
      </c>
      <c r="P2017">
        <v>80</v>
      </c>
      <c r="Q2017">
        <v>-562.17999999999995</v>
      </c>
      <c r="R2017" t="s">
        <v>93</v>
      </c>
      <c r="S2017" t="s">
        <v>52</v>
      </c>
      <c r="T2017" t="s">
        <v>40</v>
      </c>
      <c r="U2017">
        <v>3</v>
      </c>
      <c r="V2017" s="1"/>
    </row>
    <row r="2018" spans="1:22" x14ac:dyDescent="0.3">
      <c r="A2018" t="s">
        <v>2592</v>
      </c>
      <c r="B2018" s="8">
        <v>45870</v>
      </c>
      <c r="C2018" t="s">
        <v>674</v>
      </c>
      <c r="D2018" t="s">
        <v>24</v>
      </c>
      <c r="E2018" t="s">
        <v>50</v>
      </c>
      <c r="F2018" t="s">
        <v>105</v>
      </c>
      <c r="G2018" t="s">
        <v>37</v>
      </c>
      <c r="H2018" t="s">
        <v>56</v>
      </c>
      <c r="I2018" t="s">
        <v>29</v>
      </c>
      <c r="J2018" s="11">
        <v>1</v>
      </c>
      <c r="K2018" s="11">
        <v>1499</v>
      </c>
      <c r="L2018" s="6">
        <v>0.25</v>
      </c>
      <c r="M2018" s="10">
        <v>1124.25</v>
      </c>
      <c r="N2018">
        <v>1124.25</v>
      </c>
      <c r="O2018">
        <v>700</v>
      </c>
      <c r="P2018">
        <v>40</v>
      </c>
      <c r="Q2018">
        <v>424.25</v>
      </c>
      <c r="R2018" t="s">
        <v>30</v>
      </c>
      <c r="S2018" t="s">
        <v>31</v>
      </c>
      <c r="T2018" t="s">
        <v>61</v>
      </c>
      <c r="U2018">
        <v>4</v>
      </c>
      <c r="V2018">
        <v>6</v>
      </c>
    </row>
    <row r="2019" spans="1:22" x14ac:dyDescent="0.3">
      <c r="A2019" t="s">
        <v>2593</v>
      </c>
      <c r="B2019" s="8">
        <v>45871</v>
      </c>
      <c r="C2019" t="s">
        <v>695</v>
      </c>
      <c r="D2019" t="s">
        <v>24</v>
      </c>
      <c r="E2019" t="s">
        <v>50</v>
      </c>
      <c r="F2019" t="s">
        <v>105</v>
      </c>
      <c r="G2019" t="s">
        <v>44</v>
      </c>
      <c r="H2019" t="s">
        <v>83</v>
      </c>
      <c r="I2019" t="s">
        <v>84</v>
      </c>
      <c r="J2019" s="11">
        <v>1</v>
      </c>
      <c r="K2019" s="11">
        <v>1599</v>
      </c>
      <c r="L2019" s="6">
        <v>0.1</v>
      </c>
      <c r="M2019" s="10">
        <v>1439.1</v>
      </c>
      <c r="N2019">
        <v>0</v>
      </c>
      <c r="O2019">
        <v>850</v>
      </c>
      <c r="P2019">
        <v>100</v>
      </c>
      <c r="Q2019">
        <v>-850</v>
      </c>
      <c r="R2019" t="s">
        <v>109</v>
      </c>
      <c r="S2019" t="s">
        <v>46</v>
      </c>
      <c r="T2019" t="s">
        <v>61</v>
      </c>
      <c r="U2019">
        <v>3</v>
      </c>
      <c r="V2019" s="2"/>
    </row>
    <row r="2020" spans="1:22" x14ac:dyDescent="0.3">
      <c r="A2020" t="s">
        <v>2594</v>
      </c>
      <c r="B2020" s="8">
        <v>45871</v>
      </c>
      <c r="C2020" t="s">
        <v>638</v>
      </c>
      <c r="D2020" t="s">
        <v>43</v>
      </c>
      <c r="E2020" t="s">
        <v>25</v>
      </c>
      <c r="F2020" t="s">
        <v>144</v>
      </c>
      <c r="G2020" t="s">
        <v>27</v>
      </c>
      <c r="H2020" t="s">
        <v>96</v>
      </c>
      <c r="I2020" t="s">
        <v>66</v>
      </c>
      <c r="J2020" s="11">
        <v>4</v>
      </c>
      <c r="K2020" s="11">
        <v>2299</v>
      </c>
      <c r="L2020" s="6">
        <v>0</v>
      </c>
      <c r="M2020" s="10">
        <v>2299</v>
      </c>
      <c r="N2020">
        <v>9196</v>
      </c>
      <c r="O2020">
        <v>5400</v>
      </c>
      <c r="P2020">
        <v>100</v>
      </c>
      <c r="Q2020">
        <v>3796</v>
      </c>
      <c r="R2020" t="s">
        <v>30</v>
      </c>
      <c r="S2020" t="s">
        <v>46</v>
      </c>
      <c r="T2020" t="s">
        <v>32</v>
      </c>
      <c r="U2020">
        <v>5</v>
      </c>
      <c r="V2020">
        <v>2</v>
      </c>
    </row>
    <row r="2021" spans="1:22" x14ac:dyDescent="0.3">
      <c r="A2021" t="s">
        <v>2595</v>
      </c>
      <c r="B2021" s="8">
        <v>45871</v>
      </c>
      <c r="C2021" t="s">
        <v>966</v>
      </c>
      <c r="D2021" t="s">
        <v>24</v>
      </c>
      <c r="E2021" t="s">
        <v>81</v>
      </c>
      <c r="F2021" t="s">
        <v>126</v>
      </c>
      <c r="G2021" t="s">
        <v>27</v>
      </c>
      <c r="H2021" t="s">
        <v>129</v>
      </c>
      <c r="I2021" t="s">
        <v>84</v>
      </c>
      <c r="J2021" s="11">
        <v>1</v>
      </c>
      <c r="K2021" s="11">
        <v>799</v>
      </c>
      <c r="L2021" s="6">
        <v>0.1</v>
      </c>
      <c r="M2021" s="10">
        <v>719.1</v>
      </c>
      <c r="N2021">
        <v>0</v>
      </c>
      <c r="O2021">
        <v>420</v>
      </c>
      <c r="P2021">
        <v>60</v>
      </c>
      <c r="Q2021">
        <v>-420</v>
      </c>
      <c r="R2021" t="s">
        <v>109</v>
      </c>
      <c r="S2021" t="s">
        <v>46</v>
      </c>
      <c r="T2021" t="s">
        <v>61</v>
      </c>
      <c r="U2021">
        <v>4</v>
      </c>
      <c r="V2021" s="2"/>
    </row>
    <row r="2022" spans="1:22" x14ac:dyDescent="0.3">
      <c r="A2022" t="s">
        <v>2596</v>
      </c>
      <c r="B2022" s="8">
        <v>45871</v>
      </c>
      <c r="C2022" t="s">
        <v>1074</v>
      </c>
      <c r="D2022" t="s">
        <v>43</v>
      </c>
      <c r="E2022" t="s">
        <v>69</v>
      </c>
      <c r="F2022" t="s">
        <v>70</v>
      </c>
      <c r="G2022" t="s">
        <v>37</v>
      </c>
      <c r="H2022" t="s">
        <v>162</v>
      </c>
      <c r="I2022" t="s">
        <v>163</v>
      </c>
      <c r="J2022" s="11">
        <v>1</v>
      </c>
      <c r="K2022" s="11">
        <v>1199</v>
      </c>
      <c r="L2022" s="6">
        <v>0.25</v>
      </c>
      <c r="M2022" s="10">
        <v>899.25</v>
      </c>
      <c r="N2022">
        <v>899.25</v>
      </c>
      <c r="O2022">
        <v>620</v>
      </c>
      <c r="P2022">
        <v>100</v>
      </c>
      <c r="Q2022">
        <v>279.25</v>
      </c>
      <c r="R2022" t="s">
        <v>30</v>
      </c>
      <c r="S2022" t="s">
        <v>46</v>
      </c>
      <c r="T2022" t="s">
        <v>61</v>
      </c>
      <c r="U2022">
        <v>4</v>
      </c>
      <c r="V2022">
        <v>5</v>
      </c>
    </row>
    <row r="2023" spans="1:22" x14ac:dyDescent="0.3">
      <c r="A2023" t="s">
        <v>2597</v>
      </c>
      <c r="B2023" s="8">
        <v>45871</v>
      </c>
      <c r="C2023" t="s">
        <v>313</v>
      </c>
      <c r="D2023" t="s">
        <v>24</v>
      </c>
      <c r="E2023" t="s">
        <v>81</v>
      </c>
      <c r="F2023" t="s">
        <v>126</v>
      </c>
      <c r="G2023" t="s">
        <v>27</v>
      </c>
      <c r="H2023" t="s">
        <v>38</v>
      </c>
      <c r="I2023" t="s">
        <v>39</v>
      </c>
      <c r="J2023" s="11">
        <v>3</v>
      </c>
      <c r="K2023" s="11">
        <v>1299</v>
      </c>
      <c r="L2023" s="6">
        <v>0</v>
      </c>
      <c r="M2023" s="10">
        <v>1299</v>
      </c>
      <c r="N2023">
        <v>3897</v>
      </c>
      <c r="O2023">
        <v>1950</v>
      </c>
      <c r="P2023">
        <v>40</v>
      </c>
      <c r="Q2023">
        <v>1947</v>
      </c>
      <c r="R2023" t="s">
        <v>30</v>
      </c>
      <c r="S2023" t="s">
        <v>78</v>
      </c>
      <c r="T2023" t="s">
        <v>57</v>
      </c>
      <c r="U2023">
        <v>3</v>
      </c>
      <c r="V2023">
        <v>3</v>
      </c>
    </row>
    <row r="2024" spans="1:22" x14ac:dyDescent="0.3">
      <c r="A2024" t="s">
        <v>2598</v>
      </c>
      <c r="B2024" s="8">
        <v>45871</v>
      </c>
      <c r="C2024" t="s">
        <v>1474</v>
      </c>
      <c r="D2024" t="s">
        <v>24</v>
      </c>
      <c r="E2024" t="s">
        <v>81</v>
      </c>
      <c r="F2024" t="s">
        <v>123</v>
      </c>
      <c r="G2024" t="s">
        <v>27</v>
      </c>
      <c r="H2024" t="s">
        <v>71</v>
      </c>
      <c r="I2024" t="s">
        <v>66</v>
      </c>
      <c r="J2024" s="11">
        <v>2</v>
      </c>
      <c r="K2024" s="11">
        <v>1799</v>
      </c>
      <c r="L2024" s="6">
        <v>0.2</v>
      </c>
      <c r="M2024" s="10">
        <v>1439.2</v>
      </c>
      <c r="N2024">
        <v>575.67999999999995</v>
      </c>
      <c r="O2024">
        <v>2100</v>
      </c>
      <c r="P2024">
        <v>40</v>
      </c>
      <c r="Q2024">
        <v>-1524.32</v>
      </c>
      <c r="R2024" t="s">
        <v>93</v>
      </c>
      <c r="S2024" t="s">
        <v>31</v>
      </c>
      <c r="T2024" t="s">
        <v>40</v>
      </c>
      <c r="U2024">
        <v>4</v>
      </c>
      <c r="V2024" s="1"/>
    </row>
    <row r="2025" spans="1:22" x14ac:dyDescent="0.3">
      <c r="A2025" t="s">
        <v>2599</v>
      </c>
      <c r="B2025" s="8">
        <v>45871</v>
      </c>
      <c r="C2025" t="s">
        <v>1296</v>
      </c>
      <c r="D2025" t="s">
        <v>24</v>
      </c>
      <c r="E2025" t="s">
        <v>81</v>
      </c>
      <c r="F2025" t="s">
        <v>102</v>
      </c>
      <c r="G2025" t="s">
        <v>44</v>
      </c>
      <c r="H2025" t="s">
        <v>116</v>
      </c>
      <c r="I2025" t="s">
        <v>29</v>
      </c>
      <c r="J2025" s="11">
        <v>1</v>
      </c>
      <c r="K2025" s="11">
        <v>3999</v>
      </c>
      <c r="L2025" s="6">
        <v>0.2</v>
      </c>
      <c r="M2025" s="10">
        <v>3199.2</v>
      </c>
      <c r="N2025">
        <v>3199.2</v>
      </c>
      <c r="O2025">
        <v>2300</v>
      </c>
      <c r="P2025">
        <v>40</v>
      </c>
      <c r="Q2025">
        <v>899.2</v>
      </c>
      <c r="R2025" t="s">
        <v>30</v>
      </c>
      <c r="S2025" t="s">
        <v>31</v>
      </c>
      <c r="T2025" t="s">
        <v>61</v>
      </c>
      <c r="U2025">
        <v>5</v>
      </c>
      <c r="V2025">
        <v>7</v>
      </c>
    </row>
    <row r="2026" spans="1:22" x14ac:dyDescent="0.3">
      <c r="A2026" t="s">
        <v>2600</v>
      </c>
      <c r="B2026" s="8">
        <v>45871</v>
      </c>
      <c r="C2026" t="s">
        <v>1329</v>
      </c>
      <c r="D2026" t="s">
        <v>43</v>
      </c>
      <c r="E2026" t="s">
        <v>69</v>
      </c>
      <c r="F2026" t="s">
        <v>99</v>
      </c>
      <c r="G2026" t="s">
        <v>27</v>
      </c>
      <c r="H2026" t="s">
        <v>65</v>
      </c>
      <c r="I2026" t="s">
        <v>66</v>
      </c>
      <c r="J2026" s="11">
        <v>1</v>
      </c>
      <c r="K2026" s="11">
        <v>2999</v>
      </c>
      <c r="L2026" s="6">
        <v>0.1</v>
      </c>
      <c r="M2026" s="10">
        <v>2699.1</v>
      </c>
      <c r="N2026">
        <v>0</v>
      </c>
      <c r="O2026">
        <v>1700</v>
      </c>
      <c r="P2026">
        <v>120</v>
      </c>
      <c r="Q2026">
        <v>-1700</v>
      </c>
      <c r="R2026" t="s">
        <v>109</v>
      </c>
      <c r="S2026" t="s">
        <v>46</v>
      </c>
      <c r="T2026" t="s">
        <v>61</v>
      </c>
      <c r="U2026">
        <v>5</v>
      </c>
      <c r="V2026" s="2"/>
    </row>
    <row r="2027" spans="1:22" x14ac:dyDescent="0.3">
      <c r="A2027" t="s">
        <v>2601</v>
      </c>
      <c r="B2027" s="8">
        <v>45871</v>
      </c>
      <c r="C2027" t="s">
        <v>419</v>
      </c>
      <c r="D2027" t="s">
        <v>24</v>
      </c>
      <c r="E2027" t="s">
        <v>25</v>
      </c>
      <c r="F2027" t="s">
        <v>199</v>
      </c>
      <c r="G2027" t="s">
        <v>44</v>
      </c>
      <c r="H2027" t="s">
        <v>175</v>
      </c>
      <c r="I2027" t="s">
        <v>29</v>
      </c>
      <c r="J2027" s="11">
        <v>3</v>
      </c>
      <c r="K2027" s="11">
        <v>899</v>
      </c>
      <c r="L2027" s="6">
        <v>0</v>
      </c>
      <c r="M2027" s="10">
        <v>899</v>
      </c>
      <c r="N2027">
        <v>2697</v>
      </c>
      <c r="O2027">
        <v>1200</v>
      </c>
      <c r="P2027">
        <v>40</v>
      </c>
      <c r="Q2027">
        <v>1497</v>
      </c>
      <c r="R2027" t="s">
        <v>30</v>
      </c>
      <c r="S2027" t="s">
        <v>46</v>
      </c>
      <c r="T2027" t="s">
        <v>40</v>
      </c>
      <c r="U2027">
        <v>5</v>
      </c>
      <c r="V2027">
        <v>3</v>
      </c>
    </row>
    <row r="2028" spans="1:22" x14ac:dyDescent="0.3">
      <c r="A2028" t="s">
        <v>2602</v>
      </c>
      <c r="B2028" s="8">
        <v>45871</v>
      </c>
      <c r="C2028" t="s">
        <v>826</v>
      </c>
      <c r="D2028" t="s">
        <v>64</v>
      </c>
      <c r="E2028" t="s">
        <v>50</v>
      </c>
      <c r="F2028" t="s">
        <v>51</v>
      </c>
      <c r="G2028" t="s">
        <v>27</v>
      </c>
      <c r="H2028" t="s">
        <v>129</v>
      </c>
      <c r="I2028" t="s">
        <v>84</v>
      </c>
      <c r="J2028" s="11">
        <v>1</v>
      </c>
      <c r="K2028" s="11">
        <v>799</v>
      </c>
      <c r="L2028" s="6">
        <v>0.2</v>
      </c>
      <c r="M2028" s="10">
        <v>639.20000000000005</v>
      </c>
      <c r="N2028">
        <v>639.20000000000005</v>
      </c>
      <c r="O2028">
        <v>420</v>
      </c>
      <c r="P2028">
        <v>100</v>
      </c>
      <c r="Q2028">
        <v>219.2</v>
      </c>
      <c r="R2028" t="s">
        <v>30</v>
      </c>
      <c r="S2028" t="s">
        <v>31</v>
      </c>
      <c r="T2028" t="s">
        <v>32</v>
      </c>
      <c r="U2028">
        <v>5</v>
      </c>
      <c r="V2028">
        <v>7</v>
      </c>
    </row>
    <row r="2029" spans="1:22" x14ac:dyDescent="0.3">
      <c r="A2029" t="s">
        <v>2603</v>
      </c>
      <c r="B2029" s="8">
        <v>45871</v>
      </c>
      <c r="C2029" t="s">
        <v>1064</v>
      </c>
      <c r="D2029" t="s">
        <v>43</v>
      </c>
      <c r="E2029" t="s">
        <v>25</v>
      </c>
      <c r="F2029" t="s">
        <v>144</v>
      </c>
      <c r="G2029" t="s">
        <v>27</v>
      </c>
      <c r="H2029" t="s">
        <v>96</v>
      </c>
      <c r="I2029" t="s">
        <v>66</v>
      </c>
      <c r="J2029" s="11">
        <v>2</v>
      </c>
      <c r="K2029" s="11">
        <v>2299</v>
      </c>
      <c r="L2029" s="6">
        <v>0</v>
      </c>
      <c r="M2029" s="10">
        <v>2299</v>
      </c>
      <c r="N2029">
        <v>4598</v>
      </c>
      <c r="O2029">
        <v>2700</v>
      </c>
      <c r="P2029">
        <v>60</v>
      </c>
      <c r="Q2029">
        <v>1898</v>
      </c>
      <c r="R2029" t="s">
        <v>30</v>
      </c>
      <c r="S2029" t="s">
        <v>78</v>
      </c>
      <c r="T2029" t="s">
        <v>47</v>
      </c>
      <c r="U2029">
        <v>5</v>
      </c>
      <c r="V2029">
        <v>5</v>
      </c>
    </row>
    <row r="2030" spans="1:22" x14ac:dyDescent="0.3">
      <c r="A2030" t="s">
        <v>2604</v>
      </c>
      <c r="B2030" s="8">
        <v>45872</v>
      </c>
      <c r="C2030" t="s">
        <v>943</v>
      </c>
      <c r="D2030" t="s">
        <v>24</v>
      </c>
      <c r="E2030" t="s">
        <v>25</v>
      </c>
      <c r="F2030" t="s">
        <v>26</v>
      </c>
      <c r="G2030" t="s">
        <v>44</v>
      </c>
      <c r="H2030" t="s">
        <v>38</v>
      </c>
      <c r="I2030" t="s">
        <v>39</v>
      </c>
      <c r="J2030" s="11">
        <v>2</v>
      </c>
      <c r="K2030" s="11">
        <v>1299</v>
      </c>
      <c r="L2030" s="6">
        <v>0</v>
      </c>
      <c r="M2030" s="10">
        <v>1299</v>
      </c>
      <c r="N2030">
        <v>519.6</v>
      </c>
      <c r="O2030">
        <v>1300</v>
      </c>
      <c r="P2030">
        <v>60</v>
      </c>
      <c r="Q2030">
        <v>-780.4</v>
      </c>
      <c r="R2030" t="s">
        <v>93</v>
      </c>
      <c r="S2030" t="s">
        <v>72</v>
      </c>
      <c r="T2030" t="s">
        <v>47</v>
      </c>
      <c r="U2030">
        <v>4</v>
      </c>
      <c r="V2030" s="1"/>
    </row>
    <row r="2031" spans="1:22" x14ac:dyDescent="0.3">
      <c r="A2031" t="s">
        <v>2605</v>
      </c>
      <c r="B2031" s="8">
        <v>45872</v>
      </c>
      <c r="C2031" t="s">
        <v>244</v>
      </c>
      <c r="D2031" t="s">
        <v>43</v>
      </c>
      <c r="E2031" t="s">
        <v>50</v>
      </c>
      <c r="F2031" t="s">
        <v>55</v>
      </c>
      <c r="G2031" t="s">
        <v>44</v>
      </c>
      <c r="H2031" t="s">
        <v>28</v>
      </c>
      <c r="I2031" t="s">
        <v>29</v>
      </c>
      <c r="J2031" s="11">
        <v>1</v>
      </c>
      <c r="K2031" s="11">
        <v>6499</v>
      </c>
      <c r="L2031" s="6">
        <v>0.05</v>
      </c>
      <c r="M2031" s="10">
        <v>6174.05</v>
      </c>
      <c r="N2031">
        <v>6174.05</v>
      </c>
      <c r="O2031">
        <v>3900</v>
      </c>
      <c r="P2031">
        <v>120</v>
      </c>
      <c r="Q2031">
        <v>2274.0500000000002</v>
      </c>
      <c r="R2031" t="s">
        <v>30</v>
      </c>
      <c r="S2031" t="s">
        <v>78</v>
      </c>
      <c r="T2031" t="s">
        <v>47</v>
      </c>
      <c r="U2031">
        <v>3</v>
      </c>
      <c r="V2031">
        <v>6</v>
      </c>
    </row>
    <row r="2032" spans="1:22" x14ac:dyDescent="0.3">
      <c r="A2032" t="s">
        <v>2606</v>
      </c>
      <c r="B2032" s="8">
        <v>45872</v>
      </c>
      <c r="C2032" t="s">
        <v>975</v>
      </c>
      <c r="D2032" t="s">
        <v>24</v>
      </c>
      <c r="E2032" t="s">
        <v>25</v>
      </c>
      <c r="F2032" t="s">
        <v>199</v>
      </c>
      <c r="G2032" t="s">
        <v>44</v>
      </c>
      <c r="H2032" t="s">
        <v>38</v>
      </c>
      <c r="I2032" t="s">
        <v>39</v>
      </c>
      <c r="J2032" s="11">
        <v>2</v>
      </c>
      <c r="K2032" s="11">
        <v>1299</v>
      </c>
      <c r="L2032" s="6">
        <v>0.1</v>
      </c>
      <c r="M2032" s="10">
        <v>1169.0999999999999</v>
      </c>
      <c r="N2032">
        <v>2338.1999999999998</v>
      </c>
      <c r="O2032">
        <v>1300</v>
      </c>
      <c r="P2032">
        <v>40</v>
      </c>
      <c r="Q2032">
        <v>1038.2</v>
      </c>
      <c r="R2032" t="s">
        <v>30</v>
      </c>
      <c r="S2032" t="s">
        <v>78</v>
      </c>
      <c r="T2032" t="s">
        <v>61</v>
      </c>
      <c r="U2032">
        <v>4</v>
      </c>
      <c r="V2032">
        <v>5</v>
      </c>
    </row>
    <row r="2033" spans="1:22" x14ac:dyDescent="0.3">
      <c r="A2033" t="s">
        <v>2607</v>
      </c>
      <c r="B2033" s="8">
        <v>45872</v>
      </c>
      <c r="C2033" t="s">
        <v>372</v>
      </c>
      <c r="D2033" t="s">
        <v>24</v>
      </c>
      <c r="E2033" t="s">
        <v>35</v>
      </c>
      <c r="F2033" t="s">
        <v>208</v>
      </c>
      <c r="G2033" t="s">
        <v>27</v>
      </c>
      <c r="H2033" t="s">
        <v>168</v>
      </c>
      <c r="I2033" t="s">
        <v>84</v>
      </c>
      <c r="J2033" s="11">
        <v>2</v>
      </c>
      <c r="K2033" s="11">
        <v>2499</v>
      </c>
      <c r="L2033" s="6">
        <v>0.05</v>
      </c>
      <c r="M2033" s="10">
        <v>2374.0500000000002</v>
      </c>
      <c r="N2033">
        <v>0</v>
      </c>
      <c r="O2033">
        <v>2900</v>
      </c>
      <c r="P2033">
        <v>40</v>
      </c>
      <c r="Q2033">
        <v>-2900</v>
      </c>
      <c r="R2033" t="s">
        <v>109</v>
      </c>
      <c r="S2033" t="s">
        <v>72</v>
      </c>
      <c r="T2033" t="s">
        <v>57</v>
      </c>
      <c r="U2033">
        <v>4</v>
      </c>
      <c r="V2033" s="2"/>
    </row>
    <row r="2034" spans="1:22" x14ac:dyDescent="0.3">
      <c r="A2034" t="s">
        <v>2608</v>
      </c>
      <c r="B2034" s="8">
        <v>45872</v>
      </c>
      <c r="C2034" t="s">
        <v>120</v>
      </c>
      <c r="D2034" t="s">
        <v>24</v>
      </c>
      <c r="E2034" t="s">
        <v>50</v>
      </c>
      <c r="F2034" t="s">
        <v>51</v>
      </c>
      <c r="G2034" t="s">
        <v>44</v>
      </c>
      <c r="H2034" t="s">
        <v>175</v>
      </c>
      <c r="I2034" t="s">
        <v>29</v>
      </c>
      <c r="J2034" s="11">
        <v>2</v>
      </c>
      <c r="K2034" s="11">
        <v>899</v>
      </c>
      <c r="L2034" s="6">
        <v>0.1</v>
      </c>
      <c r="M2034" s="10">
        <v>809.1</v>
      </c>
      <c r="N2034">
        <v>0</v>
      </c>
      <c r="O2034">
        <v>800</v>
      </c>
      <c r="P2034">
        <v>80</v>
      </c>
      <c r="Q2034">
        <v>-800</v>
      </c>
      <c r="R2034" t="s">
        <v>109</v>
      </c>
      <c r="S2034" t="s">
        <v>52</v>
      </c>
      <c r="T2034" t="s">
        <v>61</v>
      </c>
      <c r="U2034">
        <v>5</v>
      </c>
      <c r="V2034" s="2"/>
    </row>
    <row r="2035" spans="1:22" x14ac:dyDescent="0.3">
      <c r="A2035" t="s">
        <v>2609</v>
      </c>
      <c r="B2035" s="8">
        <v>45872</v>
      </c>
      <c r="C2035" t="s">
        <v>113</v>
      </c>
      <c r="D2035" t="s">
        <v>24</v>
      </c>
      <c r="E2035" t="s">
        <v>25</v>
      </c>
      <c r="F2035" t="s">
        <v>144</v>
      </c>
      <c r="G2035" t="s">
        <v>27</v>
      </c>
      <c r="H2035" t="s">
        <v>175</v>
      </c>
      <c r="I2035" t="s">
        <v>29</v>
      </c>
      <c r="J2035" s="11">
        <v>1</v>
      </c>
      <c r="K2035" s="11">
        <v>899</v>
      </c>
      <c r="L2035" s="6">
        <v>0</v>
      </c>
      <c r="M2035" s="10">
        <v>899</v>
      </c>
      <c r="N2035">
        <v>899</v>
      </c>
      <c r="O2035">
        <v>400</v>
      </c>
      <c r="P2035">
        <v>60</v>
      </c>
      <c r="Q2035">
        <v>499</v>
      </c>
      <c r="R2035" t="s">
        <v>30</v>
      </c>
      <c r="S2035" t="s">
        <v>52</v>
      </c>
      <c r="T2035" t="s">
        <v>40</v>
      </c>
      <c r="U2035">
        <v>4</v>
      </c>
      <c r="V2035">
        <v>7</v>
      </c>
    </row>
    <row r="2036" spans="1:22" x14ac:dyDescent="0.3">
      <c r="A2036" t="s">
        <v>2610</v>
      </c>
      <c r="B2036" s="8">
        <v>45872</v>
      </c>
      <c r="C2036" t="s">
        <v>1147</v>
      </c>
      <c r="D2036" t="s">
        <v>24</v>
      </c>
      <c r="E2036" t="s">
        <v>81</v>
      </c>
      <c r="F2036" t="s">
        <v>82</v>
      </c>
      <c r="G2036" t="s">
        <v>44</v>
      </c>
      <c r="H2036" t="s">
        <v>89</v>
      </c>
      <c r="I2036" t="s">
        <v>90</v>
      </c>
      <c r="J2036" s="11">
        <v>1</v>
      </c>
      <c r="K2036" s="11">
        <v>999</v>
      </c>
      <c r="L2036" s="6">
        <v>0.2</v>
      </c>
      <c r="M2036" s="10">
        <v>799.2</v>
      </c>
      <c r="N2036">
        <v>799.2</v>
      </c>
      <c r="O2036">
        <v>480</v>
      </c>
      <c r="P2036">
        <v>120</v>
      </c>
      <c r="Q2036">
        <v>319.2</v>
      </c>
      <c r="R2036" t="s">
        <v>30</v>
      </c>
      <c r="S2036" t="s">
        <v>52</v>
      </c>
      <c r="T2036" t="s">
        <v>61</v>
      </c>
      <c r="U2036">
        <v>4</v>
      </c>
      <c r="V2036">
        <v>1</v>
      </c>
    </row>
    <row r="2037" spans="1:22" x14ac:dyDescent="0.3">
      <c r="A2037" t="s">
        <v>2611</v>
      </c>
      <c r="B2037" s="8">
        <v>45872</v>
      </c>
      <c r="C2037" t="s">
        <v>1652</v>
      </c>
      <c r="D2037" t="s">
        <v>24</v>
      </c>
      <c r="E2037" t="s">
        <v>81</v>
      </c>
      <c r="F2037" t="s">
        <v>126</v>
      </c>
      <c r="G2037" t="s">
        <v>44</v>
      </c>
      <c r="H2037" t="s">
        <v>45</v>
      </c>
      <c r="I2037" t="s">
        <v>39</v>
      </c>
      <c r="J2037" s="11">
        <v>1</v>
      </c>
      <c r="K2037" s="11">
        <v>3499</v>
      </c>
      <c r="L2037" s="6">
        <v>0</v>
      </c>
      <c r="M2037" s="10">
        <v>3499</v>
      </c>
      <c r="N2037">
        <v>3499</v>
      </c>
      <c r="O2037">
        <v>2100</v>
      </c>
      <c r="P2037">
        <v>60</v>
      </c>
      <c r="Q2037">
        <v>1399</v>
      </c>
      <c r="R2037" t="s">
        <v>30</v>
      </c>
      <c r="S2037" t="s">
        <v>78</v>
      </c>
      <c r="T2037" t="s">
        <v>47</v>
      </c>
      <c r="U2037">
        <v>5</v>
      </c>
      <c r="V2037">
        <v>2</v>
      </c>
    </row>
    <row r="2038" spans="1:22" x14ac:dyDescent="0.3">
      <c r="A2038" t="s">
        <v>2612</v>
      </c>
      <c r="B2038" s="8">
        <v>45872</v>
      </c>
      <c r="C2038" t="s">
        <v>715</v>
      </c>
      <c r="D2038" t="s">
        <v>64</v>
      </c>
      <c r="E2038" t="s">
        <v>81</v>
      </c>
      <c r="F2038" t="s">
        <v>126</v>
      </c>
      <c r="G2038" t="s">
        <v>44</v>
      </c>
      <c r="H2038" t="s">
        <v>83</v>
      </c>
      <c r="I2038" t="s">
        <v>84</v>
      </c>
      <c r="J2038" s="11">
        <v>4</v>
      </c>
      <c r="K2038" s="11">
        <v>1599</v>
      </c>
      <c r="L2038" s="6">
        <v>0</v>
      </c>
      <c r="M2038" s="10">
        <v>1599</v>
      </c>
      <c r="N2038">
        <v>6396</v>
      </c>
      <c r="O2038">
        <v>3400</v>
      </c>
      <c r="P2038">
        <v>120</v>
      </c>
      <c r="Q2038">
        <v>2996</v>
      </c>
      <c r="R2038" t="s">
        <v>30</v>
      </c>
      <c r="S2038" t="s">
        <v>46</v>
      </c>
      <c r="T2038" t="s">
        <v>40</v>
      </c>
      <c r="U2038">
        <v>4</v>
      </c>
      <c r="V2038">
        <v>2</v>
      </c>
    </row>
    <row r="2039" spans="1:22" x14ac:dyDescent="0.3">
      <c r="A2039" t="s">
        <v>2613</v>
      </c>
      <c r="B2039" s="8">
        <v>45872</v>
      </c>
      <c r="C2039" t="s">
        <v>641</v>
      </c>
      <c r="D2039" t="s">
        <v>24</v>
      </c>
      <c r="E2039" t="s">
        <v>25</v>
      </c>
      <c r="F2039" t="s">
        <v>223</v>
      </c>
      <c r="G2039" t="s">
        <v>44</v>
      </c>
      <c r="H2039" t="s">
        <v>28</v>
      </c>
      <c r="I2039" t="s">
        <v>29</v>
      </c>
      <c r="J2039" s="11">
        <v>1</v>
      </c>
      <c r="K2039" s="11">
        <v>6499</v>
      </c>
      <c r="L2039" s="6">
        <v>0.1</v>
      </c>
      <c r="M2039" s="10">
        <v>5849.1</v>
      </c>
      <c r="N2039">
        <v>5849.1</v>
      </c>
      <c r="O2039">
        <v>3900</v>
      </c>
      <c r="P2039">
        <v>80</v>
      </c>
      <c r="Q2039">
        <v>1949.1</v>
      </c>
      <c r="R2039" t="s">
        <v>30</v>
      </c>
      <c r="S2039" t="s">
        <v>78</v>
      </c>
      <c r="T2039" t="s">
        <v>40</v>
      </c>
      <c r="U2039">
        <v>5</v>
      </c>
      <c r="V2039">
        <v>7</v>
      </c>
    </row>
    <row r="2040" spans="1:22" x14ac:dyDescent="0.3">
      <c r="A2040" t="s">
        <v>2614</v>
      </c>
      <c r="B2040" s="8">
        <v>45872</v>
      </c>
      <c r="C2040" t="s">
        <v>227</v>
      </c>
      <c r="D2040" t="s">
        <v>43</v>
      </c>
      <c r="E2040" t="s">
        <v>69</v>
      </c>
      <c r="F2040" t="s">
        <v>77</v>
      </c>
      <c r="G2040" t="s">
        <v>44</v>
      </c>
      <c r="H2040" t="s">
        <v>162</v>
      </c>
      <c r="I2040" t="s">
        <v>163</v>
      </c>
      <c r="J2040" s="11">
        <v>1</v>
      </c>
      <c r="K2040" s="11">
        <v>1199</v>
      </c>
      <c r="L2040" s="6">
        <v>0.15</v>
      </c>
      <c r="M2040" s="10">
        <v>1019.15</v>
      </c>
      <c r="N2040">
        <v>1019.15</v>
      </c>
      <c r="O2040">
        <v>620</v>
      </c>
      <c r="P2040">
        <v>80</v>
      </c>
      <c r="Q2040">
        <v>399.15</v>
      </c>
      <c r="R2040" t="s">
        <v>30</v>
      </c>
      <c r="S2040" t="s">
        <v>31</v>
      </c>
      <c r="T2040" t="s">
        <v>47</v>
      </c>
      <c r="U2040">
        <v>5</v>
      </c>
      <c r="V2040">
        <v>1</v>
      </c>
    </row>
    <row r="2041" spans="1:22" x14ac:dyDescent="0.3">
      <c r="A2041" t="s">
        <v>2615</v>
      </c>
      <c r="B2041" s="8">
        <v>45872</v>
      </c>
      <c r="C2041" t="s">
        <v>837</v>
      </c>
      <c r="D2041" t="s">
        <v>24</v>
      </c>
      <c r="E2041" t="s">
        <v>81</v>
      </c>
      <c r="F2041" t="s">
        <v>126</v>
      </c>
      <c r="G2041" t="s">
        <v>44</v>
      </c>
      <c r="H2041" t="s">
        <v>45</v>
      </c>
      <c r="I2041" t="s">
        <v>39</v>
      </c>
      <c r="J2041" s="11">
        <v>1</v>
      </c>
      <c r="K2041" s="11">
        <v>3499</v>
      </c>
      <c r="L2041" s="6">
        <v>0</v>
      </c>
      <c r="M2041" s="10">
        <v>3499</v>
      </c>
      <c r="N2041">
        <v>0</v>
      </c>
      <c r="O2041">
        <v>2100</v>
      </c>
      <c r="P2041">
        <v>60</v>
      </c>
      <c r="Q2041">
        <v>-2100</v>
      </c>
      <c r="R2041" t="s">
        <v>109</v>
      </c>
      <c r="S2041" t="s">
        <v>46</v>
      </c>
      <c r="T2041" t="s">
        <v>61</v>
      </c>
      <c r="U2041">
        <v>5</v>
      </c>
      <c r="V2041" s="2"/>
    </row>
    <row r="2042" spans="1:22" x14ac:dyDescent="0.3">
      <c r="A2042" t="s">
        <v>2616</v>
      </c>
      <c r="B2042" s="8">
        <v>45872</v>
      </c>
      <c r="C2042" t="s">
        <v>1487</v>
      </c>
      <c r="D2042" t="s">
        <v>64</v>
      </c>
      <c r="E2042" t="s">
        <v>35</v>
      </c>
      <c r="F2042" t="s">
        <v>36</v>
      </c>
      <c r="G2042" t="s">
        <v>37</v>
      </c>
      <c r="H2042" t="s">
        <v>65</v>
      </c>
      <c r="I2042" t="s">
        <v>66</v>
      </c>
      <c r="J2042" s="11">
        <v>4</v>
      </c>
      <c r="K2042" s="11">
        <v>2999</v>
      </c>
      <c r="L2042" s="6">
        <v>0.1</v>
      </c>
      <c r="M2042" s="10">
        <v>2699.1</v>
      </c>
      <c r="N2042">
        <v>10796.4</v>
      </c>
      <c r="O2042">
        <v>6800</v>
      </c>
      <c r="P2042">
        <v>80</v>
      </c>
      <c r="Q2042">
        <v>3996.4</v>
      </c>
      <c r="R2042" t="s">
        <v>30</v>
      </c>
      <c r="S2042" t="s">
        <v>52</v>
      </c>
      <c r="T2042" t="s">
        <v>57</v>
      </c>
      <c r="U2042">
        <v>4</v>
      </c>
      <c r="V2042">
        <v>2</v>
      </c>
    </row>
    <row r="2043" spans="1:22" x14ac:dyDescent="0.3">
      <c r="A2043" t="s">
        <v>2617</v>
      </c>
      <c r="B2043" s="8">
        <v>45872</v>
      </c>
      <c r="C2043" t="s">
        <v>1427</v>
      </c>
      <c r="D2043" t="s">
        <v>24</v>
      </c>
      <c r="E2043" t="s">
        <v>81</v>
      </c>
      <c r="F2043" t="s">
        <v>82</v>
      </c>
      <c r="G2043" t="s">
        <v>27</v>
      </c>
      <c r="H2043" t="s">
        <v>129</v>
      </c>
      <c r="I2043" t="s">
        <v>84</v>
      </c>
      <c r="J2043" s="11">
        <v>1</v>
      </c>
      <c r="K2043" s="11">
        <v>799</v>
      </c>
      <c r="L2043" s="6">
        <v>0.15</v>
      </c>
      <c r="M2043" s="10">
        <v>679.15</v>
      </c>
      <c r="N2043">
        <v>679.15</v>
      </c>
      <c r="O2043">
        <v>420</v>
      </c>
      <c r="P2043">
        <v>80</v>
      </c>
      <c r="Q2043">
        <v>259.14999999999998</v>
      </c>
      <c r="R2043" t="s">
        <v>30</v>
      </c>
      <c r="S2043" t="s">
        <v>46</v>
      </c>
      <c r="T2043" t="s">
        <v>32</v>
      </c>
      <c r="U2043">
        <v>5</v>
      </c>
      <c r="V2043">
        <v>4</v>
      </c>
    </row>
    <row r="2044" spans="1:22" x14ac:dyDescent="0.3">
      <c r="A2044" t="s">
        <v>2618</v>
      </c>
      <c r="B2044" s="8">
        <v>45873</v>
      </c>
      <c r="C2044" t="s">
        <v>280</v>
      </c>
      <c r="D2044" t="s">
        <v>24</v>
      </c>
      <c r="E2044" t="s">
        <v>69</v>
      </c>
      <c r="F2044" t="s">
        <v>77</v>
      </c>
      <c r="G2044" t="s">
        <v>44</v>
      </c>
      <c r="H2044" t="s">
        <v>168</v>
      </c>
      <c r="I2044" t="s">
        <v>84</v>
      </c>
      <c r="J2044" s="11">
        <v>1</v>
      </c>
      <c r="K2044" s="11">
        <v>2499</v>
      </c>
      <c r="L2044" s="6">
        <v>0.05</v>
      </c>
      <c r="M2044" s="10">
        <v>2374.0500000000002</v>
      </c>
      <c r="N2044">
        <v>2374.0500000000002</v>
      </c>
      <c r="O2044">
        <v>1450</v>
      </c>
      <c r="P2044">
        <v>40</v>
      </c>
      <c r="Q2044">
        <v>924.05</v>
      </c>
      <c r="R2044" t="s">
        <v>30</v>
      </c>
      <c r="S2044" t="s">
        <v>46</v>
      </c>
      <c r="T2044" t="s">
        <v>40</v>
      </c>
      <c r="U2044">
        <v>4</v>
      </c>
      <c r="V2044">
        <v>1</v>
      </c>
    </row>
    <row r="2045" spans="1:22" x14ac:dyDescent="0.3">
      <c r="A2045" t="s">
        <v>2619</v>
      </c>
      <c r="B2045" s="8">
        <v>45873</v>
      </c>
      <c r="C2045" t="s">
        <v>174</v>
      </c>
      <c r="D2045" t="s">
        <v>24</v>
      </c>
      <c r="E2045" t="s">
        <v>69</v>
      </c>
      <c r="F2045" t="s">
        <v>77</v>
      </c>
      <c r="G2045" t="s">
        <v>44</v>
      </c>
      <c r="H2045" t="s">
        <v>155</v>
      </c>
      <c r="I2045" t="s">
        <v>39</v>
      </c>
      <c r="J2045" s="11">
        <v>1</v>
      </c>
      <c r="K2045" s="11">
        <v>1899</v>
      </c>
      <c r="L2045" s="6">
        <v>0.1</v>
      </c>
      <c r="M2045" s="10">
        <v>1709.1</v>
      </c>
      <c r="N2045">
        <v>0</v>
      </c>
      <c r="O2045">
        <v>950</v>
      </c>
      <c r="P2045">
        <v>120</v>
      </c>
      <c r="Q2045">
        <v>-950</v>
      </c>
      <c r="R2045" t="s">
        <v>109</v>
      </c>
      <c r="S2045" t="s">
        <v>72</v>
      </c>
      <c r="T2045" t="s">
        <v>61</v>
      </c>
      <c r="U2045">
        <v>5</v>
      </c>
      <c r="V2045" s="2"/>
    </row>
    <row r="2046" spans="1:22" x14ac:dyDescent="0.3">
      <c r="A2046" t="s">
        <v>2620</v>
      </c>
      <c r="B2046" s="8">
        <v>45873</v>
      </c>
      <c r="C2046" t="s">
        <v>1615</v>
      </c>
      <c r="D2046" t="s">
        <v>24</v>
      </c>
      <c r="E2046" t="s">
        <v>81</v>
      </c>
      <c r="F2046" t="s">
        <v>126</v>
      </c>
      <c r="G2046" t="s">
        <v>27</v>
      </c>
      <c r="H2046" t="s">
        <v>89</v>
      </c>
      <c r="I2046" t="s">
        <v>90</v>
      </c>
      <c r="J2046" s="11">
        <v>1</v>
      </c>
      <c r="K2046" s="11">
        <v>999</v>
      </c>
      <c r="L2046" s="6">
        <v>0.15</v>
      </c>
      <c r="M2046" s="10">
        <v>849.15</v>
      </c>
      <c r="N2046">
        <v>849.15</v>
      </c>
      <c r="O2046">
        <v>480</v>
      </c>
      <c r="P2046">
        <v>100</v>
      </c>
      <c r="Q2046">
        <v>369.15</v>
      </c>
      <c r="R2046" t="s">
        <v>30</v>
      </c>
      <c r="S2046" t="s">
        <v>72</v>
      </c>
      <c r="T2046" t="s">
        <v>85</v>
      </c>
      <c r="U2046">
        <v>4</v>
      </c>
      <c r="V2046">
        <v>7</v>
      </c>
    </row>
    <row r="2047" spans="1:22" x14ac:dyDescent="0.3">
      <c r="A2047" t="s">
        <v>2621</v>
      </c>
      <c r="B2047" s="8">
        <v>45873</v>
      </c>
      <c r="C2047" t="s">
        <v>945</v>
      </c>
      <c r="D2047" t="s">
        <v>24</v>
      </c>
      <c r="E2047" t="s">
        <v>35</v>
      </c>
      <c r="F2047" t="s">
        <v>36</v>
      </c>
      <c r="G2047" t="s">
        <v>44</v>
      </c>
      <c r="H2047" t="s">
        <v>56</v>
      </c>
      <c r="I2047" t="s">
        <v>29</v>
      </c>
      <c r="J2047" s="11">
        <v>1</v>
      </c>
      <c r="K2047" s="11">
        <v>1499</v>
      </c>
      <c r="L2047" s="6">
        <v>0.25</v>
      </c>
      <c r="M2047" s="10">
        <v>1124.25</v>
      </c>
      <c r="N2047">
        <v>1124.25</v>
      </c>
      <c r="O2047">
        <v>700</v>
      </c>
      <c r="P2047">
        <v>80</v>
      </c>
      <c r="Q2047">
        <v>424.25</v>
      </c>
      <c r="R2047" t="s">
        <v>30</v>
      </c>
      <c r="S2047" t="s">
        <v>52</v>
      </c>
      <c r="T2047" t="s">
        <v>85</v>
      </c>
      <c r="U2047">
        <v>5</v>
      </c>
      <c r="V2047">
        <v>5</v>
      </c>
    </row>
    <row r="2048" spans="1:22" x14ac:dyDescent="0.3">
      <c r="A2048" t="s">
        <v>2622</v>
      </c>
      <c r="B2048" s="8">
        <v>45873</v>
      </c>
      <c r="C2048" t="s">
        <v>218</v>
      </c>
      <c r="D2048" t="s">
        <v>24</v>
      </c>
      <c r="E2048" t="s">
        <v>81</v>
      </c>
      <c r="F2048" t="s">
        <v>126</v>
      </c>
      <c r="G2048" t="s">
        <v>37</v>
      </c>
      <c r="H2048" t="s">
        <v>116</v>
      </c>
      <c r="I2048" t="s">
        <v>29</v>
      </c>
      <c r="J2048" s="11">
        <v>4</v>
      </c>
      <c r="K2048" s="11">
        <v>3999</v>
      </c>
      <c r="L2048" s="6">
        <v>0</v>
      </c>
      <c r="M2048" s="10">
        <v>3999</v>
      </c>
      <c r="N2048">
        <v>3199.2</v>
      </c>
      <c r="O2048">
        <v>9200</v>
      </c>
      <c r="P2048">
        <v>80</v>
      </c>
      <c r="Q2048">
        <v>-6000.8</v>
      </c>
      <c r="R2048" t="s">
        <v>93</v>
      </c>
      <c r="S2048" t="s">
        <v>46</v>
      </c>
      <c r="T2048" t="s">
        <v>57</v>
      </c>
      <c r="U2048">
        <v>4</v>
      </c>
      <c r="V2048" s="1"/>
    </row>
    <row r="2049" spans="1:22" x14ac:dyDescent="0.3">
      <c r="A2049" t="s">
        <v>2623</v>
      </c>
      <c r="B2049" s="8">
        <v>45873</v>
      </c>
      <c r="C2049" t="s">
        <v>875</v>
      </c>
      <c r="D2049" t="s">
        <v>24</v>
      </c>
      <c r="E2049" t="s">
        <v>81</v>
      </c>
      <c r="F2049" t="s">
        <v>123</v>
      </c>
      <c r="G2049" t="s">
        <v>27</v>
      </c>
      <c r="H2049" t="s">
        <v>56</v>
      </c>
      <c r="I2049" t="s">
        <v>29</v>
      </c>
      <c r="J2049" s="11">
        <v>1</v>
      </c>
      <c r="K2049" s="11">
        <v>1499</v>
      </c>
      <c r="L2049" s="6">
        <v>0.15</v>
      </c>
      <c r="M2049" s="10">
        <v>1274.1500000000001</v>
      </c>
      <c r="N2049">
        <v>1274.1500000000001</v>
      </c>
      <c r="O2049">
        <v>700</v>
      </c>
      <c r="P2049">
        <v>40</v>
      </c>
      <c r="Q2049">
        <v>574.15</v>
      </c>
      <c r="R2049" t="s">
        <v>30</v>
      </c>
      <c r="S2049" t="s">
        <v>78</v>
      </c>
      <c r="T2049" t="s">
        <v>85</v>
      </c>
      <c r="U2049">
        <v>3</v>
      </c>
      <c r="V2049">
        <v>1</v>
      </c>
    </row>
    <row r="2050" spans="1:22" x14ac:dyDescent="0.3">
      <c r="A2050" t="s">
        <v>2624</v>
      </c>
      <c r="B2050" s="8">
        <v>45873</v>
      </c>
      <c r="C2050" t="s">
        <v>605</v>
      </c>
      <c r="D2050" t="s">
        <v>43</v>
      </c>
      <c r="E2050" t="s">
        <v>35</v>
      </c>
      <c r="F2050" t="s">
        <v>208</v>
      </c>
      <c r="G2050" t="s">
        <v>44</v>
      </c>
      <c r="H2050" t="s">
        <v>129</v>
      </c>
      <c r="I2050" t="s">
        <v>84</v>
      </c>
      <c r="J2050" s="11">
        <v>1</v>
      </c>
      <c r="K2050" s="11">
        <v>799</v>
      </c>
      <c r="L2050" s="6">
        <v>0.15</v>
      </c>
      <c r="M2050" s="10">
        <v>679.15</v>
      </c>
      <c r="N2050">
        <v>679.15</v>
      </c>
      <c r="O2050">
        <v>420</v>
      </c>
      <c r="P2050">
        <v>40</v>
      </c>
      <c r="Q2050">
        <v>259.14999999999998</v>
      </c>
      <c r="R2050" t="s">
        <v>30</v>
      </c>
      <c r="S2050" t="s">
        <v>31</v>
      </c>
      <c r="T2050" t="s">
        <v>32</v>
      </c>
      <c r="U2050">
        <v>4</v>
      </c>
      <c r="V2050">
        <v>5</v>
      </c>
    </row>
    <row r="2051" spans="1:22" x14ac:dyDescent="0.3">
      <c r="A2051" t="s">
        <v>2625</v>
      </c>
      <c r="B2051" s="8">
        <v>45874</v>
      </c>
      <c r="C2051" t="s">
        <v>330</v>
      </c>
      <c r="D2051" t="s">
        <v>24</v>
      </c>
      <c r="E2051" t="s">
        <v>50</v>
      </c>
      <c r="F2051" t="s">
        <v>108</v>
      </c>
      <c r="G2051" t="s">
        <v>27</v>
      </c>
      <c r="H2051" t="s">
        <v>38</v>
      </c>
      <c r="I2051" t="s">
        <v>39</v>
      </c>
      <c r="J2051" s="11">
        <v>1</v>
      </c>
      <c r="K2051" s="11">
        <v>1299</v>
      </c>
      <c r="L2051" s="6">
        <v>0.15</v>
      </c>
      <c r="M2051" s="10">
        <v>1104.1500000000001</v>
      </c>
      <c r="N2051">
        <v>1104.1500000000001</v>
      </c>
      <c r="O2051">
        <v>650</v>
      </c>
      <c r="P2051">
        <v>40</v>
      </c>
      <c r="Q2051">
        <v>454.15</v>
      </c>
      <c r="R2051" t="s">
        <v>30</v>
      </c>
      <c r="S2051" t="s">
        <v>31</v>
      </c>
      <c r="T2051" t="s">
        <v>61</v>
      </c>
      <c r="U2051">
        <v>5</v>
      </c>
      <c r="V2051">
        <v>4</v>
      </c>
    </row>
    <row r="2052" spans="1:22" x14ac:dyDescent="0.3">
      <c r="A2052" t="s">
        <v>2626</v>
      </c>
      <c r="B2052" s="8">
        <v>45874</v>
      </c>
      <c r="C2052" t="s">
        <v>353</v>
      </c>
      <c r="D2052" t="s">
        <v>43</v>
      </c>
      <c r="E2052" t="s">
        <v>50</v>
      </c>
      <c r="F2052" t="s">
        <v>55</v>
      </c>
      <c r="G2052" t="s">
        <v>27</v>
      </c>
      <c r="H2052" t="s">
        <v>168</v>
      </c>
      <c r="I2052" t="s">
        <v>84</v>
      </c>
      <c r="J2052" s="11">
        <v>3</v>
      </c>
      <c r="K2052" s="11">
        <v>2499</v>
      </c>
      <c r="L2052" s="6">
        <v>0.1</v>
      </c>
      <c r="M2052" s="10">
        <v>2249.1</v>
      </c>
      <c r="N2052">
        <v>6747.3</v>
      </c>
      <c r="O2052">
        <v>4350</v>
      </c>
      <c r="P2052">
        <v>80</v>
      </c>
      <c r="Q2052">
        <v>2397.3000000000002</v>
      </c>
      <c r="R2052" t="s">
        <v>30</v>
      </c>
      <c r="S2052" t="s">
        <v>31</v>
      </c>
      <c r="T2052" t="s">
        <v>40</v>
      </c>
      <c r="U2052">
        <v>5</v>
      </c>
      <c r="V2052">
        <v>4</v>
      </c>
    </row>
    <row r="2053" spans="1:22" x14ac:dyDescent="0.3">
      <c r="A2053" t="s">
        <v>2627</v>
      </c>
      <c r="B2053" s="8">
        <v>45874</v>
      </c>
      <c r="C2053" t="s">
        <v>311</v>
      </c>
      <c r="D2053" t="s">
        <v>64</v>
      </c>
      <c r="E2053" t="s">
        <v>81</v>
      </c>
      <c r="F2053" t="s">
        <v>102</v>
      </c>
      <c r="G2053" t="s">
        <v>44</v>
      </c>
      <c r="H2053" t="s">
        <v>83</v>
      </c>
      <c r="I2053" t="s">
        <v>84</v>
      </c>
      <c r="J2053" s="11">
        <v>1</v>
      </c>
      <c r="K2053" s="11">
        <v>1599</v>
      </c>
      <c r="L2053" s="6">
        <v>0.05</v>
      </c>
      <c r="M2053" s="10">
        <v>1519.05</v>
      </c>
      <c r="N2053">
        <v>1519.05</v>
      </c>
      <c r="O2053">
        <v>850</v>
      </c>
      <c r="P2053">
        <v>80</v>
      </c>
      <c r="Q2053">
        <v>669.05</v>
      </c>
      <c r="R2053" t="s">
        <v>30</v>
      </c>
      <c r="S2053" t="s">
        <v>46</v>
      </c>
      <c r="T2053" t="s">
        <v>57</v>
      </c>
      <c r="U2053">
        <v>4</v>
      </c>
      <c r="V2053">
        <v>5</v>
      </c>
    </row>
    <row r="2054" spans="1:22" x14ac:dyDescent="0.3">
      <c r="A2054" t="s">
        <v>2628</v>
      </c>
      <c r="B2054" s="8">
        <v>45874</v>
      </c>
      <c r="C2054" t="s">
        <v>1652</v>
      </c>
      <c r="D2054" t="s">
        <v>24</v>
      </c>
      <c r="E2054" t="s">
        <v>50</v>
      </c>
      <c r="F2054" t="s">
        <v>55</v>
      </c>
      <c r="G2054" t="s">
        <v>27</v>
      </c>
      <c r="H2054" t="s">
        <v>162</v>
      </c>
      <c r="I2054" t="s">
        <v>163</v>
      </c>
      <c r="J2054" s="11">
        <v>1</v>
      </c>
      <c r="K2054" s="11">
        <v>1199</v>
      </c>
      <c r="L2054" s="6">
        <v>0.25</v>
      </c>
      <c r="M2054" s="10">
        <v>899.25</v>
      </c>
      <c r="N2054">
        <v>899.25</v>
      </c>
      <c r="O2054">
        <v>620</v>
      </c>
      <c r="P2054">
        <v>60</v>
      </c>
      <c r="Q2054">
        <v>279.25</v>
      </c>
      <c r="R2054" t="s">
        <v>30</v>
      </c>
      <c r="S2054" t="s">
        <v>46</v>
      </c>
      <c r="T2054" t="s">
        <v>61</v>
      </c>
      <c r="U2054">
        <v>4</v>
      </c>
      <c r="V2054">
        <v>7</v>
      </c>
    </row>
    <row r="2055" spans="1:22" x14ac:dyDescent="0.3">
      <c r="A2055" t="s">
        <v>2629</v>
      </c>
      <c r="B2055" s="8">
        <v>45874</v>
      </c>
      <c r="C2055" t="s">
        <v>1408</v>
      </c>
      <c r="D2055" t="s">
        <v>64</v>
      </c>
      <c r="E2055" t="s">
        <v>81</v>
      </c>
      <c r="F2055" t="s">
        <v>126</v>
      </c>
      <c r="G2055" t="s">
        <v>44</v>
      </c>
      <c r="H2055" t="s">
        <v>116</v>
      </c>
      <c r="I2055" t="s">
        <v>29</v>
      </c>
      <c r="J2055" s="11">
        <v>1</v>
      </c>
      <c r="K2055" s="11">
        <v>3999</v>
      </c>
      <c r="L2055" s="6">
        <v>0.1</v>
      </c>
      <c r="M2055" s="10">
        <v>3599.1</v>
      </c>
      <c r="N2055">
        <v>3599.1</v>
      </c>
      <c r="O2055">
        <v>2300</v>
      </c>
      <c r="P2055">
        <v>40</v>
      </c>
      <c r="Q2055">
        <v>1299.0999999999999</v>
      </c>
      <c r="R2055" t="s">
        <v>30</v>
      </c>
      <c r="S2055" t="s">
        <v>72</v>
      </c>
      <c r="T2055" t="s">
        <v>85</v>
      </c>
      <c r="U2055">
        <v>5</v>
      </c>
      <c r="V2055">
        <v>6</v>
      </c>
    </row>
    <row r="2056" spans="1:22" x14ac:dyDescent="0.3">
      <c r="A2056" t="s">
        <v>2630</v>
      </c>
      <c r="B2056" s="8">
        <v>45874</v>
      </c>
      <c r="C2056" t="s">
        <v>607</v>
      </c>
      <c r="D2056" t="s">
        <v>43</v>
      </c>
      <c r="E2056" t="s">
        <v>81</v>
      </c>
      <c r="F2056" t="s">
        <v>82</v>
      </c>
      <c r="G2056" t="s">
        <v>44</v>
      </c>
      <c r="H2056" t="s">
        <v>162</v>
      </c>
      <c r="I2056" t="s">
        <v>163</v>
      </c>
      <c r="J2056" s="11">
        <v>1</v>
      </c>
      <c r="K2056" s="11">
        <v>1199</v>
      </c>
      <c r="L2056" s="6">
        <v>0.1</v>
      </c>
      <c r="M2056" s="10">
        <v>1079.0999999999999</v>
      </c>
      <c r="N2056">
        <v>0</v>
      </c>
      <c r="O2056">
        <v>620</v>
      </c>
      <c r="P2056">
        <v>60</v>
      </c>
      <c r="Q2056">
        <v>-620</v>
      </c>
      <c r="R2056" t="s">
        <v>109</v>
      </c>
      <c r="S2056" t="s">
        <v>78</v>
      </c>
      <c r="T2056" t="s">
        <v>57</v>
      </c>
      <c r="U2056">
        <v>5</v>
      </c>
      <c r="V2056" s="2"/>
    </row>
    <row r="2057" spans="1:22" x14ac:dyDescent="0.3">
      <c r="A2057" t="s">
        <v>2631</v>
      </c>
      <c r="B2057" s="8">
        <v>45874</v>
      </c>
      <c r="C2057" t="s">
        <v>1302</v>
      </c>
      <c r="D2057" t="s">
        <v>24</v>
      </c>
      <c r="E2057" t="s">
        <v>69</v>
      </c>
      <c r="F2057" t="s">
        <v>70</v>
      </c>
      <c r="G2057" t="s">
        <v>27</v>
      </c>
      <c r="H2057" t="s">
        <v>45</v>
      </c>
      <c r="I2057" t="s">
        <v>39</v>
      </c>
      <c r="J2057" s="11">
        <v>4</v>
      </c>
      <c r="K2057" s="11">
        <v>3499</v>
      </c>
      <c r="L2057" s="6">
        <v>0.1</v>
      </c>
      <c r="M2057" s="10">
        <v>3149.1</v>
      </c>
      <c r="N2057">
        <v>12596.4</v>
      </c>
      <c r="O2057">
        <v>8400</v>
      </c>
      <c r="P2057">
        <v>120</v>
      </c>
      <c r="Q2057">
        <v>4196.3999999999996</v>
      </c>
      <c r="R2057" t="s">
        <v>30</v>
      </c>
      <c r="S2057" t="s">
        <v>46</v>
      </c>
      <c r="T2057" t="s">
        <v>40</v>
      </c>
      <c r="U2057">
        <v>5</v>
      </c>
      <c r="V2057">
        <v>4</v>
      </c>
    </row>
    <row r="2058" spans="1:22" x14ac:dyDescent="0.3">
      <c r="A2058" t="s">
        <v>2632</v>
      </c>
      <c r="B2058" s="8">
        <v>45874</v>
      </c>
      <c r="C2058" t="s">
        <v>619</v>
      </c>
      <c r="D2058" t="s">
        <v>24</v>
      </c>
      <c r="E2058" t="s">
        <v>81</v>
      </c>
      <c r="F2058" t="s">
        <v>123</v>
      </c>
      <c r="G2058" t="s">
        <v>37</v>
      </c>
      <c r="H2058" t="s">
        <v>65</v>
      </c>
      <c r="I2058" t="s">
        <v>66</v>
      </c>
      <c r="J2058" s="11">
        <v>1</v>
      </c>
      <c r="K2058" s="11">
        <v>2999</v>
      </c>
      <c r="L2058" s="6">
        <v>0.15</v>
      </c>
      <c r="M2058" s="10">
        <v>2549.15</v>
      </c>
      <c r="N2058">
        <v>2549.15</v>
      </c>
      <c r="O2058">
        <v>1700</v>
      </c>
      <c r="P2058">
        <v>40</v>
      </c>
      <c r="Q2058">
        <v>849.15</v>
      </c>
      <c r="R2058" t="s">
        <v>30</v>
      </c>
      <c r="S2058" t="s">
        <v>31</v>
      </c>
      <c r="T2058" t="s">
        <v>85</v>
      </c>
      <c r="U2058">
        <v>5</v>
      </c>
      <c r="V2058">
        <v>1</v>
      </c>
    </row>
    <row r="2059" spans="1:22" x14ac:dyDescent="0.3">
      <c r="A2059" t="s">
        <v>2633</v>
      </c>
      <c r="B2059" s="8">
        <v>45874</v>
      </c>
      <c r="C2059" t="s">
        <v>460</v>
      </c>
      <c r="D2059" t="s">
        <v>43</v>
      </c>
      <c r="E2059" t="s">
        <v>69</v>
      </c>
      <c r="F2059" t="s">
        <v>99</v>
      </c>
      <c r="G2059" t="s">
        <v>27</v>
      </c>
      <c r="H2059" t="s">
        <v>65</v>
      </c>
      <c r="I2059" t="s">
        <v>66</v>
      </c>
      <c r="J2059" s="11">
        <v>1</v>
      </c>
      <c r="K2059" s="11">
        <v>2999</v>
      </c>
      <c r="L2059" s="6">
        <v>0.05</v>
      </c>
      <c r="M2059" s="10">
        <v>2849.05</v>
      </c>
      <c r="N2059">
        <v>569.80999999999995</v>
      </c>
      <c r="O2059">
        <v>1700</v>
      </c>
      <c r="P2059">
        <v>120</v>
      </c>
      <c r="Q2059">
        <v>-1130.19</v>
      </c>
      <c r="R2059" t="s">
        <v>93</v>
      </c>
      <c r="S2059" t="s">
        <v>31</v>
      </c>
      <c r="T2059" t="s">
        <v>85</v>
      </c>
      <c r="U2059">
        <v>5</v>
      </c>
      <c r="V2059" s="1"/>
    </row>
    <row r="2060" spans="1:22" x14ac:dyDescent="0.3">
      <c r="A2060" t="s">
        <v>2634</v>
      </c>
      <c r="B2060" s="8">
        <v>45874</v>
      </c>
      <c r="C2060" t="s">
        <v>1352</v>
      </c>
      <c r="D2060" t="s">
        <v>24</v>
      </c>
      <c r="E2060" t="s">
        <v>50</v>
      </c>
      <c r="F2060" t="s">
        <v>51</v>
      </c>
      <c r="G2060" t="s">
        <v>37</v>
      </c>
      <c r="H2060" t="s">
        <v>71</v>
      </c>
      <c r="I2060" t="s">
        <v>66</v>
      </c>
      <c r="J2060" s="11">
        <v>2</v>
      </c>
      <c r="K2060" s="11">
        <v>1799</v>
      </c>
      <c r="L2060" s="6">
        <v>0.1</v>
      </c>
      <c r="M2060" s="10">
        <v>1619.1</v>
      </c>
      <c r="N2060">
        <v>647.64</v>
      </c>
      <c r="O2060">
        <v>2100</v>
      </c>
      <c r="P2060">
        <v>80</v>
      </c>
      <c r="Q2060">
        <v>-1452.36</v>
      </c>
      <c r="R2060" t="s">
        <v>93</v>
      </c>
      <c r="S2060" t="s">
        <v>31</v>
      </c>
      <c r="T2060" t="s">
        <v>85</v>
      </c>
      <c r="U2060">
        <v>4</v>
      </c>
      <c r="V2060" s="1"/>
    </row>
    <row r="2061" spans="1:22" x14ac:dyDescent="0.3">
      <c r="A2061" t="s">
        <v>2635</v>
      </c>
      <c r="B2061" s="8">
        <v>45874</v>
      </c>
      <c r="C2061" t="s">
        <v>1208</v>
      </c>
      <c r="D2061" t="s">
        <v>24</v>
      </c>
      <c r="E2061" t="s">
        <v>81</v>
      </c>
      <c r="F2061" t="s">
        <v>82</v>
      </c>
      <c r="G2061" t="s">
        <v>27</v>
      </c>
      <c r="H2061" t="s">
        <v>38</v>
      </c>
      <c r="I2061" t="s">
        <v>39</v>
      </c>
      <c r="J2061" s="11">
        <v>1</v>
      </c>
      <c r="K2061" s="11">
        <v>1299</v>
      </c>
      <c r="L2061" s="6">
        <v>0</v>
      </c>
      <c r="M2061" s="10">
        <v>1299</v>
      </c>
      <c r="N2061">
        <v>1299</v>
      </c>
      <c r="O2061">
        <v>650</v>
      </c>
      <c r="P2061">
        <v>100</v>
      </c>
      <c r="Q2061">
        <v>649</v>
      </c>
      <c r="R2061" t="s">
        <v>30</v>
      </c>
      <c r="S2061" t="s">
        <v>52</v>
      </c>
      <c r="T2061" t="s">
        <v>40</v>
      </c>
      <c r="U2061">
        <v>4</v>
      </c>
      <c r="V2061">
        <v>5</v>
      </c>
    </row>
    <row r="2062" spans="1:22" x14ac:dyDescent="0.3">
      <c r="A2062" t="s">
        <v>2636</v>
      </c>
      <c r="B2062" s="8">
        <v>45874</v>
      </c>
      <c r="C2062" t="s">
        <v>462</v>
      </c>
      <c r="D2062" t="s">
        <v>24</v>
      </c>
      <c r="E2062" t="s">
        <v>25</v>
      </c>
      <c r="F2062" t="s">
        <v>144</v>
      </c>
      <c r="G2062" t="s">
        <v>37</v>
      </c>
      <c r="H2062" t="s">
        <v>129</v>
      </c>
      <c r="I2062" t="s">
        <v>84</v>
      </c>
      <c r="J2062" s="11">
        <v>1</v>
      </c>
      <c r="K2062" s="11">
        <v>799</v>
      </c>
      <c r="L2062" s="6">
        <v>0.2</v>
      </c>
      <c r="M2062" s="10">
        <v>639.20000000000005</v>
      </c>
      <c r="N2062">
        <v>639.20000000000005</v>
      </c>
      <c r="O2062">
        <v>420</v>
      </c>
      <c r="P2062">
        <v>100</v>
      </c>
      <c r="Q2062">
        <v>219.2</v>
      </c>
      <c r="R2062" t="s">
        <v>30</v>
      </c>
      <c r="S2062" t="s">
        <v>72</v>
      </c>
      <c r="T2062" t="s">
        <v>85</v>
      </c>
      <c r="U2062">
        <v>4</v>
      </c>
      <c r="V2062">
        <v>4</v>
      </c>
    </row>
    <row r="2063" spans="1:22" x14ac:dyDescent="0.3">
      <c r="A2063" t="s">
        <v>2637</v>
      </c>
      <c r="B2063" s="8">
        <v>45875</v>
      </c>
      <c r="C2063" t="s">
        <v>2638</v>
      </c>
      <c r="D2063" t="s">
        <v>64</v>
      </c>
      <c r="E2063" t="s">
        <v>69</v>
      </c>
      <c r="F2063" t="s">
        <v>99</v>
      </c>
      <c r="G2063" t="s">
        <v>44</v>
      </c>
      <c r="H2063" t="s">
        <v>38</v>
      </c>
      <c r="I2063" t="s">
        <v>39</v>
      </c>
      <c r="J2063" s="11">
        <v>2</v>
      </c>
      <c r="K2063" s="11">
        <v>1299</v>
      </c>
      <c r="L2063" s="6">
        <v>0.1</v>
      </c>
      <c r="M2063" s="10">
        <v>1169.0999999999999</v>
      </c>
      <c r="N2063">
        <v>467.64</v>
      </c>
      <c r="O2063">
        <v>1300</v>
      </c>
      <c r="P2063">
        <v>80</v>
      </c>
      <c r="Q2063">
        <v>-832.36</v>
      </c>
      <c r="R2063" t="s">
        <v>93</v>
      </c>
      <c r="S2063" t="s">
        <v>46</v>
      </c>
      <c r="T2063" t="s">
        <v>61</v>
      </c>
      <c r="U2063">
        <v>5</v>
      </c>
      <c r="V2063" s="1"/>
    </row>
    <row r="2064" spans="1:22" x14ac:dyDescent="0.3">
      <c r="A2064" t="s">
        <v>2639</v>
      </c>
      <c r="B2064" s="8">
        <v>45875</v>
      </c>
      <c r="C2064" t="s">
        <v>369</v>
      </c>
      <c r="D2064" t="s">
        <v>24</v>
      </c>
      <c r="E2064" t="s">
        <v>25</v>
      </c>
      <c r="F2064" t="s">
        <v>144</v>
      </c>
      <c r="G2064" t="s">
        <v>27</v>
      </c>
      <c r="H2064" t="s">
        <v>89</v>
      </c>
      <c r="I2064" t="s">
        <v>90</v>
      </c>
      <c r="J2064" s="11">
        <v>1</v>
      </c>
      <c r="K2064" s="11">
        <v>999</v>
      </c>
      <c r="L2064" s="6">
        <v>0.1</v>
      </c>
      <c r="M2064" s="10">
        <v>899.1</v>
      </c>
      <c r="N2064">
        <v>899.1</v>
      </c>
      <c r="O2064">
        <v>480</v>
      </c>
      <c r="P2064">
        <v>80</v>
      </c>
      <c r="Q2064">
        <v>419.1</v>
      </c>
      <c r="R2064" t="s">
        <v>30</v>
      </c>
      <c r="S2064" t="s">
        <v>72</v>
      </c>
      <c r="T2064" t="s">
        <v>57</v>
      </c>
      <c r="U2064">
        <v>4</v>
      </c>
      <c r="V2064">
        <v>4</v>
      </c>
    </row>
    <row r="2065" spans="1:22" x14ac:dyDescent="0.3">
      <c r="A2065" t="s">
        <v>2640</v>
      </c>
      <c r="B2065" s="8">
        <v>45875</v>
      </c>
      <c r="C2065" t="s">
        <v>187</v>
      </c>
      <c r="D2065" t="s">
        <v>64</v>
      </c>
      <c r="E2065" t="s">
        <v>25</v>
      </c>
      <c r="F2065" t="s">
        <v>223</v>
      </c>
      <c r="G2065" t="s">
        <v>44</v>
      </c>
      <c r="H2065" t="s">
        <v>175</v>
      </c>
      <c r="I2065" t="s">
        <v>29</v>
      </c>
      <c r="J2065" s="11">
        <v>1</v>
      </c>
      <c r="K2065" s="11">
        <v>899</v>
      </c>
      <c r="L2065" s="6">
        <v>0.25</v>
      </c>
      <c r="M2065" s="10">
        <v>674.25</v>
      </c>
      <c r="N2065">
        <v>674.25</v>
      </c>
      <c r="O2065">
        <v>400</v>
      </c>
      <c r="P2065">
        <v>80</v>
      </c>
      <c r="Q2065">
        <v>274.25</v>
      </c>
      <c r="R2065" t="s">
        <v>30</v>
      </c>
      <c r="S2065" t="s">
        <v>31</v>
      </c>
      <c r="T2065" t="s">
        <v>85</v>
      </c>
      <c r="U2065">
        <v>5</v>
      </c>
      <c r="V2065">
        <v>7</v>
      </c>
    </row>
    <row r="2066" spans="1:22" x14ac:dyDescent="0.3">
      <c r="A2066" t="s">
        <v>2641</v>
      </c>
      <c r="B2066" s="8">
        <v>45875</v>
      </c>
      <c r="C2066" t="s">
        <v>1339</v>
      </c>
      <c r="D2066" t="s">
        <v>24</v>
      </c>
      <c r="E2066" t="s">
        <v>50</v>
      </c>
      <c r="F2066" t="s">
        <v>51</v>
      </c>
      <c r="G2066" t="s">
        <v>27</v>
      </c>
      <c r="H2066" t="s">
        <v>96</v>
      </c>
      <c r="I2066" t="s">
        <v>66</v>
      </c>
      <c r="J2066" s="11">
        <v>2</v>
      </c>
      <c r="K2066" s="11">
        <v>2299</v>
      </c>
      <c r="L2066" s="6">
        <v>0.1</v>
      </c>
      <c r="M2066" s="10">
        <v>2069.1</v>
      </c>
      <c r="N2066">
        <v>4138.2</v>
      </c>
      <c r="O2066">
        <v>2700</v>
      </c>
      <c r="P2066">
        <v>40</v>
      </c>
      <c r="Q2066">
        <v>1438.2</v>
      </c>
      <c r="R2066" t="s">
        <v>30</v>
      </c>
      <c r="S2066" t="s">
        <v>78</v>
      </c>
      <c r="T2066" t="s">
        <v>47</v>
      </c>
      <c r="U2066">
        <v>5</v>
      </c>
      <c r="V2066">
        <v>4</v>
      </c>
    </row>
    <row r="2067" spans="1:22" x14ac:dyDescent="0.3">
      <c r="A2067" t="s">
        <v>2642</v>
      </c>
      <c r="B2067" s="8">
        <v>45875</v>
      </c>
      <c r="C2067" t="s">
        <v>966</v>
      </c>
      <c r="D2067" t="s">
        <v>24</v>
      </c>
      <c r="E2067" t="s">
        <v>69</v>
      </c>
      <c r="F2067" t="s">
        <v>88</v>
      </c>
      <c r="G2067" t="s">
        <v>44</v>
      </c>
      <c r="H2067" t="s">
        <v>168</v>
      </c>
      <c r="I2067" t="s">
        <v>84</v>
      </c>
      <c r="J2067" s="11">
        <v>1</v>
      </c>
      <c r="K2067" s="11">
        <v>2499</v>
      </c>
      <c r="L2067" s="6">
        <v>0.15</v>
      </c>
      <c r="M2067" s="10">
        <v>2124.15</v>
      </c>
      <c r="N2067">
        <v>2124.15</v>
      </c>
      <c r="O2067">
        <v>1450</v>
      </c>
      <c r="P2067">
        <v>60</v>
      </c>
      <c r="Q2067">
        <v>674.15</v>
      </c>
      <c r="R2067" t="s">
        <v>30</v>
      </c>
      <c r="S2067" t="s">
        <v>52</v>
      </c>
      <c r="T2067" t="s">
        <v>40</v>
      </c>
      <c r="U2067">
        <v>5</v>
      </c>
      <c r="V2067">
        <v>7</v>
      </c>
    </row>
    <row r="2068" spans="1:22" x14ac:dyDescent="0.3">
      <c r="A2068" t="s">
        <v>2643</v>
      </c>
      <c r="B2068" s="8">
        <v>45875</v>
      </c>
      <c r="C2068" t="s">
        <v>203</v>
      </c>
      <c r="D2068" t="s">
        <v>24</v>
      </c>
      <c r="E2068" t="s">
        <v>81</v>
      </c>
      <c r="F2068" t="s">
        <v>126</v>
      </c>
      <c r="G2068" t="s">
        <v>44</v>
      </c>
      <c r="H2068" t="s">
        <v>28</v>
      </c>
      <c r="I2068" t="s">
        <v>29</v>
      </c>
      <c r="J2068" s="11">
        <v>1</v>
      </c>
      <c r="K2068" s="11">
        <v>6499</v>
      </c>
      <c r="L2068" s="6">
        <v>0.1</v>
      </c>
      <c r="M2068" s="10">
        <v>5849.1</v>
      </c>
      <c r="N2068">
        <v>5849.1</v>
      </c>
      <c r="O2068">
        <v>3900</v>
      </c>
      <c r="P2068">
        <v>60</v>
      </c>
      <c r="Q2068">
        <v>1949.1</v>
      </c>
      <c r="R2068" t="s">
        <v>30</v>
      </c>
      <c r="S2068" t="s">
        <v>46</v>
      </c>
      <c r="T2068" t="s">
        <v>85</v>
      </c>
      <c r="U2068">
        <v>4</v>
      </c>
      <c r="V2068">
        <v>4</v>
      </c>
    </row>
    <row r="2069" spans="1:22" x14ac:dyDescent="0.3">
      <c r="A2069" t="s">
        <v>2644</v>
      </c>
      <c r="B2069" s="8">
        <v>45875</v>
      </c>
      <c r="C2069" t="s">
        <v>1286</v>
      </c>
      <c r="D2069" t="s">
        <v>43</v>
      </c>
      <c r="E2069" t="s">
        <v>69</v>
      </c>
      <c r="F2069" t="s">
        <v>70</v>
      </c>
      <c r="G2069" t="s">
        <v>44</v>
      </c>
      <c r="H2069" t="s">
        <v>175</v>
      </c>
      <c r="I2069" t="s">
        <v>29</v>
      </c>
      <c r="J2069" s="11">
        <v>1</v>
      </c>
      <c r="K2069" s="11">
        <v>899</v>
      </c>
      <c r="L2069" s="6">
        <v>0.15</v>
      </c>
      <c r="M2069" s="10">
        <v>764.15</v>
      </c>
      <c r="N2069">
        <v>0</v>
      </c>
      <c r="O2069">
        <v>400</v>
      </c>
      <c r="P2069">
        <v>120</v>
      </c>
      <c r="Q2069">
        <v>-400</v>
      </c>
      <c r="R2069" t="s">
        <v>109</v>
      </c>
      <c r="S2069" t="s">
        <v>31</v>
      </c>
      <c r="T2069" t="s">
        <v>40</v>
      </c>
      <c r="U2069">
        <v>5</v>
      </c>
      <c r="V2069" s="2"/>
    </row>
    <row r="2070" spans="1:22" x14ac:dyDescent="0.3">
      <c r="A2070" t="s">
        <v>2645</v>
      </c>
      <c r="B2070" s="8">
        <v>45875</v>
      </c>
      <c r="C2070" t="s">
        <v>955</v>
      </c>
      <c r="D2070" t="s">
        <v>24</v>
      </c>
      <c r="E2070" t="s">
        <v>69</v>
      </c>
      <c r="F2070" t="s">
        <v>99</v>
      </c>
      <c r="G2070" t="s">
        <v>27</v>
      </c>
      <c r="H2070" t="s">
        <v>56</v>
      </c>
      <c r="I2070" t="s">
        <v>29</v>
      </c>
      <c r="J2070" s="11">
        <v>1</v>
      </c>
      <c r="K2070" s="11">
        <v>1499</v>
      </c>
      <c r="L2070" s="6">
        <v>0.05</v>
      </c>
      <c r="M2070" s="10">
        <v>1424.05</v>
      </c>
      <c r="N2070">
        <v>1424.05</v>
      </c>
      <c r="O2070">
        <v>700</v>
      </c>
      <c r="P2070">
        <v>120</v>
      </c>
      <c r="Q2070">
        <v>724.05</v>
      </c>
      <c r="R2070" t="s">
        <v>30</v>
      </c>
      <c r="S2070" t="s">
        <v>72</v>
      </c>
      <c r="T2070" t="s">
        <v>32</v>
      </c>
      <c r="U2070">
        <v>4</v>
      </c>
      <c r="V2070">
        <v>7</v>
      </c>
    </row>
    <row r="2071" spans="1:22" x14ac:dyDescent="0.3">
      <c r="A2071" t="s">
        <v>2646</v>
      </c>
      <c r="B2071" s="8">
        <v>45875</v>
      </c>
      <c r="C2071" t="s">
        <v>782</v>
      </c>
      <c r="D2071" t="s">
        <v>43</v>
      </c>
      <c r="E2071" t="s">
        <v>35</v>
      </c>
      <c r="F2071" t="s">
        <v>36</v>
      </c>
      <c r="G2071" t="s">
        <v>44</v>
      </c>
      <c r="H2071" t="s">
        <v>65</v>
      </c>
      <c r="I2071" t="s">
        <v>66</v>
      </c>
      <c r="J2071" s="11">
        <v>1</v>
      </c>
      <c r="K2071" s="11">
        <v>2999</v>
      </c>
      <c r="L2071" s="6">
        <v>0.1</v>
      </c>
      <c r="M2071" s="10">
        <v>2699.1</v>
      </c>
      <c r="N2071">
        <v>2699.1</v>
      </c>
      <c r="O2071">
        <v>1700</v>
      </c>
      <c r="P2071">
        <v>40</v>
      </c>
      <c r="Q2071">
        <v>999.1</v>
      </c>
      <c r="R2071" t="s">
        <v>30</v>
      </c>
      <c r="S2071" t="s">
        <v>31</v>
      </c>
      <c r="T2071" t="s">
        <v>57</v>
      </c>
      <c r="U2071">
        <v>5</v>
      </c>
      <c r="V2071">
        <v>5</v>
      </c>
    </row>
    <row r="2072" spans="1:22" x14ac:dyDescent="0.3">
      <c r="A2072" t="s">
        <v>2647</v>
      </c>
      <c r="B2072" s="8">
        <v>45875</v>
      </c>
      <c r="C2072" t="s">
        <v>143</v>
      </c>
      <c r="D2072" t="s">
        <v>64</v>
      </c>
      <c r="E2072" t="s">
        <v>81</v>
      </c>
      <c r="F2072" t="s">
        <v>126</v>
      </c>
      <c r="G2072" t="s">
        <v>37</v>
      </c>
      <c r="H2072" t="s">
        <v>168</v>
      </c>
      <c r="I2072" t="s">
        <v>84</v>
      </c>
      <c r="J2072" s="11">
        <v>2</v>
      </c>
      <c r="K2072" s="11">
        <v>2499</v>
      </c>
      <c r="L2072" s="6">
        <v>0.1</v>
      </c>
      <c r="M2072" s="10">
        <v>2249.1</v>
      </c>
      <c r="N2072">
        <v>0</v>
      </c>
      <c r="O2072">
        <v>2900</v>
      </c>
      <c r="P2072">
        <v>60</v>
      </c>
      <c r="Q2072">
        <v>-2900</v>
      </c>
      <c r="R2072" t="s">
        <v>109</v>
      </c>
      <c r="S2072" t="s">
        <v>46</v>
      </c>
      <c r="T2072" t="s">
        <v>85</v>
      </c>
      <c r="U2072">
        <v>3</v>
      </c>
      <c r="V2072" s="2"/>
    </row>
    <row r="2073" spans="1:22" x14ac:dyDescent="0.3">
      <c r="A2073" t="s">
        <v>2648</v>
      </c>
      <c r="B2073" s="8">
        <v>45875</v>
      </c>
      <c r="C2073" t="s">
        <v>1952</v>
      </c>
      <c r="D2073" t="s">
        <v>24</v>
      </c>
      <c r="E2073" t="s">
        <v>50</v>
      </c>
      <c r="F2073" t="s">
        <v>51</v>
      </c>
      <c r="G2073" t="s">
        <v>27</v>
      </c>
      <c r="H2073" t="s">
        <v>168</v>
      </c>
      <c r="I2073" t="s">
        <v>84</v>
      </c>
      <c r="J2073" s="11">
        <v>1</v>
      </c>
      <c r="K2073" s="11">
        <v>2499</v>
      </c>
      <c r="L2073" s="6">
        <v>0.15</v>
      </c>
      <c r="M2073" s="10">
        <v>2124.15</v>
      </c>
      <c r="N2073">
        <v>0</v>
      </c>
      <c r="O2073">
        <v>1450</v>
      </c>
      <c r="P2073">
        <v>80</v>
      </c>
      <c r="Q2073">
        <v>-1450</v>
      </c>
      <c r="R2073" t="s">
        <v>109</v>
      </c>
      <c r="S2073" t="s">
        <v>46</v>
      </c>
      <c r="T2073" t="s">
        <v>85</v>
      </c>
      <c r="U2073">
        <v>5</v>
      </c>
      <c r="V2073" s="2"/>
    </row>
    <row r="2074" spans="1:22" x14ac:dyDescent="0.3">
      <c r="A2074" t="s">
        <v>2649</v>
      </c>
      <c r="B2074" s="8">
        <v>45876</v>
      </c>
      <c r="C2074" t="s">
        <v>751</v>
      </c>
      <c r="D2074" t="s">
        <v>24</v>
      </c>
      <c r="E2074" t="s">
        <v>25</v>
      </c>
      <c r="F2074" t="s">
        <v>199</v>
      </c>
      <c r="G2074" t="s">
        <v>44</v>
      </c>
      <c r="H2074" t="s">
        <v>129</v>
      </c>
      <c r="I2074" t="s">
        <v>84</v>
      </c>
      <c r="J2074" s="11">
        <v>1</v>
      </c>
      <c r="K2074" s="11">
        <v>799</v>
      </c>
      <c r="L2074" s="6">
        <v>0.1</v>
      </c>
      <c r="M2074" s="10">
        <v>719.1</v>
      </c>
      <c r="N2074">
        <v>719.1</v>
      </c>
      <c r="O2074">
        <v>420</v>
      </c>
      <c r="P2074">
        <v>100</v>
      </c>
      <c r="Q2074">
        <v>299.10000000000002</v>
      </c>
      <c r="R2074" t="s">
        <v>30</v>
      </c>
      <c r="S2074" t="s">
        <v>31</v>
      </c>
      <c r="T2074" t="s">
        <v>40</v>
      </c>
      <c r="U2074">
        <v>4</v>
      </c>
      <c r="V2074">
        <v>6</v>
      </c>
    </row>
    <row r="2075" spans="1:22" x14ac:dyDescent="0.3">
      <c r="A2075" t="s">
        <v>2650</v>
      </c>
      <c r="B2075" s="8">
        <v>45876</v>
      </c>
      <c r="C2075" t="s">
        <v>1076</v>
      </c>
      <c r="D2075" t="s">
        <v>64</v>
      </c>
      <c r="E2075" t="s">
        <v>50</v>
      </c>
      <c r="F2075" t="s">
        <v>108</v>
      </c>
      <c r="G2075" t="s">
        <v>27</v>
      </c>
      <c r="H2075" t="s">
        <v>175</v>
      </c>
      <c r="I2075" t="s">
        <v>29</v>
      </c>
      <c r="J2075" s="11">
        <v>1</v>
      </c>
      <c r="K2075" s="11">
        <v>899</v>
      </c>
      <c r="L2075" s="6">
        <v>0.1</v>
      </c>
      <c r="M2075" s="10">
        <v>809.1</v>
      </c>
      <c r="N2075">
        <v>809.1</v>
      </c>
      <c r="O2075">
        <v>400</v>
      </c>
      <c r="P2075">
        <v>120</v>
      </c>
      <c r="Q2075">
        <v>409.1</v>
      </c>
      <c r="R2075" t="s">
        <v>30</v>
      </c>
      <c r="S2075" t="s">
        <v>46</v>
      </c>
      <c r="T2075" t="s">
        <v>47</v>
      </c>
      <c r="U2075">
        <v>4</v>
      </c>
      <c r="V2075">
        <v>4</v>
      </c>
    </row>
    <row r="2076" spans="1:22" x14ac:dyDescent="0.3">
      <c r="A2076" t="s">
        <v>2651</v>
      </c>
      <c r="B2076" s="8">
        <v>45876</v>
      </c>
      <c r="C2076" t="s">
        <v>749</v>
      </c>
      <c r="D2076" t="s">
        <v>24</v>
      </c>
      <c r="E2076" t="s">
        <v>69</v>
      </c>
      <c r="F2076" t="s">
        <v>77</v>
      </c>
      <c r="G2076" t="s">
        <v>27</v>
      </c>
      <c r="H2076" t="s">
        <v>56</v>
      </c>
      <c r="I2076" t="s">
        <v>29</v>
      </c>
      <c r="J2076" s="11">
        <v>2</v>
      </c>
      <c r="K2076" s="11">
        <v>1499</v>
      </c>
      <c r="L2076" s="6">
        <v>0.15</v>
      </c>
      <c r="M2076" s="10">
        <v>1274.1500000000001</v>
      </c>
      <c r="N2076">
        <v>0</v>
      </c>
      <c r="O2076">
        <v>1400</v>
      </c>
      <c r="P2076">
        <v>80</v>
      </c>
      <c r="Q2076">
        <v>-1400</v>
      </c>
      <c r="R2076" t="s">
        <v>109</v>
      </c>
      <c r="S2076" t="s">
        <v>52</v>
      </c>
      <c r="T2076" t="s">
        <v>57</v>
      </c>
      <c r="U2076">
        <v>5</v>
      </c>
      <c r="V2076" s="2"/>
    </row>
    <row r="2077" spans="1:22" x14ac:dyDescent="0.3">
      <c r="A2077" t="s">
        <v>2652</v>
      </c>
      <c r="B2077" s="8">
        <v>45876</v>
      </c>
      <c r="C2077" t="s">
        <v>1170</v>
      </c>
      <c r="D2077" t="s">
        <v>43</v>
      </c>
      <c r="E2077" t="s">
        <v>69</v>
      </c>
      <c r="F2077" t="s">
        <v>88</v>
      </c>
      <c r="G2077" t="s">
        <v>44</v>
      </c>
      <c r="H2077" t="s">
        <v>83</v>
      </c>
      <c r="I2077" t="s">
        <v>84</v>
      </c>
      <c r="J2077" s="11">
        <v>1</v>
      </c>
      <c r="K2077" s="11">
        <v>1599</v>
      </c>
      <c r="L2077" s="6">
        <v>0</v>
      </c>
      <c r="M2077" s="10">
        <v>1599</v>
      </c>
      <c r="N2077">
        <v>1599</v>
      </c>
      <c r="O2077">
        <v>850</v>
      </c>
      <c r="P2077">
        <v>120</v>
      </c>
      <c r="Q2077">
        <v>749</v>
      </c>
      <c r="R2077" t="s">
        <v>30</v>
      </c>
      <c r="S2077" t="s">
        <v>46</v>
      </c>
      <c r="T2077" t="s">
        <v>85</v>
      </c>
      <c r="U2077">
        <v>5</v>
      </c>
      <c r="V2077">
        <v>7</v>
      </c>
    </row>
    <row r="2078" spans="1:22" x14ac:dyDescent="0.3">
      <c r="A2078" t="s">
        <v>2653</v>
      </c>
      <c r="B2078" s="8">
        <v>45876</v>
      </c>
      <c r="C2078" t="s">
        <v>2430</v>
      </c>
      <c r="D2078" t="s">
        <v>24</v>
      </c>
      <c r="E2078" t="s">
        <v>81</v>
      </c>
      <c r="F2078" t="s">
        <v>123</v>
      </c>
      <c r="G2078" t="s">
        <v>27</v>
      </c>
      <c r="H2078" t="s">
        <v>83</v>
      </c>
      <c r="I2078" t="s">
        <v>84</v>
      </c>
      <c r="J2078" s="11">
        <v>2</v>
      </c>
      <c r="K2078" s="11">
        <v>1599</v>
      </c>
      <c r="L2078" s="6">
        <v>0.05</v>
      </c>
      <c r="M2078" s="10">
        <v>1519.05</v>
      </c>
      <c r="N2078">
        <v>0</v>
      </c>
      <c r="O2078">
        <v>1700</v>
      </c>
      <c r="P2078">
        <v>120</v>
      </c>
      <c r="Q2078">
        <v>-1700</v>
      </c>
      <c r="R2078" t="s">
        <v>109</v>
      </c>
      <c r="S2078" t="s">
        <v>78</v>
      </c>
      <c r="T2078" t="s">
        <v>85</v>
      </c>
      <c r="U2078">
        <v>4</v>
      </c>
      <c r="V2078" s="2"/>
    </row>
    <row r="2079" spans="1:22" x14ac:dyDescent="0.3">
      <c r="A2079" t="s">
        <v>2654</v>
      </c>
      <c r="B2079" s="8">
        <v>45876</v>
      </c>
      <c r="C2079" t="s">
        <v>2263</v>
      </c>
      <c r="D2079" t="s">
        <v>24</v>
      </c>
      <c r="E2079" t="s">
        <v>81</v>
      </c>
      <c r="F2079" t="s">
        <v>126</v>
      </c>
      <c r="G2079" t="s">
        <v>27</v>
      </c>
      <c r="H2079" t="s">
        <v>96</v>
      </c>
      <c r="I2079" t="s">
        <v>66</v>
      </c>
      <c r="J2079" s="11">
        <v>2</v>
      </c>
      <c r="K2079" s="11">
        <v>2299</v>
      </c>
      <c r="L2079" s="6">
        <v>0</v>
      </c>
      <c r="M2079" s="10">
        <v>2299</v>
      </c>
      <c r="N2079">
        <v>0</v>
      </c>
      <c r="O2079">
        <v>2700</v>
      </c>
      <c r="P2079">
        <v>60</v>
      </c>
      <c r="Q2079">
        <v>-2700</v>
      </c>
      <c r="R2079" t="s">
        <v>109</v>
      </c>
      <c r="S2079" t="s">
        <v>52</v>
      </c>
      <c r="T2079" t="s">
        <v>40</v>
      </c>
      <c r="U2079">
        <v>4</v>
      </c>
      <c r="V2079" s="2"/>
    </row>
    <row r="2080" spans="1:22" x14ac:dyDescent="0.3">
      <c r="A2080" t="s">
        <v>2655</v>
      </c>
      <c r="B2080" s="8">
        <v>45876</v>
      </c>
      <c r="C2080" t="s">
        <v>1436</v>
      </c>
      <c r="D2080" t="s">
        <v>24</v>
      </c>
      <c r="E2080" t="s">
        <v>69</v>
      </c>
      <c r="F2080" t="s">
        <v>99</v>
      </c>
      <c r="G2080" t="s">
        <v>27</v>
      </c>
      <c r="H2080" t="s">
        <v>155</v>
      </c>
      <c r="I2080" t="s">
        <v>39</v>
      </c>
      <c r="J2080" s="11">
        <v>2</v>
      </c>
      <c r="K2080" s="11">
        <v>1899</v>
      </c>
      <c r="L2080" s="6">
        <v>0</v>
      </c>
      <c r="M2080" s="10">
        <v>1899</v>
      </c>
      <c r="N2080">
        <v>759.6</v>
      </c>
      <c r="O2080">
        <v>1900</v>
      </c>
      <c r="P2080">
        <v>40</v>
      </c>
      <c r="Q2080">
        <v>-1140.4000000000001</v>
      </c>
      <c r="R2080" t="s">
        <v>93</v>
      </c>
      <c r="S2080" t="s">
        <v>52</v>
      </c>
      <c r="T2080" t="s">
        <v>32</v>
      </c>
      <c r="U2080">
        <v>5</v>
      </c>
      <c r="V2080" s="1"/>
    </row>
    <row r="2081" spans="1:22" x14ac:dyDescent="0.3">
      <c r="A2081" t="s">
        <v>2656</v>
      </c>
      <c r="B2081" s="8">
        <v>45876</v>
      </c>
      <c r="C2081" t="s">
        <v>80</v>
      </c>
      <c r="D2081" t="s">
        <v>64</v>
      </c>
      <c r="E2081" t="s">
        <v>69</v>
      </c>
      <c r="F2081" t="s">
        <v>77</v>
      </c>
      <c r="G2081" t="s">
        <v>37</v>
      </c>
      <c r="H2081" t="s">
        <v>155</v>
      </c>
      <c r="I2081" t="s">
        <v>39</v>
      </c>
      <c r="J2081" s="11">
        <v>2</v>
      </c>
      <c r="K2081" s="11">
        <v>1899</v>
      </c>
      <c r="L2081" s="6">
        <v>0.15</v>
      </c>
      <c r="M2081" s="10">
        <v>1614.15</v>
      </c>
      <c r="N2081">
        <v>3228.3</v>
      </c>
      <c r="O2081">
        <v>1900</v>
      </c>
      <c r="P2081">
        <v>80</v>
      </c>
      <c r="Q2081">
        <v>1328.3</v>
      </c>
      <c r="R2081" t="s">
        <v>30</v>
      </c>
      <c r="S2081" t="s">
        <v>46</v>
      </c>
      <c r="T2081" t="s">
        <v>40</v>
      </c>
      <c r="U2081">
        <v>5</v>
      </c>
      <c r="V2081">
        <v>7</v>
      </c>
    </row>
    <row r="2082" spans="1:22" x14ac:dyDescent="0.3">
      <c r="A2082" t="s">
        <v>2657</v>
      </c>
      <c r="B2082" s="8">
        <v>45876</v>
      </c>
      <c r="C2082" t="s">
        <v>907</v>
      </c>
      <c r="D2082" t="s">
        <v>64</v>
      </c>
      <c r="E2082" t="s">
        <v>69</v>
      </c>
      <c r="F2082" t="s">
        <v>99</v>
      </c>
      <c r="G2082" t="s">
        <v>37</v>
      </c>
      <c r="H2082" t="s">
        <v>45</v>
      </c>
      <c r="I2082" t="s">
        <v>39</v>
      </c>
      <c r="J2082" s="11">
        <v>1</v>
      </c>
      <c r="K2082" s="11">
        <v>3499</v>
      </c>
      <c r="L2082" s="6">
        <v>0.2</v>
      </c>
      <c r="M2082" s="10">
        <v>2799.2</v>
      </c>
      <c r="N2082">
        <v>2799.2</v>
      </c>
      <c r="O2082">
        <v>2100</v>
      </c>
      <c r="P2082">
        <v>80</v>
      </c>
      <c r="Q2082">
        <v>699.2</v>
      </c>
      <c r="R2082" t="s">
        <v>30</v>
      </c>
      <c r="S2082" t="s">
        <v>52</v>
      </c>
      <c r="T2082" t="s">
        <v>85</v>
      </c>
      <c r="U2082">
        <v>4</v>
      </c>
      <c r="V2082">
        <v>2</v>
      </c>
    </row>
    <row r="2083" spans="1:22" x14ac:dyDescent="0.3">
      <c r="A2083" t="s">
        <v>2658</v>
      </c>
      <c r="B2083" s="8">
        <v>45876</v>
      </c>
      <c r="C2083" t="s">
        <v>320</v>
      </c>
      <c r="D2083" t="s">
        <v>24</v>
      </c>
      <c r="E2083" t="s">
        <v>69</v>
      </c>
      <c r="F2083" t="s">
        <v>88</v>
      </c>
      <c r="G2083" t="s">
        <v>27</v>
      </c>
      <c r="H2083" t="s">
        <v>175</v>
      </c>
      <c r="I2083" t="s">
        <v>29</v>
      </c>
      <c r="J2083" s="11">
        <v>1</v>
      </c>
      <c r="K2083" s="11">
        <v>899</v>
      </c>
      <c r="L2083" s="6">
        <v>0.05</v>
      </c>
      <c r="M2083" s="10">
        <v>854.05</v>
      </c>
      <c r="N2083">
        <v>170.81</v>
      </c>
      <c r="O2083">
        <v>400</v>
      </c>
      <c r="P2083">
        <v>60</v>
      </c>
      <c r="Q2083">
        <v>-229.19</v>
      </c>
      <c r="R2083" t="s">
        <v>93</v>
      </c>
      <c r="S2083" t="s">
        <v>46</v>
      </c>
      <c r="T2083" t="s">
        <v>85</v>
      </c>
      <c r="U2083">
        <v>4</v>
      </c>
      <c r="V2083" s="1"/>
    </row>
    <row r="2084" spans="1:22" x14ac:dyDescent="0.3">
      <c r="A2084" t="s">
        <v>2659</v>
      </c>
      <c r="B2084" s="8">
        <v>45877</v>
      </c>
      <c r="C2084" t="s">
        <v>907</v>
      </c>
      <c r="D2084" t="s">
        <v>43</v>
      </c>
      <c r="E2084" t="s">
        <v>81</v>
      </c>
      <c r="F2084" t="s">
        <v>102</v>
      </c>
      <c r="G2084" t="s">
        <v>37</v>
      </c>
      <c r="H2084" t="s">
        <v>83</v>
      </c>
      <c r="I2084" t="s">
        <v>84</v>
      </c>
      <c r="J2084" s="11">
        <v>2</v>
      </c>
      <c r="K2084" s="11">
        <v>1599</v>
      </c>
      <c r="L2084" s="6">
        <v>0.15</v>
      </c>
      <c r="M2084" s="10">
        <v>1359.15</v>
      </c>
      <c r="N2084">
        <v>543.66</v>
      </c>
      <c r="O2084">
        <v>1700</v>
      </c>
      <c r="P2084">
        <v>80</v>
      </c>
      <c r="Q2084">
        <v>-1156.3399999999999</v>
      </c>
      <c r="R2084" t="s">
        <v>93</v>
      </c>
      <c r="S2084" t="s">
        <v>46</v>
      </c>
      <c r="T2084" t="s">
        <v>32</v>
      </c>
      <c r="U2084">
        <v>4</v>
      </c>
      <c r="V2084" s="1"/>
    </row>
    <row r="2085" spans="1:22" x14ac:dyDescent="0.3">
      <c r="A2085" t="s">
        <v>2660</v>
      </c>
      <c r="B2085" s="8">
        <v>45877</v>
      </c>
      <c r="C2085" t="s">
        <v>1170</v>
      </c>
      <c r="D2085" t="s">
        <v>24</v>
      </c>
      <c r="E2085" t="s">
        <v>81</v>
      </c>
      <c r="F2085" t="s">
        <v>123</v>
      </c>
      <c r="G2085" t="s">
        <v>37</v>
      </c>
      <c r="H2085" t="s">
        <v>28</v>
      </c>
      <c r="I2085" t="s">
        <v>29</v>
      </c>
      <c r="J2085" s="11">
        <v>1</v>
      </c>
      <c r="K2085" s="11">
        <v>6499</v>
      </c>
      <c r="L2085" s="6">
        <v>0.1</v>
      </c>
      <c r="M2085" s="10">
        <v>5849.1</v>
      </c>
      <c r="N2085">
        <v>5849.1</v>
      </c>
      <c r="O2085">
        <v>3900</v>
      </c>
      <c r="P2085">
        <v>100</v>
      </c>
      <c r="Q2085">
        <v>1949.1</v>
      </c>
      <c r="R2085" t="s">
        <v>30</v>
      </c>
      <c r="S2085" t="s">
        <v>52</v>
      </c>
      <c r="T2085" t="s">
        <v>57</v>
      </c>
      <c r="U2085">
        <v>4</v>
      </c>
      <c r="V2085">
        <v>2</v>
      </c>
    </row>
    <row r="2086" spans="1:22" x14ac:dyDescent="0.3">
      <c r="A2086" t="s">
        <v>2661</v>
      </c>
      <c r="B2086" s="8">
        <v>45877</v>
      </c>
      <c r="C2086" t="s">
        <v>759</v>
      </c>
      <c r="D2086" t="s">
        <v>24</v>
      </c>
      <c r="E2086" t="s">
        <v>69</v>
      </c>
      <c r="F2086" t="s">
        <v>70</v>
      </c>
      <c r="G2086" t="s">
        <v>44</v>
      </c>
      <c r="H2086" t="s">
        <v>89</v>
      </c>
      <c r="I2086" t="s">
        <v>90</v>
      </c>
      <c r="J2086" s="11">
        <v>1</v>
      </c>
      <c r="K2086" s="11">
        <v>999</v>
      </c>
      <c r="L2086" s="6">
        <v>0.05</v>
      </c>
      <c r="M2086" s="10">
        <v>949.05</v>
      </c>
      <c r="N2086">
        <v>189.81</v>
      </c>
      <c r="O2086">
        <v>480</v>
      </c>
      <c r="P2086">
        <v>80</v>
      </c>
      <c r="Q2086">
        <v>-290.19</v>
      </c>
      <c r="R2086" t="s">
        <v>93</v>
      </c>
      <c r="S2086" t="s">
        <v>46</v>
      </c>
      <c r="T2086" t="s">
        <v>57</v>
      </c>
      <c r="U2086">
        <v>5</v>
      </c>
      <c r="V2086" s="1"/>
    </row>
    <row r="2087" spans="1:22" x14ac:dyDescent="0.3">
      <c r="A2087" t="s">
        <v>2662</v>
      </c>
      <c r="B2087" s="8">
        <v>45877</v>
      </c>
      <c r="C2087" t="s">
        <v>278</v>
      </c>
      <c r="D2087" t="s">
        <v>24</v>
      </c>
      <c r="E2087" t="s">
        <v>50</v>
      </c>
      <c r="F2087" t="s">
        <v>51</v>
      </c>
      <c r="G2087" t="s">
        <v>27</v>
      </c>
      <c r="H2087" t="s">
        <v>129</v>
      </c>
      <c r="I2087" t="s">
        <v>84</v>
      </c>
      <c r="J2087" s="11">
        <v>1</v>
      </c>
      <c r="K2087" s="11">
        <v>799</v>
      </c>
      <c r="L2087" s="6">
        <v>0</v>
      </c>
      <c r="M2087" s="10">
        <v>799</v>
      </c>
      <c r="N2087">
        <v>799</v>
      </c>
      <c r="O2087">
        <v>420</v>
      </c>
      <c r="P2087">
        <v>40</v>
      </c>
      <c r="Q2087">
        <v>379</v>
      </c>
      <c r="R2087" t="s">
        <v>30</v>
      </c>
      <c r="S2087" t="s">
        <v>46</v>
      </c>
      <c r="T2087" t="s">
        <v>57</v>
      </c>
      <c r="U2087">
        <v>5</v>
      </c>
      <c r="V2087">
        <v>6</v>
      </c>
    </row>
    <row r="2088" spans="1:22" x14ac:dyDescent="0.3">
      <c r="A2088" t="s">
        <v>2663</v>
      </c>
      <c r="B2088" s="8">
        <v>45877</v>
      </c>
      <c r="C2088" t="s">
        <v>426</v>
      </c>
      <c r="D2088" t="s">
        <v>24</v>
      </c>
      <c r="E2088" t="s">
        <v>81</v>
      </c>
      <c r="F2088" t="s">
        <v>123</v>
      </c>
      <c r="G2088" t="s">
        <v>44</v>
      </c>
      <c r="H2088" t="s">
        <v>56</v>
      </c>
      <c r="I2088" t="s">
        <v>29</v>
      </c>
      <c r="J2088" s="11">
        <v>1</v>
      </c>
      <c r="K2088" s="11">
        <v>1499</v>
      </c>
      <c r="L2088" s="6">
        <v>0.05</v>
      </c>
      <c r="M2088" s="10">
        <v>1424.05</v>
      </c>
      <c r="N2088">
        <v>1424.05</v>
      </c>
      <c r="O2088">
        <v>700</v>
      </c>
      <c r="P2088">
        <v>60</v>
      </c>
      <c r="Q2088">
        <v>724.05</v>
      </c>
      <c r="R2088" t="s">
        <v>30</v>
      </c>
      <c r="S2088" t="s">
        <v>72</v>
      </c>
      <c r="T2088" t="s">
        <v>32</v>
      </c>
      <c r="U2088">
        <v>4</v>
      </c>
      <c r="V2088">
        <v>4</v>
      </c>
    </row>
    <row r="2089" spans="1:22" x14ac:dyDescent="0.3">
      <c r="A2089" t="s">
        <v>2664</v>
      </c>
      <c r="B2089" s="8">
        <v>45877</v>
      </c>
      <c r="C2089" t="s">
        <v>638</v>
      </c>
      <c r="D2089" t="s">
        <v>24</v>
      </c>
      <c r="E2089" t="s">
        <v>50</v>
      </c>
      <c r="F2089" t="s">
        <v>55</v>
      </c>
      <c r="G2089" t="s">
        <v>27</v>
      </c>
      <c r="H2089" t="s">
        <v>155</v>
      </c>
      <c r="I2089" t="s">
        <v>39</v>
      </c>
      <c r="J2089" s="11">
        <v>1</v>
      </c>
      <c r="K2089" s="11">
        <v>1899</v>
      </c>
      <c r="L2089" s="6">
        <v>0.15</v>
      </c>
      <c r="M2089" s="10">
        <v>1614.15</v>
      </c>
      <c r="N2089">
        <v>322.83</v>
      </c>
      <c r="O2089">
        <v>950</v>
      </c>
      <c r="P2089">
        <v>100</v>
      </c>
      <c r="Q2089">
        <v>-627.16999999999996</v>
      </c>
      <c r="R2089" t="s">
        <v>93</v>
      </c>
      <c r="S2089" t="s">
        <v>78</v>
      </c>
      <c r="T2089" t="s">
        <v>85</v>
      </c>
      <c r="U2089">
        <v>5</v>
      </c>
      <c r="V2089" s="1"/>
    </row>
    <row r="2090" spans="1:22" x14ac:dyDescent="0.3">
      <c r="A2090" t="s">
        <v>2665</v>
      </c>
      <c r="B2090" s="8">
        <v>45877</v>
      </c>
      <c r="C2090" t="s">
        <v>453</v>
      </c>
      <c r="D2090" t="s">
        <v>24</v>
      </c>
      <c r="E2090" t="s">
        <v>35</v>
      </c>
      <c r="F2090" t="s">
        <v>60</v>
      </c>
      <c r="G2090" t="s">
        <v>27</v>
      </c>
      <c r="H2090" t="s">
        <v>168</v>
      </c>
      <c r="I2090" t="s">
        <v>84</v>
      </c>
      <c r="J2090" s="11">
        <v>3</v>
      </c>
      <c r="K2090" s="11">
        <v>2499</v>
      </c>
      <c r="L2090" s="6">
        <v>0.05</v>
      </c>
      <c r="M2090" s="10">
        <v>2374.0500000000002</v>
      </c>
      <c r="N2090">
        <v>7122.15</v>
      </c>
      <c r="O2090">
        <v>4350</v>
      </c>
      <c r="P2090">
        <v>100</v>
      </c>
      <c r="Q2090">
        <v>2772.15</v>
      </c>
      <c r="R2090" t="s">
        <v>30</v>
      </c>
      <c r="S2090" t="s">
        <v>72</v>
      </c>
      <c r="T2090" t="s">
        <v>47</v>
      </c>
      <c r="U2090">
        <v>3</v>
      </c>
      <c r="V2090">
        <v>2</v>
      </c>
    </row>
    <row r="2091" spans="1:22" x14ac:dyDescent="0.3">
      <c r="A2091" t="s">
        <v>2666</v>
      </c>
      <c r="B2091" s="8">
        <v>45877</v>
      </c>
      <c r="C2091" t="s">
        <v>1772</v>
      </c>
      <c r="D2091" t="s">
        <v>24</v>
      </c>
      <c r="E2091" t="s">
        <v>81</v>
      </c>
      <c r="F2091" t="s">
        <v>82</v>
      </c>
      <c r="G2091" t="s">
        <v>44</v>
      </c>
      <c r="H2091" t="s">
        <v>175</v>
      </c>
      <c r="I2091" t="s">
        <v>29</v>
      </c>
      <c r="J2091" s="11">
        <v>2</v>
      </c>
      <c r="K2091" s="11">
        <v>899</v>
      </c>
      <c r="L2091" s="6">
        <v>0.15</v>
      </c>
      <c r="M2091" s="10">
        <v>764.15</v>
      </c>
      <c r="N2091">
        <v>0</v>
      </c>
      <c r="O2091">
        <v>800</v>
      </c>
      <c r="P2091">
        <v>60</v>
      </c>
      <c r="Q2091">
        <v>-800</v>
      </c>
      <c r="R2091" t="s">
        <v>109</v>
      </c>
      <c r="S2091" t="s">
        <v>72</v>
      </c>
      <c r="T2091" t="s">
        <v>40</v>
      </c>
      <c r="U2091">
        <v>4</v>
      </c>
      <c r="V2091" s="2"/>
    </row>
    <row r="2092" spans="1:22" x14ac:dyDescent="0.3">
      <c r="A2092" t="s">
        <v>2667</v>
      </c>
      <c r="B2092" s="8">
        <v>45877</v>
      </c>
      <c r="C2092" t="s">
        <v>161</v>
      </c>
      <c r="D2092" t="s">
        <v>24</v>
      </c>
      <c r="E2092" t="s">
        <v>35</v>
      </c>
      <c r="F2092" t="s">
        <v>36</v>
      </c>
      <c r="G2092" t="s">
        <v>27</v>
      </c>
      <c r="H2092" t="s">
        <v>129</v>
      </c>
      <c r="I2092" t="s">
        <v>84</v>
      </c>
      <c r="J2092" s="11">
        <v>1</v>
      </c>
      <c r="K2092" s="11">
        <v>799</v>
      </c>
      <c r="L2092" s="6">
        <v>0.2</v>
      </c>
      <c r="M2092" s="10">
        <v>639.20000000000005</v>
      </c>
      <c r="N2092">
        <v>127.84</v>
      </c>
      <c r="O2092">
        <v>420</v>
      </c>
      <c r="P2092">
        <v>100</v>
      </c>
      <c r="Q2092">
        <v>-292.16000000000003</v>
      </c>
      <c r="R2092" t="s">
        <v>93</v>
      </c>
      <c r="S2092" t="s">
        <v>52</v>
      </c>
      <c r="T2092" t="s">
        <v>47</v>
      </c>
      <c r="U2092">
        <v>4</v>
      </c>
      <c r="V2092" s="1"/>
    </row>
    <row r="2093" spans="1:22" x14ac:dyDescent="0.3">
      <c r="A2093" t="s">
        <v>2668</v>
      </c>
      <c r="B2093" s="8">
        <v>45877</v>
      </c>
      <c r="C2093" t="s">
        <v>780</v>
      </c>
      <c r="D2093" t="s">
        <v>24</v>
      </c>
      <c r="E2093" t="s">
        <v>25</v>
      </c>
      <c r="F2093" t="s">
        <v>223</v>
      </c>
      <c r="G2093" t="s">
        <v>37</v>
      </c>
      <c r="H2093" t="s">
        <v>28</v>
      </c>
      <c r="I2093" t="s">
        <v>29</v>
      </c>
      <c r="J2093" s="11">
        <v>1</v>
      </c>
      <c r="K2093" s="11">
        <v>6499</v>
      </c>
      <c r="L2093" s="6">
        <v>0</v>
      </c>
      <c r="M2093" s="10">
        <v>6499</v>
      </c>
      <c r="N2093">
        <v>1299.8</v>
      </c>
      <c r="O2093">
        <v>3900</v>
      </c>
      <c r="P2093">
        <v>60</v>
      </c>
      <c r="Q2093">
        <v>-2600.1999999999998</v>
      </c>
      <c r="R2093" t="s">
        <v>93</v>
      </c>
      <c r="S2093" t="s">
        <v>78</v>
      </c>
      <c r="T2093" t="s">
        <v>57</v>
      </c>
      <c r="U2093">
        <v>4</v>
      </c>
      <c r="V2093" s="1"/>
    </row>
    <row r="2094" spans="1:22" x14ac:dyDescent="0.3">
      <c r="A2094" t="s">
        <v>2669</v>
      </c>
      <c r="B2094" s="8">
        <v>45877</v>
      </c>
      <c r="C2094" t="s">
        <v>464</v>
      </c>
      <c r="D2094" t="s">
        <v>24</v>
      </c>
      <c r="E2094" t="s">
        <v>35</v>
      </c>
      <c r="F2094" t="s">
        <v>249</v>
      </c>
      <c r="G2094" t="s">
        <v>27</v>
      </c>
      <c r="H2094" t="s">
        <v>129</v>
      </c>
      <c r="I2094" t="s">
        <v>84</v>
      </c>
      <c r="J2094" s="11">
        <v>1</v>
      </c>
      <c r="K2094" s="11">
        <v>799</v>
      </c>
      <c r="L2094" s="6">
        <v>0</v>
      </c>
      <c r="M2094" s="10">
        <v>799</v>
      </c>
      <c r="N2094">
        <v>159.80000000000001</v>
      </c>
      <c r="O2094">
        <v>420</v>
      </c>
      <c r="P2094">
        <v>120</v>
      </c>
      <c r="Q2094">
        <v>-260.2</v>
      </c>
      <c r="R2094" t="s">
        <v>93</v>
      </c>
      <c r="S2094" t="s">
        <v>46</v>
      </c>
      <c r="T2094" t="s">
        <v>47</v>
      </c>
      <c r="U2094">
        <v>3</v>
      </c>
      <c r="V2094" s="1"/>
    </row>
    <row r="2095" spans="1:22" x14ac:dyDescent="0.3">
      <c r="A2095" t="s">
        <v>2670</v>
      </c>
      <c r="B2095" s="8">
        <v>45877</v>
      </c>
      <c r="C2095" t="s">
        <v>424</v>
      </c>
      <c r="D2095" t="s">
        <v>24</v>
      </c>
      <c r="E2095" t="s">
        <v>50</v>
      </c>
      <c r="F2095" t="s">
        <v>51</v>
      </c>
      <c r="G2095" t="s">
        <v>27</v>
      </c>
      <c r="H2095" t="s">
        <v>155</v>
      </c>
      <c r="I2095" t="s">
        <v>39</v>
      </c>
      <c r="J2095" s="11">
        <v>1</v>
      </c>
      <c r="K2095" s="11">
        <v>1899</v>
      </c>
      <c r="L2095" s="6">
        <v>0.1</v>
      </c>
      <c r="M2095" s="10">
        <v>1709.1</v>
      </c>
      <c r="N2095">
        <v>1709.1</v>
      </c>
      <c r="O2095">
        <v>950</v>
      </c>
      <c r="P2095">
        <v>80</v>
      </c>
      <c r="Q2095">
        <v>759.1</v>
      </c>
      <c r="R2095" t="s">
        <v>30</v>
      </c>
      <c r="S2095" t="s">
        <v>31</v>
      </c>
      <c r="T2095" t="s">
        <v>61</v>
      </c>
      <c r="U2095">
        <v>4</v>
      </c>
      <c r="V2095">
        <v>6</v>
      </c>
    </row>
    <row r="2096" spans="1:22" x14ac:dyDescent="0.3">
      <c r="A2096" t="s">
        <v>2671</v>
      </c>
      <c r="B2096" s="8">
        <v>45877</v>
      </c>
      <c r="C2096" t="s">
        <v>737</v>
      </c>
      <c r="D2096" t="s">
        <v>24</v>
      </c>
      <c r="E2096" t="s">
        <v>50</v>
      </c>
      <c r="F2096" t="s">
        <v>55</v>
      </c>
      <c r="G2096" t="s">
        <v>44</v>
      </c>
      <c r="H2096" t="s">
        <v>38</v>
      </c>
      <c r="I2096" t="s">
        <v>39</v>
      </c>
      <c r="J2096" s="11">
        <v>4</v>
      </c>
      <c r="K2096" s="11">
        <v>1299</v>
      </c>
      <c r="L2096" s="6">
        <v>0.1</v>
      </c>
      <c r="M2096" s="10">
        <v>1169.0999999999999</v>
      </c>
      <c r="N2096">
        <v>4676.3999999999996</v>
      </c>
      <c r="O2096">
        <v>2600</v>
      </c>
      <c r="P2096">
        <v>120</v>
      </c>
      <c r="Q2096">
        <v>2076.4</v>
      </c>
      <c r="R2096" t="s">
        <v>30</v>
      </c>
      <c r="S2096" t="s">
        <v>52</v>
      </c>
      <c r="T2096" t="s">
        <v>61</v>
      </c>
      <c r="U2096">
        <v>4</v>
      </c>
      <c r="V2096">
        <v>2</v>
      </c>
    </row>
    <row r="2097" spans="1:22" x14ac:dyDescent="0.3">
      <c r="A2097" t="s">
        <v>2672</v>
      </c>
      <c r="B2097" s="8">
        <v>45877</v>
      </c>
      <c r="C2097" t="s">
        <v>296</v>
      </c>
      <c r="D2097" t="s">
        <v>64</v>
      </c>
      <c r="E2097" t="s">
        <v>25</v>
      </c>
      <c r="F2097" t="s">
        <v>144</v>
      </c>
      <c r="G2097" t="s">
        <v>44</v>
      </c>
      <c r="H2097" t="s">
        <v>162</v>
      </c>
      <c r="I2097" t="s">
        <v>163</v>
      </c>
      <c r="J2097" s="11">
        <v>1</v>
      </c>
      <c r="K2097" s="11">
        <v>1199</v>
      </c>
      <c r="L2097" s="6">
        <v>0.2</v>
      </c>
      <c r="M2097" s="10">
        <v>959.2</v>
      </c>
      <c r="N2097">
        <v>959.2</v>
      </c>
      <c r="O2097">
        <v>620</v>
      </c>
      <c r="P2097">
        <v>60</v>
      </c>
      <c r="Q2097">
        <v>339.2</v>
      </c>
      <c r="R2097" t="s">
        <v>30</v>
      </c>
      <c r="S2097" t="s">
        <v>31</v>
      </c>
      <c r="T2097" t="s">
        <v>32</v>
      </c>
      <c r="U2097">
        <v>4</v>
      </c>
      <c r="V2097">
        <v>7</v>
      </c>
    </row>
    <row r="2098" spans="1:22" x14ac:dyDescent="0.3">
      <c r="A2098" t="s">
        <v>2673</v>
      </c>
      <c r="B2098" s="8">
        <v>45877</v>
      </c>
      <c r="C2098" t="s">
        <v>296</v>
      </c>
      <c r="D2098" t="s">
        <v>24</v>
      </c>
      <c r="E2098" t="s">
        <v>69</v>
      </c>
      <c r="F2098" t="s">
        <v>77</v>
      </c>
      <c r="G2098" t="s">
        <v>44</v>
      </c>
      <c r="H2098" t="s">
        <v>155</v>
      </c>
      <c r="I2098" t="s">
        <v>39</v>
      </c>
      <c r="J2098" s="11">
        <v>1</v>
      </c>
      <c r="K2098" s="11">
        <v>1899</v>
      </c>
      <c r="L2098" s="6">
        <v>0.05</v>
      </c>
      <c r="M2098" s="10">
        <v>1804.05</v>
      </c>
      <c r="N2098">
        <v>1804.05</v>
      </c>
      <c r="O2098">
        <v>950</v>
      </c>
      <c r="P2098">
        <v>120</v>
      </c>
      <c r="Q2098">
        <v>854.05</v>
      </c>
      <c r="R2098" t="s">
        <v>30</v>
      </c>
      <c r="S2098" t="s">
        <v>78</v>
      </c>
      <c r="T2098" t="s">
        <v>61</v>
      </c>
      <c r="U2098">
        <v>4</v>
      </c>
      <c r="V2098">
        <v>5</v>
      </c>
    </row>
    <row r="2099" spans="1:22" x14ac:dyDescent="0.3">
      <c r="A2099" t="s">
        <v>2674</v>
      </c>
      <c r="B2099" s="8">
        <v>45878</v>
      </c>
      <c r="C2099" t="s">
        <v>2123</v>
      </c>
      <c r="D2099" t="s">
        <v>64</v>
      </c>
      <c r="E2099" t="s">
        <v>69</v>
      </c>
      <c r="F2099" t="s">
        <v>99</v>
      </c>
      <c r="G2099" t="s">
        <v>27</v>
      </c>
      <c r="H2099" t="s">
        <v>71</v>
      </c>
      <c r="I2099" t="s">
        <v>66</v>
      </c>
      <c r="J2099" s="11">
        <v>1</v>
      </c>
      <c r="K2099" s="11">
        <v>1799</v>
      </c>
      <c r="L2099" s="6">
        <v>0.2</v>
      </c>
      <c r="M2099" s="10">
        <v>1439.2</v>
      </c>
      <c r="N2099">
        <v>1439.2</v>
      </c>
      <c r="O2099">
        <v>1050</v>
      </c>
      <c r="P2099">
        <v>80</v>
      </c>
      <c r="Q2099">
        <v>389.2</v>
      </c>
      <c r="R2099" t="s">
        <v>30</v>
      </c>
      <c r="S2099" t="s">
        <v>78</v>
      </c>
      <c r="T2099" t="s">
        <v>57</v>
      </c>
      <c r="U2099">
        <v>3</v>
      </c>
      <c r="V2099">
        <v>5</v>
      </c>
    </row>
    <row r="2100" spans="1:22" x14ac:dyDescent="0.3">
      <c r="A2100" t="s">
        <v>2675</v>
      </c>
      <c r="B2100" s="8">
        <v>45878</v>
      </c>
      <c r="C2100" t="s">
        <v>1499</v>
      </c>
      <c r="D2100" t="s">
        <v>24</v>
      </c>
      <c r="E2100" t="s">
        <v>50</v>
      </c>
      <c r="F2100" t="s">
        <v>55</v>
      </c>
      <c r="G2100" t="s">
        <v>37</v>
      </c>
      <c r="H2100" t="s">
        <v>28</v>
      </c>
      <c r="I2100" t="s">
        <v>29</v>
      </c>
      <c r="J2100" s="11">
        <v>1</v>
      </c>
      <c r="K2100" s="11">
        <v>6499</v>
      </c>
      <c r="L2100" s="6">
        <v>0.1</v>
      </c>
      <c r="M2100" s="10">
        <v>5849.1</v>
      </c>
      <c r="N2100">
        <v>1169.82</v>
      </c>
      <c r="O2100">
        <v>3900</v>
      </c>
      <c r="P2100">
        <v>80</v>
      </c>
      <c r="Q2100">
        <v>-2730.18</v>
      </c>
      <c r="R2100" t="s">
        <v>93</v>
      </c>
      <c r="S2100" t="s">
        <v>78</v>
      </c>
      <c r="T2100" t="s">
        <v>57</v>
      </c>
      <c r="U2100">
        <v>4</v>
      </c>
      <c r="V2100" s="1"/>
    </row>
    <row r="2101" spans="1:22" x14ac:dyDescent="0.3">
      <c r="A2101" t="s">
        <v>2676</v>
      </c>
      <c r="B2101" s="8">
        <v>45878</v>
      </c>
      <c r="C2101" t="s">
        <v>657</v>
      </c>
      <c r="D2101" t="s">
        <v>43</v>
      </c>
      <c r="E2101" t="s">
        <v>81</v>
      </c>
      <c r="F2101" t="s">
        <v>82</v>
      </c>
      <c r="G2101" t="s">
        <v>27</v>
      </c>
      <c r="H2101" t="s">
        <v>45</v>
      </c>
      <c r="I2101" t="s">
        <v>39</v>
      </c>
      <c r="J2101" s="11">
        <v>1</v>
      </c>
      <c r="K2101" s="11">
        <v>3499</v>
      </c>
      <c r="L2101" s="6">
        <v>0.1</v>
      </c>
      <c r="M2101" s="10">
        <v>3149.1</v>
      </c>
      <c r="N2101">
        <v>3149.1</v>
      </c>
      <c r="O2101">
        <v>2100</v>
      </c>
      <c r="P2101">
        <v>100</v>
      </c>
      <c r="Q2101">
        <v>1049.0999999999999</v>
      </c>
      <c r="R2101" t="s">
        <v>30</v>
      </c>
      <c r="S2101" t="s">
        <v>31</v>
      </c>
      <c r="T2101" t="s">
        <v>57</v>
      </c>
      <c r="U2101">
        <v>3</v>
      </c>
      <c r="V2101">
        <v>7</v>
      </c>
    </row>
    <row r="2102" spans="1:22" x14ac:dyDescent="0.3">
      <c r="A2102" t="s">
        <v>2677</v>
      </c>
      <c r="B2102" s="8">
        <v>45878</v>
      </c>
      <c r="C2102" t="s">
        <v>233</v>
      </c>
      <c r="D2102" t="s">
        <v>43</v>
      </c>
      <c r="E2102" t="s">
        <v>69</v>
      </c>
      <c r="F2102" t="s">
        <v>77</v>
      </c>
      <c r="G2102" t="s">
        <v>37</v>
      </c>
      <c r="H2102" t="s">
        <v>168</v>
      </c>
      <c r="I2102" t="s">
        <v>84</v>
      </c>
      <c r="J2102" s="11">
        <v>1</v>
      </c>
      <c r="K2102" s="11">
        <v>2499</v>
      </c>
      <c r="L2102" s="6">
        <v>0.05</v>
      </c>
      <c r="M2102" s="10">
        <v>2374.0500000000002</v>
      </c>
      <c r="N2102">
        <v>2374.0500000000002</v>
      </c>
      <c r="O2102">
        <v>1450</v>
      </c>
      <c r="P2102">
        <v>40</v>
      </c>
      <c r="Q2102">
        <v>924.05</v>
      </c>
      <c r="R2102" t="s">
        <v>30</v>
      </c>
      <c r="S2102" t="s">
        <v>72</v>
      </c>
      <c r="T2102" t="s">
        <v>61</v>
      </c>
      <c r="U2102">
        <v>3</v>
      </c>
      <c r="V2102">
        <v>7</v>
      </c>
    </row>
    <row r="2103" spans="1:22" x14ac:dyDescent="0.3">
      <c r="A2103" t="s">
        <v>2678</v>
      </c>
      <c r="B2103" s="8">
        <v>45878</v>
      </c>
      <c r="C2103" t="s">
        <v>355</v>
      </c>
      <c r="D2103" t="s">
        <v>24</v>
      </c>
      <c r="E2103" t="s">
        <v>69</v>
      </c>
      <c r="F2103" t="s">
        <v>70</v>
      </c>
      <c r="G2103" t="s">
        <v>27</v>
      </c>
      <c r="H2103" t="s">
        <v>89</v>
      </c>
      <c r="I2103" t="s">
        <v>90</v>
      </c>
      <c r="J2103" s="11">
        <v>1</v>
      </c>
      <c r="K2103" s="11">
        <v>999</v>
      </c>
      <c r="L2103" s="6">
        <v>0.1</v>
      </c>
      <c r="M2103" s="10">
        <v>899.1</v>
      </c>
      <c r="N2103">
        <v>899.1</v>
      </c>
      <c r="O2103">
        <v>480</v>
      </c>
      <c r="P2103">
        <v>60</v>
      </c>
      <c r="Q2103">
        <v>419.1</v>
      </c>
      <c r="R2103" t="s">
        <v>30</v>
      </c>
      <c r="S2103" t="s">
        <v>46</v>
      </c>
      <c r="T2103" t="s">
        <v>61</v>
      </c>
      <c r="U2103">
        <v>3</v>
      </c>
      <c r="V2103">
        <v>2</v>
      </c>
    </row>
    <row r="2104" spans="1:22" x14ac:dyDescent="0.3">
      <c r="A2104" t="s">
        <v>2679</v>
      </c>
      <c r="B2104" s="8">
        <v>45878</v>
      </c>
      <c r="C2104" t="s">
        <v>246</v>
      </c>
      <c r="D2104" t="s">
        <v>24</v>
      </c>
      <c r="E2104" t="s">
        <v>25</v>
      </c>
      <c r="F2104" t="s">
        <v>223</v>
      </c>
      <c r="G2104" t="s">
        <v>44</v>
      </c>
      <c r="H2104" t="s">
        <v>96</v>
      </c>
      <c r="I2104" t="s">
        <v>66</v>
      </c>
      <c r="J2104" s="11">
        <v>2</v>
      </c>
      <c r="K2104" s="11">
        <v>2299</v>
      </c>
      <c r="L2104" s="6">
        <v>0.05</v>
      </c>
      <c r="M2104" s="10">
        <v>2184.0500000000002</v>
      </c>
      <c r="N2104">
        <v>4368.1000000000004</v>
      </c>
      <c r="O2104">
        <v>2700</v>
      </c>
      <c r="P2104">
        <v>80</v>
      </c>
      <c r="Q2104">
        <v>1668.1</v>
      </c>
      <c r="R2104" t="s">
        <v>30</v>
      </c>
      <c r="S2104" t="s">
        <v>72</v>
      </c>
      <c r="T2104" t="s">
        <v>40</v>
      </c>
      <c r="U2104">
        <v>5</v>
      </c>
      <c r="V2104">
        <v>4</v>
      </c>
    </row>
    <row r="2105" spans="1:22" x14ac:dyDescent="0.3">
      <c r="A2105" t="s">
        <v>2680</v>
      </c>
      <c r="B2105" s="8">
        <v>45878</v>
      </c>
      <c r="C2105" t="s">
        <v>904</v>
      </c>
      <c r="D2105" t="s">
        <v>24</v>
      </c>
      <c r="E2105" t="s">
        <v>81</v>
      </c>
      <c r="F2105" t="s">
        <v>123</v>
      </c>
      <c r="G2105" t="s">
        <v>37</v>
      </c>
      <c r="H2105" t="s">
        <v>65</v>
      </c>
      <c r="I2105" t="s">
        <v>66</v>
      </c>
      <c r="J2105" s="11">
        <v>1</v>
      </c>
      <c r="K2105" s="11">
        <v>2999</v>
      </c>
      <c r="L2105" s="6">
        <v>0.05</v>
      </c>
      <c r="M2105" s="10">
        <v>2849.05</v>
      </c>
      <c r="N2105">
        <v>569.80999999999995</v>
      </c>
      <c r="O2105">
        <v>1700</v>
      </c>
      <c r="P2105">
        <v>100</v>
      </c>
      <c r="Q2105">
        <v>-1130.19</v>
      </c>
      <c r="R2105" t="s">
        <v>93</v>
      </c>
      <c r="S2105" t="s">
        <v>78</v>
      </c>
      <c r="T2105" t="s">
        <v>32</v>
      </c>
      <c r="U2105">
        <v>3</v>
      </c>
      <c r="V2105" s="1"/>
    </row>
    <row r="2106" spans="1:22" x14ac:dyDescent="0.3">
      <c r="A2106" t="s">
        <v>2681</v>
      </c>
      <c r="B2106" s="8">
        <v>45878</v>
      </c>
      <c r="C2106" t="s">
        <v>619</v>
      </c>
      <c r="D2106" t="s">
        <v>24</v>
      </c>
      <c r="E2106" t="s">
        <v>69</v>
      </c>
      <c r="F2106" t="s">
        <v>88</v>
      </c>
      <c r="G2106" t="s">
        <v>27</v>
      </c>
      <c r="H2106" t="s">
        <v>155</v>
      </c>
      <c r="I2106" t="s">
        <v>39</v>
      </c>
      <c r="J2106" s="11">
        <v>1</v>
      </c>
      <c r="K2106" s="11">
        <v>1899</v>
      </c>
      <c r="L2106" s="6">
        <v>0</v>
      </c>
      <c r="M2106" s="10">
        <v>1899</v>
      </c>
      <c r="N2106">
        <v>1899</v>
      </c>
      <c r="O2106">
        <v>950</v>
      </c>
      <c r="P2106">
        <v>60</v>
      </c>
      <c r="Q2106">
        <v>949</v>
      </c>
      <c r="R2106" t="s">
        <v>30</v>
      </c>
      <c r="S2106" t="s">
        <v>52</v>
      </c>
      <c r="T2106" t="s">
        <v>57</v>
      </c>
      <c r="U2106">
        <v>5</v>
      </c>
      <c r="V2106">
        <v>5</v>
      </c>
    </row>
    <row r="2107" spans="1:22" x14ac:dyDescent="0.3">
      <c r="A2107" t="s">
        <v>2682</v>
      </c>
      <c r="B2107" s="8">
        <v>45878</v>
      </c>
      <c r="C2107" t="s">
        <v>424</v>
      </c>
      <c r="D2107" t="s">
        <v>24</v>
      </c>
      <c r="E2107" t="s">
        <v>25</v>
      </c>
      <c r="F2107" t="s">
        <v>26</v>
      </c>
      <c r="G2107" t="s">
        <v>44</v>
      </c>
      <c r="H2107" t="s">
        <v>45</v>
      </c>
      <c r="I2107" t="s">
        <v>39</v>
      </c>
      <c r="J2107" s="11">
        <v>1</v>
      </c>
      <c r="K2107" s="11">
        <v>3499</v>
      </c>
      <c r="L2107" s="6">
        <v>0.15</v>
      </c>
      <c r="M2107" s="10">
        <v>2974.15</v>
      </c>
      <c r="N2107">
        <v>2974.15</v>
      </c>
      <c r="O2107">
        <v>2100</v>
      </c>
      <c r="P2107">
        <v>80</v>
      </c>
      <c r="Q2107">
        <v>874.15</v>
      </c>
      <c r="R2107" t="s">
        <v>30</v>
      </c>
      <c r="S2107" t="s">
        <v>78</v>
      </c>
      <c r="T2107" t="s">
        <v>57</v>
      </c>
      <c r="U2107">
        <v>5</v>
      </c>
      <c r="V2107">
        <v>7</v>
      </c>
    </row>
    <row r="2108" spans="1:22" x14ac:dyDescent="0.3">
      <c r="A2108" t="s">
        <v>2683</v>
      </c>
      <c r="B2108" s="8">
        <v>45878</v>
      </c>
      <c r="C2108" t="s">
        <v>179</v>
      </c>
      <c r="D2108" t="s">
        <v>24</v>
      </c>
      <c r="E2108" t="s">
        <v>35</v>
      </c>
      <c r="F2108" t="s">
        <v>36</v>
      </c>
      <c r="G2108" t="s">
        <v>27</v>
      </c>
      <c r="H2108" t="s">
        <v>45</v>
      </c>
      <c r="I2108" t="s">
        <v>39</v>
      </c>
      <c r="J2108" s="11">
        <v>1</v>
      </c>
      <c r="K2108" s="11">
        <v>3499</v>
      </c>
      <c r="L2108" s="6">
        <v>0.2</v>
      </c>
      <c r="M2108" s="10">
        <v>2799.2</v>
      </c>
      <c r="N2108">
        <v>0</v>
      </c>
      <c r="O2108">
        <v>2100</v>
      </c>
      <c r="P2108">
        <v>120</v>
      </c>
      <c r="Q2108">
        <v>-2100</v>
      </c>
      <c r="R2108" t="s">
        <v>109</v>
      </c>
      <c r="S2108" t="s">
        <v>72</v>
      </c>
      <c r="T2108" t="s">
        <v>32</v>
      </c>
      <c r="U2108">
        <v>4</v>
      </c>
      <c r="V2108" s="2"/>
    </row>
    <row r="2109" spans="1:22" x14ac:dyDescent="0.3">
      <c r="A2109" t="s">
        <v>2684</v>
      </c>
      <c r="B2109" s="8">
        <v>45878</v>
      </c>
      <c r="C2109" t="s">
        <v>190</v>
      </c>
      <c r="D2109" t="s">
        <v>24</v>
      </c>
      <c r="E2109" t="s">
        <v>50</v>
      </c>
      <c r="F2109" t="s">
        <v>105</v>
      </c>
      <c r="G2109" t="s">
        <v>44</v>
      </c>
      <c r="H2109" t="s">
        <v>83</v>
      </c>
      <c r="I2109" t="s">
        <v>84</v>
      </c>
      <c r="J2109" s="11">
        <v>1</v>
      </c>
      <c r="K2109" s="11">
        <v>1599</v>
      </c>
      <c r="L2109" s="6">
        <v>0.1</v>
      </c>
      <c r="M2109" s="10">
        <v>1439.1</v>
      </c>
      <c r="N2109">
        <v>0</v>
      </c>
      <c r="O2109">
        <v>850</v>
      </c>
      <c r="P2109">
        <v>120</v>
      </c>
      <c r="Q2109">
        <v>-850</v>
      </c>
      <c r="R2109" t="s">
        <v>109</v>
      </c>
      <c r="S2109" t="s">
        <v>72</v>
      </c>
      <c r="T2109" t="s">
        <v>61</v>
      </c>
      <c r="U2109">
        <v>4</v>
      </c>
      <c r="V2109" s="2"/>
    </row>
    <row r="2110" spans="1:22" x14ac:dyDescent="0.3">
      <c r="A2110" t="s">
        <v>2685</v>
      </c>
      <c r="B2110" s="8">
        <v>45878</v>
      </c>
      <c r="C2110" t="s">
        <v>218</v>
      </c>
      <c r="D2110" t="s">
        <v>64</v>
      </c>
      <c r="E2110" t="s">
        <v>69</v>
      </c>
      <c r="F2110" t="s">
        <v>99</v>
      </c>
      <c r="G2110" t="s">
        <v>27</v>
      </c>
      <c r="H2110" t="s">
        <v>129</v>
      </c>
      <c r="I2110" t="s">
        <v>84</v>
      </c>
      <c r="J2110" s="11">
        <v>1</v>
      </c>
      <c r="K2110" s="11">
        <v>799</v>
      </c>
      <c r="L2110" s="6">
        <v>0.15</v>
      </c>
      <c r="M2110" s="10">
        <v>679.15</v>
      </c>
      <c r="N2110">
        <v>679.15</v>
      </c>
      <c r="O2110">
        <v>420</v>
      </c>
      <c r="P2110">
        <v>80</v>
      </c>
      <c r="Q2110">
        <v>259.14999999999998</v>
      </c>
      <c r="R2110" t="s">
        <v>30</v>
      </c>
      <c r="S2110" t="s">
        <v>46</v>
      </c>
      <c r="T2110" t="s">
        <v>47</v>
      </c>
      <c r="U2110">
        <v>5</v>
      </c>
      <c r="V2110">
        <v>5</v>
      </c>
    </row>
    <row r="2111" spans="1:22" x14ac:dyDescent="0.3">
      <c r="A2111" t="s">
        <v>2686</v>
      </c>
      <c r="B2111" s="8">
        <v>45878</v>
      </c>
      <c r="C2111" t="s">
        <v>1647</v>
      </c>
      <c r="D2111" t="s">
        <v>64</v>
      </c>
      <c r="E2111" t="s">
        <v>50</v>
      </c>
      <c r="F2111" t="s">
        <v>51</v>
      </c>
      <c r="G2111" t="s">
        <v>44</v>
      </c>
      <c r="H2111" t="s">
        <v>162</v>
      </c>
      <c r="I2111" t="s">
        <v>163</v>
      </c>
      <c r="J2111" s="11">
        <v>1</v>
      </c>
      <c r="K2111" s="11">
        <v>1199</v>
      </c>
      <c r="L2111" s="6">
        <v>0.1</v>
      </c>
      <c r="M2111" s="10">
        <v>1079.0999999999999</v>
      </c>
      <c r="N2111">
        <v>1079.0999999999999</v>
      </c>
      <c r="O2111">
        <v>620</v>
      </c>
      <c r="P2111">
        <v>40</v>
      </c>
      <c r="Q2111">
        <v>459.1</v>
      </c>
      <c r="R2111" t="s">
        <v>30</v>
      </c>
      <c r="S2111" t="s">
        <v>72</v>
      </c>
      <c r="T2111" t="s">
        <v>61</v>
      </c>
      <c r="U2111">
        <v>5</v>
      </c>
      <c r="V2111">
        <v>4</v>
      </c>
    </row>
    <row r="2112" spans="1:22" x14ac:dyDescent="0.3">
      <c r="A2112" t="s">
        <v>2687</v>
      </c>
      <c r="B2112" s="8">
        <v>45879</v>
      </c>
      <c r="C2112" t="s">
        <v>582</v>
      </c>
      <c r="D2112" t="s">
        <v>43</v>
      </c>
      <c r="E2112" t="s">
        <v>35</v>
      </c>
      <c r="F2112" t="s">
        <v>249</v>
      </c>
      <c r="G2112" t="s">
        <v>37</v>
      </c>
      <c r="H2112" t="s">
        <v>71</v>
      </c>
      <c r="I2112" t="s">
        <v>66</v>
      </c>
      <c r="J2112" s="11">
        <v>1</v>
      </c>
      <c r="K2112" s="11">
        <v>1799</v>
      </c>
      <c r="L2112" s="6">
        <v>0.1</v>
      </c>
      <c r="M2112" s="10">
        <v>1619.1</v>
      </c>
      <c r="N2112">
        <v>323.82</v>
      </c>
      <c r="O2112">
        <v>1050</v>
      </c>
      <c r="P2112">
        <v>100</v>
      </c>
      <c r="Q2112">
        <v>-726.18</v>
      </c>
      <c r="R2112" t="s">
        <v>93</v>
      </c>
      <c r="S2112" t="s">
        <v>52</v>
      </c>
      <c r="T2112" t="s">
        <v>32</v>
      </c>
      <c r="U2112">
        <v>4</v>
      </c>
      <c r="V2112" s="1"/>
    </row>
    <row r="2113" spans="1:22" x14ac:dyDescent="0.3">
      <c r="A2113" t="s">
        <v>2688</v>
      </c>
      <c r="B2113" s="8">
        <v>45879</v>
      </c>
      <c r="C2113" t="s">
        <v>1194</v>
      </c>
      <c r="D2113" t="s">
        <v>24</v>
      </c>
      <c r="E2113" t="s">
        <v>69</v>
      </c>
      <c r="F2113" t="s">
        <v>99</v>
      </c>
      <c r="G2113" t="s">
        <v>27</v>
      </c>
      <c r="H2113" t="s">
        <v>83</v>
      </c>
      <c r="I2113" t="s">
        <v>84</v>
      </c>
      <c r="J2113" s="11">
        <v>2</v>
      </c>
      <c r="K2113" s="11">
        <v>1599</v>
      </c>
      <c r="L2113" s="6">
        <v>0.1</v>
      </c>
      <c r="M2113" s="10">
        <v>1439.1</v>
      </c>
      <c r="N2113">
        <v>2878.2</v>
      </c>
      <c r="O2113">
        <v>1700</v>
      </c>
      <c r="P2113">
        <v>100</v>
      </c>
      <c r="Q2113">
        <v>1178.2</v>
      </c>
      <c r="R2113" t="s">
        <v>30</v>
      </c>
      <c r="S2113" t="s">
        <v>72</v>
      </c>
      <c r="T2113" t="s">
        <v>47</v>
      </c>
      <c r="U2113">
        <v>3</v>
      </c>
      <c r="V2113">
        <v>6</v>
      </c>
    </row>
    <row r="2114" spans="1:22" x14ac:dyDescent="0.3">
      <c r="A2114" t="s">
        <v>2689</v>
      </c>
      <c r="B2114" s="8">
        <v>45879</v>
      </c>
      <c r="C2114" t="s">
        <v>154</v>
      </c>
      <c r="D2114" t="s">
        <v>24</v>
      </c>
      <c r="E2114" t="s">
        <v>81</v>
      </c>
      <c r="F2114" t="s">
        <v>82</v>
      </c>
      <c r="G2114" t="s">
        <v>37</v>
      </c>
      <c r="H2114" t="s">
        <v>56</v>
      </c>
      <c r="I2114" t="s">
        <v>29</v>
      </c>
      <c r="J2114" s="11">
        <v>1</v>
      </c>
      <c r="K2114" s="11">
        <v>1499</v>
      </c>
      <c r="L2114" s="6">
        <v>0.2</v>
      </c>
      <c r="M2114" s="10">
        <v>1199.2</v>
      </c>
      <c r="N2114">
        <v>1199.2</v>
      </c>
      <c r="O2114">
        <v>700</v>
      </c>
      <c r="P2114">
        <v>80</v>
      </c>
      <c r="Q2114">
        <v>499.2</v>
      </c>
      <c r="R2114" t="s">
        <v>30</v>
      </c>
      <c r="S2114" t="s">
        <v>31</v>
      </c>
      <c r="T2114" t="s">
        <v>32</v>
      </c>
      <c r="U2114">
        <v>5</v>
      </c>
      <c r="V2114">
        <v>1</v>
      </c>
    </row>
    <row r="2115" spans="1:22" x14ac:dyDescent="0.3">
      <c r="A2115" t="s">
        <v>2690</v>
      </c>
      <c r="B2115" s="8">
        <v>45879</v>
      </c>
      <c r="C2115" t="s">
        <v>833</v>
      </c>
      <c r="D2115" t="s">
        <v>24</v>
      </c>
      <c r="E2115" t="s">
        <v>50</v>
      </c>
      <c r="F2115" t="s">
        <v>108</v>
      </c>
      <c r="G2115" t="s">
        <v>44</v>
      </c>
      <c r="H2115" t="s">
        <v>162</v>
      </c>
      <c r="I2115" t="s">
        <v>163</v>
      </c>
      <c r="J2115" s="11">
        <v>3</v>
      </c>
      <c r="K2115" s="11">
        <v>1199</v>
      </c>
      <c r="L2115" s="6">
        <v>0.05</v>
      </c>
      <c r="M2115" s="10">
        <v>1139.05</v>
      </c>
      <c r="N2115">
        <v>3417.15</v>
      </c>
      <c r="O2115">
        <v>1860</v>
      </c>
      <c r="P2115">
        <v>120</v>
      </c>
      <c r="Q2115">
        <v>1557.15</v>
      </c>
      <c r="R2115" t="s">
        <v>30</v>
      </c>
      <c r="S2115" t="s">
        <v>52</v>
      </c>
      <c r="T2115" t="s">
        <v>32</v>
      </c>
      <c r="U2115">
        <v>4</v>
      </c>
      <c r="V2115">
        <v>2</v>
      </c>
    </row>
    <row r="2116" spans="1:22" x14ac:dyDescent="0.3">
      <c r="A2116" t="s">
        <v>2691</v>
      </c>
      <c r="B2116" s="8">
        <v>45879</v>
      </c>
      <c r="C2116" t="s">
        <v>113</v>
      </c>
      <c r="D2116" t="s">
        <v>24</v>
      </c>
      <c r="E2116" t="s">
        <v>69</v>
      </c>
      <c r="F2116" t="s">
        <v>77</v>
      </c>
      <c r="G2116" t="s">
        <v>44</v>
      </c>
      <c r="H2116" t="s">
        <v>56</v>
      </c>
      <c r="I2116" t="s">
        <v>29</v>
      </c>
      <c r="J2116" s="11">
        <v>1</v>
      </c>
      <c r="K2116" s="11">
        <v>1499</v>
      </c>
      <c r="L2116" s="6">
        <v>0.05</v>
      </c>
      <c r="M2116" s="10">
        <v>1424.05</v>
      </c>
      <c r="N2116">
        <v>284.81</v>
      </c>
      <c r="O2116">
        <v>700</v>
      </c>
      <c r="P2116">
        <v>40</v>
      </c>
      <c r="Q2116">
        <v>-415.19</v>
      </c>
      <c r="R2116" t="s">
        <v>93</v>
      </c>
      <c r="S2116" t="s">
        <v>72</v>
      </c>
      <c r="T2116" t="s">
        <v>57</v>
      </c>
      <c r="U2116">
        <v>5</v>
      </c>
      <c r="V2116" s="1"/>
    </row>
    <row r="2117" spans="1:22" x14ac:dyDescent="0.3">
      <c r="A2117" t="s">
        <v>2692</v>
      </c>
      <c r="B2117" s="8">
        <v>45879</v>
      </c>
      <c r="C2117" t="s">
        <v>540</v>
      </c>
      <c r="D2117" t="s">
        <v>24</v>
      </c>
      <c r="E2117" t="s">
        <v>35</v>
      </c>
      <c r="F2117" t="s">
        <v>36</v>
      </c>
      <c r="G2117" t="s">
        <v>27</v>
      </c>
      <c r="H2117" t="s">
        <v>38</v>
      </c>
      <c r="I2117" t="s">
        <v>39</v>
      </c>
      <c r="J2117" s="11">
        <v>1</v>
      </c>
      <c r="K2117" s="11">
        <v>1299</v>
      </c>
      <c r="L2117" s="6">
        <v>0.15</v>
      </c>
      <c r="M2117" s="10">
        <v>1104.1500000000001</v>
      </c>
      <c r="N2117">
        <v>1104.1500000000001</v>
      </c>
      <c r="O2117">
        <v>650</v>
      </c>
      <c r="P2117">
        <v>120</v>
      </c>
      <c r="Q2117">
        <v>454.15</v>
      </c>
      <c r="R2117" t="s">
        <v>30</v>
      </c>
      <c r="S2117" t="s">
        <v>46</v>
      </c>
      <c r="T2117" t="s">
        <v>57</v>
      </c>
      <c r="U2117">
        <v>4</v>
      </c>
      <c r="V2117">
        <v>7</v>
      </c>
    </row>
    <row r="2118" spans="1:22" x14ac:dyDescent="0.3">
      <c r="A2118" t="s">
        <v>2693</v>
      </c>
      <c r="B2118" s="8">
        <v>45879</v>
      </c>
      <c r="C2118" t="s">
        <v>831</v>
      </c>
      <c r="D2118" t="s">
        <v>64</v>
      </c>
      <c r="E2118" t="s">
        <v>25</v>
      </c>
      <c r="F2118" t="s">
        <v>26</v>
      </c>
      <c r="G2118" t="s">
        <v>44</v>
      </c>
      <c r="H2118" t="s">
        <v>129</v>
      </c>
      <c r="I2118" t="s">
        <v>84</v>
      </c>
      <c r="J2118" s="11">
        <v>1</v>
      </c>
      <c r="K2118" s="11">
        <v>799</v>
      </c>
      <c r="L2118" s="6">
        <v>0</v>
      </c>
      <c r="M2118" s="10">
        <v>799</v>
      </c>
      <c r="N2118">
        <v>799</v>
      </c>
      <c r="O2118">
        <v>420</v>
      </c>
      <c r="P2118">
        <v>80</v>
      </c>
      <c r="Q2118">
        <v>379</v>
      </c>
      <c r="R2118" t="s">
        <v>30</v>
      </c>
      <c r="S2118" t="s">
        <v>78</v>
      </c>
      <c r="T2118" t="s">
        <v>85</v>
      </c>
      <c r="U2118">
        <v>5</v>
      </c>
      <c r="V2118">
        <v>7</v>
      </c>
    </row>
    <row r="2119" spans="1:22" x14ac:dyDescent="0.3">
      <c r="A2119" t="s">
        <v>2694</v>
      </c>
      <c r="B2119" s="8">
        <v>45879</v>
      </c>
      <c r="C2119" t="s">
        <v>2638</v>
      </c>
      <c r="D2119" t="s">
        <v>43</v>
      </c>
      <c r="E2119" t="s">
        <v>69</v>
      </c>
      <c r="F2119" t="s">
        <v>99</v>
      </c>
      <c r="G2119" t="s">
        <v>37</v>
      </c>
      <c r="H2119" t="s">
        <v>38</v>
      </c>
      <c r="I2119" t="s">
        <v>39</v>
      </c>
      <c r="J2119" s="11">
        <v>1</v>
      </c>
      <c r="K2119" s="11">
        <v>1299</v>
      </c>
      <c r="L2119" s="6">
        <v>0.2</v>
      </c>
      <c r="M2119" s="10">
        <v>1039.2</v>
      </c>
      <c r="N2119">
        <v>1039.2</v>
      </c>
      <c r="O2119">
        <v>650</v>
      </c>
      <c r="P2119">
        <v>40</v>
      </c>
      <c r="Q2119">
        <v>389.2</v>
      </c>
      <c r="R2119" t="s">
        <v>30</v>
      </c>
      <c r="S2119" t="s">
        <v>78</v>
      </c>
      <c r="T2119" t="s">
        <v>40</v>
      </c>
      <c r="U2119">
        <v>4</v>
      </c>
      <c r="V2119">
        <v>2</v>
      </c>
    </row>
    <row r="2120" spans="1:22" x14ac:dyDescent="0.3">
      <c r="A2120" t="s">
        <v>2695</v>
      </c>
      <c r="B2120" s="8">
        <v>45879</v>
      </c>
      <c r="C2120" t="s">
        <v>968</v>
      </c>
      <c r="D2120" t="s">
        <v>24</v>
      </c>
      <c r="E2120" t="s">
        <v>25</v>
      </c>
      <c r="F2120" t="s">
        <v>144</v>
      </c>
      <c r="G2120" t="s">
        <v>37</v>
      </c>
      <c r="H2120" t="s">
        <v>65</v>
      </c>
      <c r="I2120" t="s">
        <v>66</v>
      </c>
      <c r="J2120" s="11">
        <v>3</v>
      </c>
      <c r="K2120" s="11">
        <v>2999</v>
      </c>
      <c r="L2120" s="6">
        <v>0.25</v>
      </c>
      <c r="M2120" s="10">
        <v>2249.25</v>
      </c>
      <c r="N2120">
        <v>6747.75</v>
      </c>
      <c r="O2120">
        <v>5100</v>
      </c>
      <c r="P2120">
        <v>100</v>
      </c>
      <c r="Q2120">
        <v>1647.75</v>
      </c>
      <c r="R2120" t="s">
        <v>30</v>
      </c>
      <c r="S2120" t="s">
        <v>31</v>
      </c>
      <c r="T2120" t="s">
        <v>85</v>
      </c>
      <c r="U2120">
        <v>5</v>
      </c>
      <c r="V2120">
        <v>7</v>
      </c>
    </row>
    <row r="2121" spans="1:22" x14ac:dyDescent="0.3">
      <c r="A2121" t="s">
        <v>2696</v>
      </c>
      <c r="B2121" s="8">
        <v>45879</v>
      </c>
      <c r="C2121" t="s">
        <v>492</v>
      </c>
      <c r="D2121" t="s">
        <v>24</v>
      </c>
      <c r="E2121" t="s">
        <v>69</v>
      </c>
      <c r="F2121" t="s">
        <v>70</v>
      </c>
      <c r="G2121" t="s">
        <v>37</v>
      </c>
      <c r="H2121" t="s">
        <v>83</v>
      </c>
      <c r="I2121" t="s">
        <v>84</v>
      </c>
      <c r="J2121" s="11">
        <v>3</v>
      </c>
      <c r="K2121" s="11">
        <v>1599</v>
      </c>
      <c r="L2121" s="6">
        <v>0</v>
      </c>
      <c r="M2121" s="10">
        <v>1599</v>
      </c>
      <c r="N2121">
        <v>0</v>
      </c>
      <c r="O2121">
        <v>2550</v>
      </c>
      <c r="P2121">
        <v>100</v>
      </c>
      <c r="Q2121">
        <v>-2550</v>
      </c>
      <c r="R2121" t="s">
        <v>109</v>
      </c>
      <c r="S2121" t="s">
        <v>31</v>
      </c>
      <c r="T2121" t="s">
        <v>85</v>
      </c>
      <c r="U2121">
        <v>5</v>
      </c>
      <c r="V2121" s="2"/>
    </row>
    <row r="2122" spans="1:22" x14ac:dyDescent="0.3">
      <c r="A2122" t="s">
        <v>2697</v>
      </c>
      <c r="B2122" s="8">
        <v>45879</v>
      </c>
      <c r="C2122" t="s">
        <v>2162</v>
      </c>
      <c r="D2122" t="s">
        <v>24</v>
      </c>
      <c r="E2122" t="s">
        <v>81</v>
      </c>
      <c r="F2122" t="s">
        <v>123</v>
      </c>
      <c r="G2122" t="s">
        <v>27</v>
      </c>
      <c r="H2122" t="s">
        <v>96</v>
      </c>
      <c r="I2122" t="s">
        <v>66</v>
      </c>
      <c r="J2122" s="11">
        <v>1</v>
      </c>
      <c r="K2122" s="11">
        <v>2299</v>
      </c>
      <c r="L2122" s="6">
        <v>0.2</v>
      </c>
      <c r="M2122" s="10">
        <v>1839.2</v>
      </c>
      <c r="N2122">
        <v>367.84</v>
      </c>
      <c r="O2122">
        <v>1350</v>
      </c>
      <c r="P2122">
        <v>40</v>
      </c>
      <c r="Q2122">
        <v>-982.16</v>
      </c>
      <c r="R2122" t="s">
        <v>93</v>
      </c>
      <c r="S2122" t="s">
        <v>78</v>
      </c>
      <c r="T2122" t="s">
        <v>85</v>
      </c>
      <c r="U2122">
        <v>5</v>
      </c>
      <c r="V2122" s="1"/>
    </row>
    <row r="2123" spans="1:22" x14ac:dyDescent="0.3">
      <c r="A2123" t="s">
        <v>2698</v>
      </c>
      <c r="B2123" s="8">
        <v>45879</v>
      </c>
      <c r="C2123" t="s">
        <v>1474</v>
      </c>
      <c r="D2123" t="s">
        <v>24</v>
      </c>
      <c r="E2123" t="s">
        <v>25</v>
      </c>
      <c r="F2123" t="s">
        <v>223</v>
      </c>
      <c r="G2123" t="s">
        <v>37</v>
      </c>
      <c r="H2123" t="s">
        <v>175</v>
      </c>
      <c r="I2123" t="s">
        <v>29</v>
      </c>
      <c r="J2123" s="11">
        <v>1</v>
      </c>
      <c r="K2123" s="11">
        <v>899</v>
      </c>
      <c r="L2123" s="6">
        <v>0.2</v>
      </c>
      <c r="M2123" s="10">
        <v>719.2</v>
      </c>
      <c r="N2123">
        <v>719.2</v>
      </c>
      <c r="O2123">
        <v>400</v>
      </c>
      <c r="P2123">
        <v>40</v>
      </c>
      <c r="Q2123">
        <v>319.2</v>
      </c>
      <c r="R2123" t="s">
        <v>30</v>
      </c>
      <c r="S2123" t="s">
        <v>72</v>
      </c>
      <c r="T2123" t="s">
        <v>40</v>
      </c>
      <c r="U2123">
        <v>5</v>
      </c>
      <c r="V2123">
        <v>1</v>
      </c>
    </row>
    <row r="2124" spans="1:22" x14ac:dyDescent="0.3">
      <c r="A2124" t="s">
        <v>2699</v>
      </c>
      <c r="B2124" s="8">
        <v>45879</v>
      </c>
      <c r="C2124" t="s">
        <v>678</v>
      </c>
      <c r="D2124" t="s">
        <v>43</v>
      </c>
      <c r="E2124" t="s">
        <v>50</v>
      </c>
      <c r="F2124" t="s">
        <v>55</v>
      </c>
      <c r="G2124" t="s">
        <v>27</v>
      </c>
      <c r="H2124" t="s">
        <v>96</v>
      </c>
      <c r="I2124" t="s">
        <v>66</v>
      </c>
      <c r="J2124" s="11">
        <v>2</v>
      </c>
      <c r="K2124" s="11">
        <v>2299</v>
      </c>
      <c r="L2124" s="6">
        <v>0.1</v>
      </c>
      <c r="M2124" s="10">
        <v>2069.1</v>
      </c>
      <c r="N2124">
        <v>0</v>
      </c>
      <c r="O2124">
        <v>2700</v>
      </c>
      <c r="P2124">
        <v>40</v>
      </c>
      <c r="Q2124">
        <v>-2700</v>
      </c>
      <c r="R2124" t="s">
        <v>109</v>
      </c>
      <c r="S2124" t="s">
        <v>52</v>
      </c>
      <c r="T2124" t="s">
        <v>61</v>
      </c>
      <c r="U2124">
        <v>4</v>
      </c>
      <c r="V2124" s="2"/>
    </row>
    <row r="2125" spans="1:22" x14ac:dyDescent="0.3">
      <c r="A2125" t="s">
        <v>2700</v>
      </c>
      <c r="B2125" s="8">
        <v>45880</v>
      </c>
      <c r="C2125" t="s">
        <v>887</v>
      </c>
      <c r="D2125" t="s">
        <v>43</v>
      </c>
      <c r="E2125" t="s">
        <v>81</v>
      </c>
      <c r="F2125" t="s">
        <v>123</v>
      </c>
      <c r="G2125" t="s">
        <v>27</v>
      </c>
      <c r="H2125" t="s">
        <v>162</v>
      </c>
      <c r="I2125" t="s">
        <v>163</v>
      </c>
      <c r="J2125" s="11">
        <v>1</v>
      </c>
      <c r="K2125" s="11">
        <v>1199</v>
      </c>
      <c r="L2125" s="6">
        <v>0.2</v>
      </c>
      <c r="M2125" s="10">
        <v>959.2</v>
      </c>
      <c r="N2125">
        <v>959.2</v>
      </c>
      <c r="O2125">
        <v>620</v>
      </c>
      <c r="P2125">
        <v>60</v>
      </c>
      <c r="Q2125">
        <v>339.2</v>
      </c>
      <c r="R2125" t="s">
        <v>30</v>
      </c>
      <c r="S2125" t="s">
        <v>72</v>
      </c>
      <c r="T2125" t="s">
        <v>57</v>
      </c>
      <c r="U2125">
        <v>4</v>
      </c>
      <c r="V2125">
        <v>3</v>
      </c>
    </row>
    <row r="2126" spans="1:22" x14ac:dyDescent="0.3">
      <c r="A2126" t="s">
        <v>2701</v>
      </c>
      <c r="B2126" s="8">
        <v>45880</v>
      </c>
      <c r="C2126" t="s">
        <v>181</v>
      </c>
      <c r="D2126" t="s">
        <v>64</v>
      </c>
      <c r="E2126" t="s">
        <v>81</v>
      </c>
      <c r="F2126" t="s">
        <v>82</v>
      </c>
      <c r="G2126" t="s">
        <v>44</v>
      </c>
      <c r="H2126" t="s">
        <v>96</v>
      </c>
      <c r="I2126" t="s">
        <v>66</v>
      </c>
      <c r="J2126" s="11">
        <v>1</v>
      </c>
      <c r="K2126" s="11">
        <v>2299</v>
      </c>
      <c r="L2126" s="6">
        <v>0.2</v>
      </c>
      <c r="M2126" s="10">
        <v>1839.2</v>
      </c>
      <c r="N2126">
        <v>1839.2</v>
      </c>
      <c r="O2126">
        <v>1350</v>
      </c>
      <c r="P2126">
        <v>120</v>
      </c>
      <c r="Q2126">
        <v>489.2</v>
      </c>
      <c r="R2126" t="s">
        <v>30</v>
      </c>
      <c r="S2126" t="s">
        <v>46</v>
      </c>
      <c r="T2126" t="s">
        <v>32</v>
      </c>
      <c r="U2126">
        <v>4</v>
      </c>
      <c r="V2126">
        <v>4</v>
      </c>
    </row>
    <row r="2127" spans="1:22" x14ac:dyDescent="0.3">
      <c r="A2127" t="s">
        <v>2702</v>
      </c>
      <c r="B2127" s="8">
        <v>45880</v>
      </c>
      <c r="C2127" t="s">
        <v>536</v>
      </c>
      <c r="D2127" t="s">
        <v>24</v>
      </c>
      <c r="E2127" t="s">
        <v>50</v>
      </c>
      <c r="F2127" t="s">
        <v>105</v>
      </c>
      <c r="G2127" t="s">
        <v>44</v>
      </c>
      <c r="H2127" t="s">
        <v>168</v>
      </c>
      <c r="I2127" t="s">
        <v>84</v>
      </c>
      <c r="J2127" s="11">
        <v>1</v>
      </c>
      <c r="K2127" s="11">
        <v>2499</v>
      </c>
      <c r="L2127" s="6">
        <v>0</v>
      </c>
      <c r="M2127" s="10">
        <v>2499</v>
      </c>
      <c r="N2127">
        <v>2499</v>
      </c>
      <c r="O2127">
        <v>1450</v>
      </c>
      <c r="P2127">
        <v>60</v>
      </c>
      <c r="Q2127">
        <v>1049</v>
      </c>
      <c r="R2127" t="s">
        <v>30</v>
      </c>
      <c r="S2127" t="s">
        <v>46</v>
      </c>
      <c r="T2127" t="s">
        <v>32</v>
      </c>
      <c r="U2127">
        <v>5</v>
      </c>
      <c r="V2127">
        <v>4</v>
      </c>
    </row>
    <row r="2128" spans="1:22" x14ac:dyDescent="0.3">
      <c r="A2128" t="s">
        <v>2703</v>
      </c>
      <c r="B2128" s="8">
        <v>45880</v>
      </c>
      <c r="C2128" t="s">
        <v>1037</v>
      </c>
      <c r="D2128" t="s">
        <v>64</v>
      </c>
      <c r="E2128" t="s">
        <v>69</v>
      </c>
      <c r="F2128" t="s">
        <v>99</v>
      </c>
      <c r="G2128" t="s">
        <v>27</v>
      </c>
      <c r="H2128" t="s">
        <v>89</v>
      </c>
      <c r="I2128" t="s">
        <v>90</v>
      </c>
      <c r="J2128" s="11">
        <v>1</v>
      </c>
      <c r="K2128" s="11">
        <v>999</v>
      </c>
      <c r="L2128" s="6">
        <v>0.1</v>
      </c>
      <c r="M2128" s="10">
        <v>899.1</v>
      </c>
      <c r="N2128">
        <v>899.1</v>
      </c>
      <c r="O2128">
        <v>480</v>
      </c>
      <c r="P2128">
        <v>100</v>
      </c>
      <c r="Q2128">
        <v>419.1</v>
      </c>
      <c r="R2128" t="s">
        <v>30</v>
      </c>
      <c r="S2128" t="s">
        <v>72</v>
      </c>
      <c r="T2128" t="s">
        <v>85</v>
      </c>
      <c r="U2128">
        <v>5</v>
      </c>
      <c r="V2128">
        <v>3</v>
      </c>
    </row>
    <row r="2129" spans="1:22" x14ac:dyDescent="0.3">
      <c r="A2129" t="s">
        <v>2704</v>
      </c>
      <c r="B2129" s="8">
        <v>45880</v>
      </c>
      <c r="C2129" t="s">
        <v>1932</v>
      </c>
      <c r="D2129" t="s">
        <v>43</v>
      </c>
      <c r="E2129" t="s">
        <v>35</v>
      </c>
      <c r="F2129" t="s">
        <v>249</v>
      </c>
      <c r="G2129" t="s">
        <v>44</v>
      </c>
      <c r="H2129" t="s">
        <v>28</v>
      </c>
      <c r="I2129" t="s">
        <v>29</v>
      </c>
      <c r="J2129" s="11">
        <v>1</v>
      </c>
      <c r="K2129" s="11">
        <v>6499</v>
      </c>
      <c r="L2129" s="6">
        <v>0.05</v>
      </c>
      <c r="M2129" s="10">
        <v>6174.05</v>
      </c>
      <c r="N2129">
        <v>0</v>
      </c>
      <c r="O2129">
        <v>3900</v>
      </c>
      <c r="P2129">
        <v>100</v>
      </c>
      <c r="Q2129">
        <v>-3900</v>
      </c>
      <c r="R2129" t="s">
        <v>109</v>
      </c>
      <c r="S2129" t="s">
        <v>31</v>
      </c>
      <c r="T2129" t="s">
        <v>47</v>
      </c>
      <c r="U2129">
        <v>5</v>
      </c>
      <c r="V2129" s="2"/>
    </row>
    <row r="2130" spans="1:22" x14ac:dyDescent="0.3">
      <c r="A2130" t="s">
        <v>2705</v>
      </c>
      <c r="B2130" s="8">
        <v>45880</v>
      </c>
      <c r="C2130" t="s">
        <v>2123</v>
      </c>
      <c r="D2130" t="s">
        <v>24</v>
      </c>
      <c r="E2130" t="s">
        <v>81</v>
      </c>
      <c r="F2130" t="s">
        <v>102</v>
      </c>
      <c r="G2130" t="s">
        <v>44</v>
      </c>
      <c r="H2130" t="s">
        <v>45</v>
      </c>
      <c r="I2130" t="s">
        <v>39</v>
      </c>
      <c r="J2130" s="11">
        <v>1</v>
      </c>
      <c r="K2130" s="11">
        <v>3499</v>
      </c>
      <c r="L2130" s="6">
        <v>0.05</v>
      </c>
      <c r="M2130" s="10">
        <v>3324.05</v>
      </c>
      <c r="N2130">
        <v>3324.05</v>
      </c>
      <c r="O2130">
        <v>2100</v>
      </c>
      <c r="P2130">
        <v>100</v>
      </c>
      <c r="Q2130">
        <v>1224.05</v>
      </c>
      <c r="R2130" t="s">
        <v>30</v>
      </c>
      <c r="S2130" t="s">
        <v>31</v>
      </c>
      <c r="T2130" t="s">
        <v>61</v>
      </c>
      <c r="U2130">
        <v>4</v>
      </c>
      <c r="V2130">
        <v>1</v>
      </c>
    </row>
    <row r="2131" spans="1:22" x14ac:dyDescent="0.3">
      <c r="A2131" t="s">
        <v>2706</v>
      </c>
      <c r="B2131" s="8">
        <v>45880</v>
      </c>
      <c r="C2131" t="s">
        <v>501</v>
      </c>
      <c r="D2131" t="s">
        <v>24</v>
      </c>
      <c r="E2131" t="s">
        <v>35</v>
      </c>
      <c r="F2131" t="s">
        <v>249</v>
      </c>
      <c r="G2131" t="s">
        <v>27</v>
      </c>
      <c r="H2131" t="s">
        <v>83</v>
      </c>
      <c r="I2131" t="s">
        <v>84</v>
      </c>
      <c r="J2131" s="11">
        <v>3</v>
      </c>
      <c r="K2131" s="11">
        <v>1599</v>
      </c>
      <c r="L2131" s="6">
        <v>0</v>
      </c>
      <c r="M2131" s="10">
        <v>1599</v>
      </c>
      <c r="N2131">
        <v>959.4</v>
      </c>
      <c r="O2131">
        <v>2550</v>
      </c>
      <c r="P2131">
        <v>120</v>
      </c>
      <c r="Q2131">
        <v>-1590.6</v>
      </c>
      <c r="R2131" t="s">
        <v>93</v>
      </c>
      <c r="S2131" t="s">
        <v>52</v>
      </c>
      <c r="T2131" t="s">
        <v>32</v>
      </c>
      <c r="U2131">
        <v>5</v>
      </c>
      <c r="V2131" s="1"/>
    </row>
    <row r="2132" spans="1:22" x14ac:dyDescent="0.3">
      <c r="A2132" t="s">
        <v>2707</v>
      </c>
      <c r="B2132" s="8">
        <v>45881</v>
      </c>
      <c r="C2132" t="s">
        <v>42</v>
      </c>
      <c r="D2132" t="s">
        <v>24</v>
      </c>
      <c r="E2132" t="s">
        <v>35</v>
      </c>
      <c r="F2132" t="s">
        <v>249</v>
      </c>
      <c r="G2132" t="s">
        <v>27</v>
      </c>
      <c r="H2132" t="s">
        <v>89</v>
      </c>
      <c r="I2132" t="s">
        <v>90</v>
      </c>
      <c r="J2132" s="11">
        <v>2</v>
      </c>
      <c r="K2132" s="11">
        <v>999</v>
      </c>
      <c r="L2132" s="6">
        <v>0.15</v>
      </c>
      <c r="M2132" s="10">
        <v>849.15</v>
      </c>
      <c r="N2132">
        <v>1698.3</v>
      </c>
      <c r="O2132">
        <v>960</v>
      </c>
      <c r="P2132">
        <v>60</v>
      </c>
      <c r="Q2132">
        <v>738.3</v>
      </c>
      <c r="R2132" t="s">
        <v>30</v>
      </c>
      <c r="S2132" t="s">
        <v>52</v>
      </c>
      <c r="T2132" t="s">
        <v>32</v>
      </c>
      <c r="U2132">
        <v>5</v>
      </c>
      <c r="V2132">
        <v>7</v>
      </c>
    </row>
    <row r="2133" spans="1:22" x14ac:dyDescent="0.3">
      <c r="A2133" t="s">
        <v>2708</v>
      </c>
      <c r="B2133" s="8">
        <v>45881</v>
      </c>
      <c r="C2133" t="s">
        <v>869</v>
      </c>
      <c r="D2133" t="s">
        <v>64</v>
      </c>
      <c r="E2133" t="s">
        <v>25</v>
      </c>
      <c r="F2133" t="s">
        <v>144</v>
      </c>
      <c r="G2133" t="s">
        <v>27</v>
      </c>
      <c r="H2133" t="s">
        <v>162</v>
      </c>
      <c r="I2133" t="s">
        <v>163</v>
      </c>
      <c r="J2133" s="11">
        <v>1</v>
      </c>
      <c r="K2133" s="11">
        <v>1199</v>
      </c>
      <c r="L2133" s="6">
        <v>0.1</v>
      </c>
      <c r="M2133" s="10">
        <v>1079.0999999999999</v>
      </c>
      <c r="N2133">
        <v>1079.0999999999999</v>
      </c>
      <c r="O2133">
        <v>620</v>
      </c>
      <c r="P2133">
        <v>120</v>
      </c>
      <c r="Q2133">
        <v>459.1</v>
      </c>
      <c r="R2133" t="s">
        <v>30</v>
      </c>
      <c r="S2133" t="s">
        <v>78</v>
      </c>
      <c r="T2133" t="s">
        <v>40</v>
      </c>
      <c r="U2133">
        <v>5</v>
      </c>
      <c r="V2133">
        <v>3</v>
      </c>
    </row>
    <row r="2134" spans="1:22" x14ac:dyDescent="0.3">
      <c r="A2134" t="s">
        <v>2709</v>
      </c>
      <c r="B2134" s="8">
        <v>45881</v>
      </c>
      <c r="C2134" t="s">
        <v>793</v>
      </c>
      <c r="D2134" t="s">
        <v>24</v>
      </c>
      <c r="E2134" t="s">
        <v>50</v>
      </c>
      <c r="F2134" t="s">
        <v>108</v>
      </c>
      <c r="G2134" t="s">
        <v>44</v>
      </c>
      <c r="H2134" t="s">
        <v>89</v>
      </c>
      <c r="I2134" t="s">
        <v>90</v>
      </c>
      <c r="J2134" s="11">
        <v>1</v>
      </c>
      <c r="K2134" s="11">
        <v>999</v>
      </c>
      <c r="L2134" s="6">
        <v>0.1</v>
      </c>
      <c r="M2134" s="10">
        <v>899.1</v>
      </c>
      <c r="N2134">
        <v>899.1</v>
      </c>
      <c r="O2134">
        <v>480</v>
      </c>
      <c r="P2134">
        <v>120</v>
      </c>
      <c r="Q2134">
        <v>419.1</v>
      </c>
      <c r="R2134" t="s">
        <v>30</v>
      </c>
      <c r="S2134" t="s">
        <v>31</v>
      </c>
      <c r="T2134" t="s">
        <v>47</v>
      </c>
      <c r="U2134">
        <v>5</v>
      </c>
      <c r="V2134">
        <v>2</v>
      </c>
    </row>
    <row r="2135" spans="1:22" x14ac:dyDescent="0.3">
      <c r="A2135" t="s">
        <v>2710</v>
      </c>
      <c r="B2135" s="8">
        <v>45881</v>
      </c>
      <c r="C2135" t="s">
        <v>1090</v>
      </c>
      <c r="D2135" t="s">
        <v>64</v>
      </c>
      <c r="E2135" t="s">
        <v>25</v>
      </c>
      <c r="F2135" t="s">
        <v>223</v>
      </c>
      <c r="G2135" t="s">
        <v>44</v>
      </c>
      <c r="H2135" t="s">
        <v>28</v>
      </c>
      <c r="I2135" t="s">
        <v>29</v>
      </c>
      <c r="J2135" s="11">
        <v>1</v>
      </c>
      <c r="K2135" s="11">
        <v>6499</v>
      </c>
      <c r="L2135" s="6">
        <v>0</v>
      </c>
      <c r="M2135" s="10">
        <v>6499</v>
      </c>
      <c r="N2135">
        <v>6499</v>
      </c>
      <c r="O2135">
        <v>3900</v>
      </c>
      <c r="P2135">
        <v>60</v>
      </c>
      <c r="Q2135">
        <v>2599</v>
      </c>
      <c r="R2135" t="s">
        <v>30</v>
      </c>
      <c r="S2135" t="s">
        <v>78</v>
      </c>
      <c r="T2135" t="s">
        <v>47</v>
      </c>
      <c r="U2135">
        <v>3</v>
      </c>
      <c r="V2135">
        <v>6</v>
      </c>
    </row>
    <row r="2136" spans="1:22" x14ac:dyDescent="0.3">
      <c r="A2136" t="s">
        <v>2711</v>
      </c>
      <c r="B2136" s="8">
        <v>45881</v>
      </c>
      <c r="C2136" t="s">
        <v>695</v>
      </c>
      <c r="D2136" t="s">
        <v>24</v>
      </c>
      <c r="E2136" t="s">
        <v>50</v>
      </c>
      <c r="F2136" t="s">
        <v>55</v>
      </c>
      <c r="G2136" t="s">
        <v>27</v>
      </c>
      <c r="H2136" t="s">
        <v>38</v>
      </c>
      <c r="I2136" t="s">
        <v>39</v>
      </c>
      <c r="J2136" s="11">
        <v>2</v>
      </c>
      <c r="K2136" s="11">
        <v>1299</v>
      </c>
      <c r="L2136" s="6">
        <v>0.1</v>
      </c>
      <c r="M2136" s="10">
        <v>1169.0999999999999</v>
      </c>
      <c r="N2136">
        <v>2338.1999999999998</v>
      </c>
      <c r="O2136">
        <v>1300</v>
      </c>
      <c r="P2136">
        <v>100</v>
      </c>
      <c r="Q2136">
        <v>1038.2</v>
      </c>
      <c r="R2136" t="s">
        <v>30</v>
      </c>
      <c r="S2136" t="s">
        <v>78</v>
      </c>
      <c r="T2136" t="s">
        <v>85</v>
      </c>
      <c r="U2136">
        <v>3</v>
      </c>
      <c r="V2136">
        <v>1</v>
      </c>
    </row>
    <row r="2137" spans="1:22" x14ac:dyDescent="0.3">
      <c r="A2137" t="s">
        <v>2712</v>
      </c>
      <c r="B2137" s="8">
        <v>45881</v>
      </c>
      <c r="C2137" t="s">
        <v>286</v>
      </c>
      <c r="D2137" t="s">
        <v>24</v>
      </c>
      <c r="E2137" t="s">
        <v>25</v>
      </c>
      <c r="F2137" t="s">
        <v>144</v>
      </c>
      <c r="G2137" t="s">
        <v>37</v>
      </c>
      <c r="H2137" t="s">
        <v>83</v>
      </c>
      <c r="I2137" t="s">
        <v>84</v>
      </c>
      <c r="J2137" s="11">
        <v>2</v>
      </c>
      <c r="K2137" s="11">
        <v>1599</v>
      </c>
      <c r="L2137" s="6">
        <v>0</v>
      </c>
      <c r="M2137" s="10">
        <v>1599</v>
      </c>
      <c r="N2137">
        <v>3198</v>
      </c>
      <c r="O2137">
        <v>1700</v>
      </c>
      <c r="P2137">
        <v>40</v>
      </c>
      <c r="Q2137">
        <v>1498</v>
      </c>
      <c r="R2137" t="s">
        <v>30</v>
      </c>
      <c r="S2137" t="s">
        <v>46</v>
      </c>
      <c r="T2137" t="s">
        <v>32</v>
      </c>
      <c r="U2137">
        <v>5</v>
      </c>
      <c r="V2137">
        <v>1</v>
      </c>
    </row>
    <row r="2138" spans="1:22" x14ac:dyDescent="0.3">
      <c r="A2138" t="s">
        <v>2713</v>
      </c>
      <c r="B2138" s="8">
        <v>45881</v>
      </c>
      <c r="C2138" t="s">
        <v>759</v>
      </c>
      <c r="D2138" t="s">
        <v>24</v>
      </c>
      <c r="E2138" t="s">
        <v>35</v>
      </c>
      <c r="F2138" t="s">
        <v>36</v>
      </c>
      <c r="G2138" t="s">
        <v>37</v>
      </c>
      <c r="H2138" t="s">
        <v>45</v>
      </c>
      <c r="I2138" t="s">
        <v>39</v>
      </c>
      <c r="J2138" s="11">
        <v>2</v>
      </c>
      <c r="K2138" s="11">
        <v>3499</v>
      </c>
      <c r="L2138" s="6">
        <v>0.05</v>
      </c>
      <c r="M2138" s="10">
        <v>3324.05</v>
      </c>
      <c r="N2138">
        <v>6648.1</v>
      </c>
      <c r="O2138">
        <v>4200</v>
      </c>
      <c r="P2138">
        <v>80</v>
      </c>
      <c r="Q2138">
        <v>2448.1</v>
      </c>
      <c r="R2138" t="s">
        <v>30</v>
      </c>
      <c r="S2138" t="s">
        <v>31</v>
      </c>
      <c r="T2138" t="s">
        <v>47</v>
      </c>
      <c r="U2138">
        <v>3</v>
      </c>
      <c r="V2138">
        <v>7</v>
      </c>
    </row>
    <row r="2139" spans="1:22" x14ac:dyDescent="0.3">
      <c r="A2139" t="s">
        <v>2714</v>
      </c>
      <c r="B2139" s="8">
        <v>45881</v>
      </c>
      <c r="C2139" t="s">
        <v>441</v>
      </c>
      <c r="D2139" t="s">
        <v>43</v>
      </c>
      <c r="E2139" t="s">
        <v>35</v>
      </c>
      <c r="F2139" t="s">
        <v>36</v>
      </c>
      <c r="G2139" t="s">
        <v>37</v>
      </c>
      <c r="H2139" t="s">
        <v>116</v>
      </c>
      <c r="I2139" t="s">
        <v>29</v>
      </c>
      <c r="J2139" s="11">
        <v>1</v>
      </c>
      <c r="K2139" s="11">
        <v>3999</v>
      </c>
      <c r="L2139" s="6">
        <v>0.05</v>
      </c>
      <c r="M2139" s="10">
        <v>3799.05</v>
      </c>
      <c r="N2139">
        <v>3799.05</v>
      </c>
      <c r="O2139">
        <v>2300</v>
      </c>
      <c r="P2139">
        <v>80</v>
      </c>
      <c r="Q2139">
        <v>1499.05</v>
      </c>
      <c r="R2139" t="s">
        <v>30</v>
      </c>
      <c r="S2139" t="s">
        <v>46</v>
      </c>
      <c r="T2139" t="s">
        <v>57</v>
      </c>
      <c r="U2139">
        <v>4</v>
      </c>
      <c r="V2139">
        <v>7</v>
      </c>
    </row>
    <row r="2140" spans="1:22" x14ac:dyDescent="0.3">
      <c r="A2140" t="s">
        <v>2715</v>
      </c>
      <c r="B2140" s="8">
        <v>45881</v>
      </c>
      <c r="C2140" t="s">
        <v>861</v>
      </c>
      <c r="D2140" t="s">
        <v>24</v>
      </c>
      <c r="E2140" t="s">
        <v>35</v>
      </c>
      <c r="F2140" t="s">
        <v>36</v>
      </c>
      <c r="G2140" t="s">
        <v>44</v>
      </c>
      <c r="H2140" t="s">
        <v>129</v>
      </c>
      <c r="I2140" t="s">
        <v>84</v>
      </c>
      <c r="J2140" s="11">
        <v>2</v>
      </c>
      <c r="K2140" s="11">
        <v>799</v>
      </c>
      <c r="L2140" s="6">
        <v>0.1</v>
      </c>
      <c r="M2140" s="10">
        <v>719.1</v>
      </c>
      <c r="N2140">
        <v>1438.2</v>
      </c>
      <c r="O2140">
        <v>840</v>
      </c>
      <c r="P2140">
        <v>60</v>
      </c>
      <c r="Q2140">
        <v>598.20000000000005</v>
      </c>
      <c r="R2140" t="s">
        <v>30</v>
      </c>
      <c r="S2140" t="s">
        <v>31</v>
      </c>
      <c r="T2140" t="s">
        <v>40</v>
      </c>
      <c r="U2140">
        <v>5</v>
      </c>
      <c r="V2140">
        <v>7</v>
      </c>
    </row>
    <row r="2141" spans="1:22" x14ac:dyDescent="0.3">
      <c r="A2141" t="s">
        <v>2716</v>
      </c>
      <c r="B2141" s="8">
        <v>45881</v>
      </c>
      <c r="C2141" t="s">
        <v>567</v>
      </c>
      <c r="D2141" t="s">
        <v>24</v>
      </c>
      <c r="E2141" t="s">
        <v>81</v>
      </c>
      <c r="F2141" t="s">
        <v>82</v>
      </c>
      <c r="G2141" t="s">
        <v>44</v>
      </c>
      <c r="H2141" t="s">
        <v>45</v>
      </c>
      <c r="I2141" t="s">
        <v>39</v>
      </c>
      <c r="J2141" s="11">
        <v>1</v>
      </c>
      <c r="K2141" s="11">
        <v>3499</v>
      </c>
      <c r="L2141" s="6">
        <v>0.1</v>
      </c>
      <c r="M2141" s="10">
        <v>3149.1</v>
      </c>
      <c r="N2141">
        <v>3149.1</v>
      </c>
      <c r="O2141">
        <v>2100</v>
      </c>
      <c r="P2141">
        <v>120</v>
      </c>
      <c r="Q2141">
        <v>1049.0999999999999</v>
      </c>
      <c r="R2141" t="s">
        <v>30</v>
      </c>
      <c r="S2141" t="s">
        <v>78</v>
      </c>
      <c r="T2141" t="s">
        <v>85</v>
      </c>
      <c r="U2141">
        <v>4</v>
      </c>
      <c r="V2141">
        <v>3</v>
      </c>
    </row>
    <row r="2142" spans="1:22" x14ac:dyDescent="0.3">
      <c r="A2142" t="s">
        <v>2717</v>
      </c>
      <c r="B2142" s="8">
        <v>45881</v>
      </c>
      <c r="C2142" t="s">
        <v>332</v>
      </c>
      <c r="D2142" t="s">
        <v>24</v>
      </c>
      <c r="E2142" t="s">
        <v>50</v>
      </c>
      <c r="F2142" t="s">
        <v>108</v>
      </c>
      <c r="G2142" t="s">
        <v>27</v>
      </c>
      <c r="H2142" t="s">
        <v>155</v>
      </c>
      <c r="I2142" t="s">
        <v>39</v>
      </c>
      <c r="J2142" s="11">
        <v>1</v>
      </c>
      <c r="K2142" s="11">
        <v>1899</v>
      </c>
      <c r="L2142" s="6">
        <v>0.05</v>
      </c>
      <c r="M2142" s="10">
        <v>1804.05</v>
      </c>
      <c r="N2142">
        <v>1804.05</v>
      </c>
      <c r="O2142">
        <v>950</v>
      </c>
      <c r="P2142">
        <v>120</v>
      </c>
      <c r="Q2142">
        <v>854.05</v>
      </c>
      <c r="R2142" t="s">
        <v>30</v>
      </c>
      <c r="S2142" t="s">
        <v>72</v>
      </c>
      <c r="T2142" t="s">
        <v>40</v>
      </c>
      <c r="U2142">
        <v>5</v>
      </c>
      <c r="V2142">
        <v>4</v>
      </c>
    </row>
    <row r="2143" spans="1:22" x14ac:dyDescent="0.3">
      <c r="A2143" t="s">
        <v>2718</v>
      </c>
      <c r="B2143" s="8">
        <v>45881</v>
      </c>
      <c r="C2143" t="s">
        <v>542</v>
      </c>
      <c r="D2143" t="s">
        <v>24</v>
      </c>
      <c r="E2143" t="s">
        <v>35</v>
      </c>
      <c r="F2143" t="s">
        <v>208</v>
      </c>
      <c r="G2143" t="s">
        <v>27</v>
      </c>
      <c r="H2143" t="s">
        <v>116</v>
      </c>
      <c r="I2143" t="s">
        <v>29</v>
      </c>
      <c r="J2143" s="11">
        <v>1</v>
      </c>
      <c r="K2143" s="11">
        <v>3999</v>
      </c>
      <c r="L2143" s="6">
        <v>0.15</v>
      </c>
      <c r="M2143" s="10">
        <v>3399.15</v>
      </c>
      <c r="N2143">
        <v>679.83</v>
      </c>
      <c r="O2143">
        <v>2300</v>
      </c>
      <c r="P2143">
        <v>80</v>
      </c>
      <c r="Q2143">
        <v>-1620.17</v>
      </c>
      <c r="R2143" t="s">
        <v>93</v>
      </c>
      <c r="S2143" t="s">
        <v>72</v>
      </c>
      <c r="T2143" t="s">
        <v>40</v>
      </c>
      <c r="U2143">
        <v>3</v>
      </c>
      <c r="V2143" s="1"/>
    </row>
    <row r="2144" spans="1:22" x14ac:dyDescent="0.3">
      <c r="A2144" t="s">
        <v>2719</v>
      </c>
      <c r="B2144" s="8">
        <v>45882</v>
      </c>
      <c r="C2144" t="s">
        <v>198</v>
      </c>
      <c r="D2144" t="s">
        <v>24</v>
      </c>
      <c r="E2144" t="s">
        <v>35</v>
      </c>
      <c r="F2144" t="s">
        <v>36</v>
      </c>
      <c r="G2144" t="s">
        <v>27</v>
      </c>
      <c r="H2144" t="s">
        <v>89</v>
      </c>
      <c r="I2144" t="s">
        <v>90</v>
      </c>
      <c r="J2144" s="11">
        <v>2</v>
      </c>
      <c r="K2144" s="11">
        <v>999</v>
      </c>
      <c r="L2144" s="6">
        <v>0.05</v>
      </c>
      <c r="M2144" s="10">
        <v>949.05</v>
      </c>
      <c r="N2144">
        <v>0</v>
      </c>
      <c r="O2144">
        <v>960</v>
      </c>
      <c r="P2144">
        <v>120</v>
      </c>
      <c r="Q2144">
        <v>-960</v>
      </c>
      <c r="R2144" t="s">
        <v>109</v>
      </c>
      <c r="S2144" t="s">
        <v>31</v>
      </c>
      <c r="T2144" t="s">
        <v>32</v>
      </c>
      <c r="U2144">
        <v>3</v>
      </c>
      <c r="V2144" s="2"/>
    </row>
    <row r="2145" spans="1:22" x14ac:dyDescent="0.3">
      <c r="A2145" t="s">
        <v>2720</v>
      </c>
      <c r="B2145" s="8">
        <v>45882</v>
      </c>
      <c r="C2145" t="s">
        <v>523</v>
      </c>
      <c r="D2145" t="s">
        <v>24</v>
      </c>
      <c r="E2145" t="s">
        <v>50</v>
      </c>
      <c r="F2145" t="s">
        <v>105</v>
      </c>
      <c r="G2145" t="s">
        <v>44</v>
      </c>
      <c r="H2145" t="s">
        <v>56</v>
      </c>
      <c r="I2145" t="s">
        <v>29</v>
      </c>
      <c r="J2145" s="11">
        <v>1</v>
      </c>
      <c r="K2145" s="11">
        <v>1499</v>
      </c>
      <c r="L2145" s="6">
        <v>0</v>
      </c>
      <c r="M2145" s="10">
        <v>1499</v>
      </c>
      <c r="N2145">
        <v>1499</v>
      </c>
      <c r="O2145">
        <v>700</v>
      </c>
      <c r="P2145">
        <v>100</v>
      </c>
      <c r="Q2145">
        <v>799</v>
      </c>
      <c r="R2145" t="s">
        <v>30</v>
      </c>
      <c r="S2145" t="s">
        <v>78</v>
      </c>
      <c r="T2145" t="s">
        <v>47</v>
      </c>
      <c r="U2145">
        <v>5</v>
      </c>
      <c r="V2145">
        <v>1</v>
      </c>
    </row>
    <row r="2146" spans="1:22" x14ac:dyDescent="0.3">
      <c r="A2146" t="s">
        <v>2721</v>
      </c>
      <c r="B2146" s="8">
        <v>45882</v>
      </c>
      <c r="C2146" t="s">
        <v>248</v>
      </c>
      <c r="D2146" t="s">
        <v>24</v>
      </c>
      <c r="E2146" t="s">
        <v>35</v>
      </c>
      <c r="F2146" t="s">
        <v>249</v>
      </c>
      <c r="G2146" t="s">
        <v>37</v>
      </c>
      <c r="H2146" t="s">
        <v>38</v>
      </c>
      <c r="I2146" t="s">
        <v>39</v>
      </c>
      <c r="J2146" s="11">
        <v>1</v>
      </c>
      <c r="K2146" s="11">
        <v>1299</v>
      </c>
      <c r="L2146" s="6">
        <v>0.1</v>
      </c>
      <c r="M2146" s="10">
        <v>1169.0999999999999</v>
      </c>
      <c r="N2146">
        <v>0</v>
      </c>
      <c r="O2146">
        <v>650</v>
      </c>
      <c r="P2146">
        <v>40</v>
      </c>
      <c r="Q2146">
        <v>-650</v>
      </c>
      <c r="R2146" t="s">
        <v>109</v>
      </c>
      <c r="S2146" t="s">
        <v>31</v>
      </c>
      <c r="T2146" t="s">
        <v>47</v>
      </c>
      <c r="U2146">
        <v>4</v>
      </c>
      <c r="V2146" s="2"/>
    </row>
    <row r="2147" spans="1:22" x14ac:dyDescent="0.3">
      <c r="A2147" t="s">
        <v>2722</v>
      </c>
      <c r="B2147" s="8">
        <v>45882</v>
      </c>
      <c r="C2147" t="s">
        <v>1983</v>
      </c>
      <c r="D2147" t="s">
        <v>24</v>
      </c>
      <c r="E2147" t="s">
        <v>81</v>
      </c>
      <c r="F2147" t="s">
        <v>126</v>
      </c>
      <c r="G2147" t="s">
        <v>44</v>
      </c>
      <c r="H2147" t="s">
        <v>162</v>
      </c>
      <c r="I2147" t="s">
        <v>163</v>
      </c>
      <c r="J2147" s="11">
        <v>1</v>
      </c>
      <c r="K2147" s="11">
        <v>1199</v>
      </c>
      <c r="L2147" s="6">
        <v>0.05</v>
      </c>
      <c r="M2147" s="10">
        <v>1139.05</v>
      </c>
      <c r="N2147">
        <v>227.81</v>
      </c>
      <c r="O2147">
        <v>620</v>
      </c>
      <c r="P2147">
        <v>120</v>
      </c>
      <c r="Q2147">
        <v>-392.19</v>
      </c>
      <c r="R2147" t="s">
        <v>93</v>
      </c>
      <c r="S2147" t="s">
        <v>52</v>
      </c>
      <c r="T2147" t="s">
        <v>85</v>
      </c>
      <c r="U2147">
        <v>5</v>
      </c>
      <c r="V2147" s="1"/>
    </row>
    <row r="2148" spans="1:22" x14ac:dyDescent="0.3">
      <c r="A2148" t="s">
        <v>2723</v>
      </c>
      <c r="B2148" s="8">
        <v>45882</v>
      </c>
      <c r="C2148" t="s">
        <v>414</v>
      </c>
      <c r="D2148" t="s">
        <v>24</v>
      </c>
      <c r="E2148" t="s">
        <v>50</v>
      </c>
      <c r="F2148" t="s">
        <v>51</v>
      </c>
      <c r="G2148" t="s">
        <v>44</v>
      </c>
      <c r="H2148" t="s">
        <v>38</v>
      </c>
      <c r="I2148" t="s">
        <v>39</v>
      </c>
      <c r="J2148" s="11">
        <v>1</v>
      </c>
      <c r="K2148" s="11">
        <v>1299</v>
      </c>
      <c r="L2148" s="6">
        <v>0.15</v>
      </c>
      <c r="M2148" s="10">
        <v>1104.1500000000001</v>
      </c>
      <c r="N2148">
        <v>1104.1500000000001</v>
      </c>
      <c r="O2148">
        <v>650</v>
      </c>
      <c r="P2148">
        <v>100</v>
      </c>
      <c r="Q2148">
        <v>454.15</v>
      </c>
      <c r="R2148" t="s">
        <v>30</v>
      </c>
      <c r="S2148" t="s">
        <v>72</v>
      </c>
      <c r="T2148" t="s">
        <v>40</v>
      </c>
      <c r="U2148">
        <v>5</v>
      </c>
      <c r="V2148">
        <v>5</v>
      </c>
    </row>
    <row r="2149" spans="1:22" x14ac:dyDescent="0.3">
      <c r="A2149" t="s">
        <v>2724</v>
      </c>
      <c r="B2149" s="8">
        <v>45882</v>
      </c>
      <c r="C2149" t="s">
        <v>1259</v>
      </c>
      <c r="D2149" t="s">
        <v>43</v>
      </c>
      <c r="E2149" t="s">
        <v>50</v>
      </c>
      <c r="F2149" t="s">
        <v>55</v>
      </c>
      <c r="G2149" t="s">
        <v>27</v>
      </c>
      <c r="H2149" t="s">
        <v>89</v>
      </c>
      <c r="I2149" t="s">
        <v>90</v>
      </c>
      <c r="J2149" s="11">
        <v>2</v>
      </c>
      <c r="K2149" s="11">
        <v>999</v>
      </c>
      <c r="L2149" s="6">
        <v>0.05</v>
      </c>
      <c r="M2149" s="10">
        <v>949.05</v>
      </c>
      <c r="N2149">
        <v>0</v>
      </c>
      <c r="O2149">
        <v>960</v>
      </c>
      <c r="P2149">
        <v>40</v>
      </c>
      <c r="Q2149">
        <v>-960</v>
      </c>
      <c r="R2149" t="s">
        <v>109</v>
      </c>
      <c r="S2149" t="s">
        <v>78</v>
      </c>
      <c r="T2149" t="s">
        <v>85</v>
      </c>
      <c r="U2149">
        <v>3</v>
      </c>
      <c r="V2149" s="2"/>
    </row>
    <row r="2150" spans="1:22" x14ac:dyDescent="0.3">
      <c r="A2150" t="s">
        <v>2725</v>
      </c>
      <c r="B2150" s="8">
        <v>45882</v>
      </c>
      <c r="C2150" t="s">
        <v>735</v>
      </c>
      <c r="D2150" t="s">
        <v>24</v>
      </c>
      <c r="E2150" t="s">
        <v>50</v>
      </c>
      <c r="F2150" t="s">
        <v>108</v>
      </c>
      <c r="G2150" t="s">
        <v>44</v>
      </c>
      <c r="H2150" t="s">
        <v>45</v>
      </c>
      <c r="I2150" t="s">
        <v>39</v>
      </c>
      <c r="J2150" s="11">
        <v>1</v>
      </c>
      <c r="K2150" s="11">
        <v>3499</v>
      </c>
      <c r="L2150" s="6">
        <v>0.1</v>
      </c>
      <c r="M2150" s="10">
        <v>3149.1</v>
      </c>
      <c r="N2150">
        <v>3149.1</v>
      </c>
      <c r="O2150">
        <v>2100</v>
      </c>
      <c r="P2150">
        <v>100</v>
      </c>
      <c r="Q2150">
        <v>1049.0999999999999</v>
      </c>
      <c r="R2150" t="s">
        <v>30</v>
      </c>
      <c r="S2150" t="s">
        <v>31</v>
      </c>
      <c r="T2150" t="s">
        <v>32</v>
      </c>
      <c r="U2150">
        <v>3</v>
      </c>
      <c r="V2150">
        <v>6</v>
      </c>
    </row>
    <row r="2151" spans="1:22" x14ac:dyDescent="0.3">
      <c r="A2151" t="s">
        <v>2726</v>
      </c>
      <c r="B2151" s="8">
        <v>45883</v>
      </c>
      <c r="C2151" t="s">
        <v>248</v>
      </c>
      <c r="D2151" t="s">
        <v>24</v>
      </c>
      <c r="E2151" t="s">
        <v>25</v>
      </c>
      <c r="F2151" t="s">
        <v>223</v>
      </c>
      <c r="G2151" t="s">
        <v>37</v>
      </c>
      <c r="H2151" t="s">
        <v>175</v>
      </c>
      <c r="I2151" t="s">
        <v>29</v>
      </c>
      <c r="J2151" s="11">
        <v>2</v>
      </c>
      <c r="K2151" s="11">
        <v>899</v>
      </c>
      <c r="L2151" s="6">
        <v>0.15</v>
      </c>
      <c r="M2151" s="10">
        <v>764.15</v>
      </c>
      <c r="N2151">
        <v>1528.3</v>
      </c>
      <c r="O2151">
        <v>800</v>
      </c>
      <c r="P2151">
        <v>100</v>
      </c>
      <c r="Q2151">
        <v>728.3</v>
      </c>
      <c r="R2151" t="s">
        <v>30</v>
      </c>
      <c r="S2151" t="s">
        <v>31</v>
      </c>
      <c r="T2151" t="s">
        <v>40</v>
      </c>
      <c r="U2151">
        <v>4</v>
      </c>
      <c r="V2151">
        <v>1</v>
      </c>
    </row>
    <row r="2152" spans="1:22" x14ac:dyDescent="0.3">
      <c r="A2152" t="s">
        <v>2727</v>
      </c>
      <c r="B2152" s="8">
        <v>45883</v>
      </c>
      <c r="C2152" t="s">
        <v>1427</v>
      </c>
      <c r="D2152" t="s">
        <v>24</v>
      </c>
      <c r="E2152" t="s">
        <v>50</v>
      </c>
      <c r="F2152" t="s">
        <v>105</v>
      </c>
      <c r="G2152" t="s">
        <v>27</v>
      </c>
      <c r="H2152" t="s">
        <v>28</v>
      </c>
      <c r="I2152" t="s">
        <v>29</v>
      </c>
      <c r="J2152" s="11">
        <v>2</v>
      </c>
      <c r="K2152" s="11">
        <v>6499</v>
      </c>
      <c r="L2152" s="6">
        <v>0.1</v>
      </c>
      <c r="M2152" s="10">
        <v>5849.1</v>
      </c>
      <c r="N2152">
        <v>11698.2</v>
      </c>
      <c r="O2152">
        <v>7800</v>
      </c>
      <c r="P2152">
        <v>80</v>
      </c>
      <c r="Q2152">
        <v>3898.2</v>
      </c>
      <c r="R2152" t="s">
        <v>30</v>
      </c>
      <c r="S2152" t="s">
        <v>31</v>
      </c>
      <c r="T2152" t="s">
        <v>40</v>
      </c>
      <c r="U2152">
        <v>5</v>
      </c>
      <c r="V2152">
        <v>4</v>
      </c>
    </row>
    <row r="2153" spans="1:22" x14ac:dyDescent="0.3">
      <c r="A2153" t="s">
        <v>2728</v>
      </c>
      <c r="B2153" s="8">
        <v>45883</v>
      </c>
      <c r="C2153" t="s">
        <v>1551</v>
      </c>
      <c r="D2153" t="s">
        <v>24</v>
      </c>
      <c r="E2153" t="s">
        <v>81</v>
      </c>
      <c r="F2153" t="s">
        <v>126</v>
      </c>
      <c r="G2153" t="s">
        <v>37</v>
      </c>
      <c r="H2153" t="s">
        <v>168</v>
      </c>
      <c r="I2153" t="s">
        <v>84</v>
      </c>
      <c r="J2153" s="11">
        <v>1</v>
      </c>
      <c r="K2153" s="11">
        <v>2499</v>
      </c>
      <c r="L2153" s="6">
        <v>0.15</v>
      </c>
      <c r="M2153" s="10">
        <v>2124.15</v>
      </c>
      <c r="N2153">
        <v>0</v>
      </c>
      <c r="O2153">
        <v>1450</v>
      </c>
      <c r="P2153">
        <v>60</v>
      </c>
      <c r="Q2153">
        <v>-1450</v>
      </c>
      <c r="R2153" t="s">
        <v>109</v>
      </c>
      <c r="S2153" t="s">
        <v>78</v>
      </c>
      <c r="T2153" t="s">
        <v>47</v>
      </c>
      <c r="U2153">
        <v>3</v>
      </c>
      <c r="V2153" s="2"/>
    </row>
    <row r="2154" spans="1:22" x14ac:dyDescent="0.3">
      <c r="A2154" t="s">
        <v>2729</v>
      </c>
      <c r="B2154" s="8">
        <v>45883</v>
      </c>
      <c r="C2154" t="s">
        <v>649</v>
      </c>
      <c r="D2154" t="s">
        <v>64</v>
      </c>
      <c r="E2154" t="s">
        <v>81</v>
      </c>
      <c r="F2154" t="s">
        <v>126</v>
      </c>
      <c r="G2154" t="s">
        <v>37</v>
      </c>
      <c r="H2154" t="s">
        <v>155</v>
      </c>
      <c r="I2154" t="s">
        <v>39</v>
      </c>
      <c r="J2154" s="11">
        <v>1</v>
      </c>
      <c r="K2154" s="11">
        <v>1899</v>
      </c>
      <c r="L2154" s="6">
        <v>0.15</v>
      </c>
      <c r="M2154" s="10">
        <v>1614.15</v>
      </c>
      <c r="N2154">
        <v>1614.15</v>
      </c>
      <c r="O2154">
        <v>950</v>
      </c>
      <c r="P2154">
        <v>60</v>
      </c>
      <c r="Q2154">
        <v>664.15</v>
      </c>
      <c r="R2154" t="s">
        <v>30</v>
      </c>
      <c r="S2154" t="s">
        <v>72</v>
      </c>
      <c r="T2154" t="s">
        <v>32</v>
      </c>
      <c r="U2154">
        <v>5</v>
      </c>
      <c r="V2154">
        <v>5</v>
      </c>
    </row>
    <row r="2155" spans="1:22" x14ac:dyDescent="0.3">
      <c r="A2155" t="s">
        <v>2730</v>
      </c>
      <c r="B2155" s="8">
        <v>45883</v>
      </c>
      <c r="C2155" t="s">
        <v>2731</v>
      </c>
      <c r="D2155" t="s">
        <v>24</v>
      </c>
      <c r="E2155" t="s">
        <v>69</v>
      </c>
      <c r="F2155" t="s">
        <v>70</v>
      </c>
      <c r="G2155" t="s">
        <v>44</v>
      </c>
      <c r="H2155" t="s">
        <v>116</v>
      </c>
      <c r="I2155" t="s">
        <v>29</v>
      </c>
      <c r="J2155" s="11">
        <v>2</v>
      </c>
      <c r="K2155" s="11">
        <v>3999</v>
      </c>
      <c r="L2155" s="6">
        <v>0.2</v>
      </c>
      <c r="M2155" s="10">
        <v>3199.2</v>
      </c>
      <c r="N2155">
        <v>6398.4</v>
      </c>
      <c r="O2155">
        <v>4600</v>
      </c>
      <c r="P2155">
        <v>60</v>
      </c>
      <c r="Q2155">
        <v>1798.4</v>
      </c>
      <c r="R2155" t="s">
        <v>30</v>
      </c>
      <c r="S2155" t="s">
        <v>31</v>
      </c>
      <c r="T2155" t="s">
        <v>57</v>
      </c>
      <c r="U2155">
        <v>4</v>
      </c>
      <c r="V2155">
        <v>3</v>
      </c>
    </row>
    <row r="2156" spans="1:22" x14ac:dyDescent="0.3">
      <c r="A2156" t="s">
        <v>2732</v>
      </c>
      <c r="B2156" s="8">
        <v>45883</v>
      </c>
      <c r="C2156" t="s">
        <v>434</v>
      </c>
      <c r="D2156" t="s">
        <v>43</v>
      </c>
      <c r="E2156" t="s">
        <v>50</v>
      </c>
      <c r="F2156" t="s">
        <v>55</v>
      </c>
      <c r="G2156" t="s">
        <v>44</v>
      </c>
      <c r="H2156" t="s">
        <v>175</v>
      </c>
      <c r="I2156" t="s">
        <v>29</v>
      </c>
      <c r="J2156" s="11">
        <v>1</v>
      </c>
      <c r="K2156" s="11">
        <v>899</v>
      </c>
      <c r="L2156" s="6">
        <v>0.05</v>
      </c>
      <c r="M2156" s="10">
        <v>854.05</v>
      </c>
      <c r="N2156">
        <v>854.05</v>
      </c>
      <c r="O2156">
        <v>400</v>
      </c>
      <c r="P2156">
        <v>100</v>
      </c>
      <c r="Q2156">
        <v>454.05</v>
      </c>
      <c r="R2156" t="s">
        <v>30</v>
      </c>
      <c r="S2156" t="s">
        <v>52</v>
      </c>
      <c r="T2156" t="s">
        <v>57</v>
      </c>
      <c r="U2156">
        <v>4</v>
      </c>
      <c r="V2156">
        <v>1</v>
      </c>
    </row>
    <row r="2157" spans="1:22" x14ac:dyDescent="0.3">
      <c r="A2157" t="s">
        <v>2733</v>
      </c>
      <c r="B2157" s="8">
        <v>45883</v>
      </c>
      <c r="C2157" t="s">
        <v>702</v>
      </c>
      <c r="D2157" t="s">
        <v>64</v>
      </c>
      <c r="E2157" t="s">
        <v>69</v>
      </c>
      <c r="F2157" t="s">
        <v>88</v>
      </c>
      <c r="G2157" t="s">
        <v>27</v>
      </c>
      <c r="H2157" t="s">
        <v>175</v>
      </c>
      <c r="I2157" t="s">
        <v>29</v>
      </c>
      <c r="J2157" s="11">
        <v>1</v>
      </c>
      <c r="K2157" s="11">
        <v>899</v>
      </c>
      <c r="L2157" s="6">
        <v>0</v>
      </c>
      <c r="M2157" s="10">
        <v>899</v>
      </c>
      <c r="N2157">
        <v>179.8</v>
      </c>
      <c r="O2157">
        <v>400</v>
      </c>
      <c r="P2157">
        <v>100</v>
      </c>
      <c r="Q2157">
        <v>-220.2</v>
      </c>
      <c r="R2157" t="s">
        <v>93</v>
      </c>
      <c r="S2157" t="s">
        <v>78</v>
      </c>
      <c r="T2157" t="s">
        <v>32</v>
      </c>
      <c r="U2157">
        <v>5</v>
      </c>
      <c r="V2157" s="1"/>
    </row>
    <row r="2158" spans="1:22" x14ac:dyDescent="0.3">
      <c r="A2158" t="s">
        <v>2734</v>
      </c>
      <c r="B2158" s="8">
        <v>45883</v>
      </c>
      <c r="C2158" t="s">
        <v>907</v>
      </c>
      <c r="D2158" t="s">
        <v>24</v>
      </c>
      <c r="E2158" t="s">
        <v>50</v>
      </c>
      <c r="F2158" t="s">
        <v>105</v>
      </c>
      <c r="G2158" t="s">
        <v>37</v>
      </c>
      <c r="H2158" t="s">
        <v>45</v>
      </c>
      <c r="I2158" t="s">
        <v>39</v>
      </c>
      <c r="J2158" s="11">
        <v>2</v>
      </c>
      <c r="K2158" s="11">
        <v>3499</v>
      </c>
      <c r="L2158" s="6">
        <v>0.05</v>
      </c>
      <c r="M2158" s="10">
        <v>3324.05</v>
      </c>
      <c r="N2158">
        <v>0</v>
      </c>
      <c r="O2158">
        <v>4200</v>
      </c>
      <c r="P2158">
        <v>40</v>
      </c>
      <c r="Q2158">
        <v>-4200</v>
      </c>
      <c r="R2158" t="s">
        <v>109</v>
      </c>
      <c r="S2158" t="s">
        <v>46</v>
      </c>
      <c r="T2158" t="s">
        <v>61</v>
      </c>
      <c r="U2158">
        <v>4</v>
      </c>
      <c r="V2158" s="2"/>
    </row>
    <row r="2159" spans="1:22" x14ac:dyDescent="0.3">
      <c r="A2159" t="s">
        <v>2735</v>
      </c>
      <c r="B2159" s="8">
        <v>45883</v>
      </c>
      <c r="C2159" t="s">
        <v>2371</v>
      </c>
      <c r="D2159" t="s">
        <v>64</v>
      </c>
      <c r="E2159" t="s">
        <v>50</v>
      </c>
      <c r="F2159" t="s">
        <v>105</v>
      </c>
      <c r="G2159" t="s">
        <v>27</v>
      </c>
      <c r="H2159" t="s">
        <v>28</v>
      </c>
      <c r="I2159" t="s">
        <v>29</v>
      </c>
      <c r="J2159" s="11">
        <v>1</v>
      </c>
      <c r="K2159" s="11">
        <v>6499</v>
      </c>
      <c r="L2159" s="6">
        <v>0.1</v>
      </c>
      <c r="M2159" s="10">
        <v>5849.1</v>
      </c>
      <c r="N2159">
        <v>5849.1</v>
      </c>
      <c r="O2159">
        <v>3900</v>
      </c>
      <c r="P2159">
        <v>80</v>
      </c>
      <c r="Q2159">
        <v>1949.1</v>
      </c>
      <c r="R2159" t="s">
        <v>30</v>
      </c>
      <c r="S2159" t="s">
        <v>31</v>
      </c>
      <c r="T2159" t="s">
        <v>61</v>
      </c>
      <c r="U2159">
        <v>5</v>
      </c>
      <c r="V2159">
        <v>1</v>
      </c>
    </row>
    <row r="2160" spans="1:22" x14ac:dyDescent="0.3">
      <c r="A2160" t="s">
        <v>2736</v>
      </c>
      <c r="B2160" s="8">
        <v>45883</v>
      </c>
      <c r="C2160" t="s">
        <v>674</v>
      </c>
      <c r="D2160" t="s">
        <v>24</v>
      </c>
      <c r="E2160" t="s">
        <v>69</v>
      </c>
      <c r="F2160" t="s">
        <v>77</v>
      </c>
      <c r="G2160" t="s">
        <v>37</v>
      </c>
      <c r="H2160" t="s">
        <v>162</v>
      </c>
      <c r="I2160" t="s">
        <v>163</v>
      </c>
      <c r="J2160" s="11">
        <v>4</v>
      </c>
      <c r="K2160" s="11">
        <v>1199</v>
      </c>
      <c r="L2160" s="6">
        <v>0.05</v>
      </c>
      <c r="M2160" s="10">
        <v>1139.05</v>
      </c>
      <c r="N2160">
        <v>911.24</v>
      </c>
      <c r="O2160">
        <v>2480</v>
      </c>
      <c r="P2160">
        <v>60</v>
      </c>
      <c r="Q2160">
        <v>-1568.76</v>
      </c>
      <c r="R2160" t="s">
        <v>93</v>
      </c>
      <c r="S2160" t="s">
        <v>46</v>
      </c>
      <c r="T2160" t="s">
        <v>40</v>
      </c>
      <c r="U2160">
        <v>5</v>
      </c>
      <c r="V2160" s="1"/>
    </row>
    <row r="2161" spans="1:22" x14ac:dyDescent="0.3">
      <c r="A2161" t="s">
        <v>2737</v>
      </c>
      <c r="B2161" s="8">
        <v>45883</v>
      </c>
      <c r="C2161" t="s">
        <v>657</v>
      </c>
      <c r="D2161" t="s">
        <v>64</v>
      </c>
      <c r="E2161" t="s">
        <v>81</v>
      </c>
      <c r="F2161" t="s">
        <v>102</v>
      </c>
      <c r="G2161" t="s">
        <v>44</v>
      </c>
      <c r="H2161" t="s">
        <v>129</v>
      </c>
      <c r="I2161" t="s">
        <v>84</v>
      </c>
      <c r="J2161" s="11">
        <v>1</v>
      </c>
      <c r="K2161" s="11">
        <v>799</v>
      </c>
      <c r="L2161" s="6">
        <v>0.1</v>
      </c>
      <c r="M2161" s="10">
        <v>719.1</v>
      </c>
      <c r="N2161">
        <v>719.1</v>
      </c>
      <c r="O2161">
        <v>420</v>
      </c>
      <c r="P2161">
        <v>60</v>
      </c>
      <c r="Q2161">
        <v>299.10000000000002</v>
      </c>
      <c r="R2161" t="s">
        <v>30</v>
      </c>
      <c r="S2161" t="s">
        <v>72</v>
      </c>
      <c r="T2161" t="s">
        <v>47</v>
      </c>
      <c r="U2161">
        <v>5</v>
      </c>
      <c r="V2161">
        <v>2</v>
      </c>
    </row>
    <row r="2162" spans="1:22" x14ac:dyDescent="0.3">
      <c r="A2162" t="s">
        <v>2738</v>
      </c>
      <c r="B2162" s="8">
        <v>45884</v>
      </c>
      <c r="C2162" t="s">
        <v>320</v>
      </c>
      <c r="D2162" t="s">
        <v>24</v>
      </c>
      <c r="E2162" t="s">
        <v>25</v>
      </c>
      <c r="F2162" t="s">
        <v>26</v>
      </c>
      <c r="G2162" t="s">
        <v>37</v>
      </c>
      <c r="H2162" t="s">
        <v>175</v>
      </c>
      <c r="I2162" t="s">
        <v>29</v>
      </c>
      <c r="J2162" s="11">
        <v>1</v>
      </c>
      <c r="K2162" s="11">
        <v>899</v>
      </c>
      <c r="L2162" s="6">
        <v>0.2</v>
      </c>
      <c r="M2162" s="10">
        <v>719.2</v>
      </c>
      <c r="N2162">
        <v>719.2</v>
      </c>
      <c r="O2162">
        <v>400</v>
      </c>
      <c r="P2162">
        <v>120</v>
      </c>
      <c r="Q2162">
        <v>319.2</v>
      </c>
      <c r="R2162" t="s">
        <v>30</v>
      </c>
      <c r="S2162" t="s">
        <v>72</v>
      </c>
      <c r="T2162" t="s">
        <v>32</v>
      </c>
      <c r="U2162">
        <v>4</v>
      </c>
      <c r="V2162">
        <v>4</v>
      </c>
    </row>
    <row r="2163" spans="1:22" x14ac:dyDescent="0.3">
      <c r="A2163" t="s">
        <v>2739</v>
      </c>
      <c r="B2163" s="8">
        <v>45884</v>
      </c>
      <c r="C2163" t="s">
        <v>1037</v>
      </c>
      <c r="D2163" t="s">
        <v>24</v>
      </c>
      <c r="E2163" t="s">
        <v>81</v>
      </c>
      <c r="F2163" t="s">
        <v>82</v>
      </c>
      <c r="G2163" t="s">
        <v>44</v>
      </c>
      <c r="H2163" t="s">
        <v>38</v>
      </c>
      <c r="I2163" t="s">
        <v>39</v>
      </c>
      <c r="J2163" s="11">
        <v>1</v>
      </c>
      <c r="K2163" s="11">
        <v>1299</v>
      </c>
      <c r="L2163" s="6">
        <v>0.05</v>
      </c>
      <c r="M2163" s="10">
        <v>1234.05</v>
      </c>
      <c r="N2163">
        <v>1234.05</v>
      </c>
      <c r="O2163">
        <v>650</v>
      </c>
      <c r="P2163">
        <v>100</v>
      </c>
      <c r="Q2163">
        <v>584.04999999999995</v>
      </c>
      <c r="R2163" t="s">
        <v>30</v>
      </c>
      <c r="S2163" t="s">
        <v>52</v>
      </c>
      <c r="T2163" t="s">
        <v>47</v>
      </c>
      <c r="U2163">
        <v>4</v>
      </c>
      <c r="V2163">
        <v>7</v>
      </c>
    </row>
    <row r="2164" spans="1:22" x14ac:dyDescent="0.3">
      <c r="A2164" t="s">
        <v>2740</v>
      </c>
      <c r="B2164" s="8">
        <v>45884</v>
      </c>
      <c r="C2164" t="s">
        <v>629</v>
      </c>
      <c r="D2164" t="s">
        <v>24</v>
      </c>
      <c r="E2164" t="s">
        <v>50</v>
      </c>
      <c r="F2164" t="s">
        <v>51</v>
      </c>
      <c r="G2164" t="s">
        <v>44</v>
      </c>
      <c r="H2164" t="s">
        <v>38</v>
      </c>
      <c r="I2164" t="s">
        <v>39</v>
      </c>
      <c r="J2164" s="11">
        <v>1</v>
      </c>
      <c r="K2164" s="11">
        <v>1299</v>
      </c>
      <c r="L2164" s="6">
        <v>0</v>
      </c>
      <c r="M2164" s="10">
        <v>1299</v>
      </c>
      <c r="N2164">
        <v>0</v>
      </c>
      <c r="O2164">
        <v>650</v>
      </c>
      <c r="P2164">
        <v>120</v>
      </c>
      <c r="Q2164">
        <v>-650</v>
      </c>
      <c r="R2164" t="s">
        <v>109</v>
      </c>
      <c r="S2164" t="s">
        <v>78</v>
      </c>
      <c r="T2164" t="s">
        <v>32</v>
      </c>
      <c r="U2164">
        <v>3</v>
      </c>
      <c r="V2164" s="2"/>
    </row>
    <row r="2165" spans="1:22" x14ac:dyDescent="0.3">
      <c r="A2165" t="s">
        <v>2741</v>
      </c>
      <c r="B2165" s="8">
        <v>45884</v>
      </c>
      <c r="C2165" t="s">
        <v>773</v>
      </c>
      <c r="D2165" t="s">
        <v>24</v>
      </c>
      <c r="E2165" t="s">
        <v>81</v>
      </c>
      <c r="F2165" t="s">
        <v>82</v>
      </c>
      <c r="G2165" t="s">
        <v>27</v>
      </c>
      <c r="H2165" t="s">
        <v>168</v>
      </c>
      <c r="I2165" t="s">
        <v>84</v>
      </c>
      <c r="J2165" s="11">
        <v>2</v>
      </c>
      <c r="K2165" s="11">
        <v>2499</v>
      </c>
      <c r="L2165" s="6">
        <v>0.05</v>
      </c>
      <c r="M2165" s="10">
        <v>2374.0500000000002</v>
      </c>
      <c r="N2165">
        <v>4748.1000000000004</v>
      </c>
      <c r="O2165">
        <v>2900</v>
      </c>
      <c r="P2165">
        <v>80</v>
      </c>
      <c r="Q2165">
        <v>1848.1</v>
      </c>
      <c r="R2165" t="s">
        <v>30</v>
      </c>
      <c r="S2165" t="s">
        <v>52</v>
      </c>
      <c r="T2165" t="s">
        <v>57</v>
      </c>
      <c r="U2165">
        <v>4</v>
      </c>
      <c r="V2165">
        <v>5</v>
      </c>
    </row>
    <row r="2166" spans="1:22" x14ac:dyDescent="0.3">
      <c r="A2166" t="s">
        <v>2742</v>
      </c>
      <c r="B2166" s="8">
        <v>45884</v>
      </c>
      <c r="C2166" t="s">
        <v>879</v>
      </c>
      <c r="D2166" t="s">
        <v>24</v>
      </c>
      <c r="E2166" t="s">
        <v>35</v>
      </c>
      <c r="F2166" t="s">
        <v>60</v>
      </c>
      <c r="G2166" t="s">
        <v>37</v>
      </c>
      <c r="H2166" t="s">
        <v>89</v>
      </c>
      <c r="I2166" t="s">
        <v>90</v>
      </c>
      <c r="J2166" s="11">
        <v>1</v>
      </c>
      <c r="K2166" s="11">
        <v>999</v>
      </c>
      <c r="L2166" s="6">
        <v>0.05</v>
      </c>
      <c r="M2166" s="10">
        <v>949.05</v>
      </c>
      <c r="N2166">
        <v>949.05</v>
      </c>
      <c r="O2166">
        <v>480</v>
      </c>
      <c r="P2166">
        <v>40</v>
      </c>
      <c r="Q2166">
        <v>469.05</v>
      </c>
      <c r="R2166" t="s">
        <v>30</v>
      </c>
      <c r="S2166" t="s">
        <v>46</v>
      </c>
      <c r="T2166" t="s">
        <v>85</v>
      </c>
      <c r="U2166">
        <v>3</v>
      </c>
      <c r="V2166">
        <v>2</v>
      </c>
    </row>
    <row r="2167" spans="1:22" x14ac:dyDescent="0.3">
      <c r="A2167" t="s">
        <v>2743</v>
      </c>
      <c r="B2167" s="8">
        <v>45884</v>
      </c>
      <c r="C2167" t="s">
        <v>1909</v>
      </c>
      <c r="D2167" t="s">
        <v>43</v>
      </c>
      <c r="E2167" t="s">
        <v>25</v>
      </c>
      <c r="F2167" t="s">
        <v>144</v>
      </c>
      <c r="G2167" t="s">
        <v>37</v>
      </c>
      <c r="H2167" t="s">
        <v>96</v>
      </c>
      <c r="I2167" t="s">
        <v>66</v>
      </c>
      <c r="J2167" s="11">
        <v>1</v>
      </c>
      <c r="K2167" s="11">
        <v>2299</v>
      </c>
      <c r="L2167" s="6">
        <v>0.1</v>
      </c>
      <c r="M2167" s="10">
        <v>2069.1</v>
      </c>
      <c r="N2167">
        <v>2069.1</v>
      </c>
      <c r="O2167">
        <v>1350</v>
      </c>
      <c r="P2167">
        <v>40</v>
      </c>
      <c r="Q2167">
        <v>719.1</v>
      </c>
      <c r="R2167" t="s">
        <v>30</v>
      </c>
      <c r="S2167" t="s">
        <v>72</v>
      </c>
      <c r="T2167" t="s">
        <v>85</v>
      </c>
      <c r="U2167">
        <v>5</v>
      </c>
      <c r="V2167">
        <v>7</v>
      </c>
    </row>
    <row r="2168" spans="1:22" x14ac:dyDescent="0.3">
      <c r="A2168" t="s">
        <v>2744</v>
      </c>
      <c r="B2168" s="8">
        <v>45884</v>
      </c>
      <c r="C2168" t="s">
        <v>492</v>
      </c>
      <c r="D2168" t="s">
        <v>24</v>
      </c>
      <c r="E2168" t="s">
        <v>69</v>
      </c>
      <c r="F2168" t="s">
        <v>88</v>
      </c>
      <c r="G2168" t="s">
        <v>27</v>
      </c>
      <c r="H2168" t="s">
        <v>168</v>
      </c>
      <c r="I2168" t="s">
        <v>84</v>
      </c>
      <c r="J2168" s="11">
        <v>1</v>
      </c>
      <c r="K2168" s="11">
        <v>2499</v>
      </c>
      <c r="L2168" s="6">
        <v>0</v>
      </c>
      <c r="M2168" s="10">
        <v>2499</v>
      </c>
      <c r="N2168">
        <v>2499</v>
      </c>
      <c r="O2168">
        <v>1450</v>
      </c>
      <c r="P2168">
        <v>120</v>
      </c>
      <c r="Q2168">
        <v>1049</v>
      </c>
      <c r="R2168" t="s">
        <v>30</v>
      </c>
      <c r="S2168" t="s">
        <v>46</v>
      </c>
      <c r="T2168" t="s">
        <v>40</v>
      </c>
      <c r="U2168">
        <v>4</v>
      </c>
      <c r="V2168">
        <v>2</v>
      </c>
    </row>
    <row r="2169" spans="1:22" x14ac:dyDescent="0.3">
      <c r="A2169" t="s">
        <v>2745</v>
      </c>
      <c r="B2169" s="8">
        <v>45884</v>
      </c>
      <c r="C2169" t="s">
        <v>387</v>
      </c>
      <c r="D2169" t="s">
        <v>24</v>
      </c>
      <c r="E2169" t="s">
        <v>25</v>
      </c>
      <c r="F2169" t="s">
        <v>199</v>
      </c>
      <c r="G2169" t="s">
        <v>37</v>
      </c>
      <c r="H2169" t="s">
        <v>89</v>
      </c>
      <c r="I2169" t="s">
        <v>90</v>
      </c>
      <c r="J2169" s="11">
        <v>1</v>
      </c>
      <c r="K2169" s="11">
        <v>999</v>
      </c>
      <c r="L2169" s="6">
        <v>0.2</v>
      </c>
      <c r="M2169" s="10">
        <v>799.2</v>
      </c>
      <c r="N2169">
        <v>0</v>
      </c>
      <c r="O2169">
        <v>480</v>
      </c>
      <c r="P2169">
        <v>120</v>
      </c>
      <c r="Q2169">
        <v>-480</v>
      </c>
      <c r="R2169" t="s">
        <v>109</v>
      </c>
      <c r="S2169" t="s">
        <v>52</v>
      </c>
      <c r="T2169" t="s">
        <v>85</v>
      </c>
      <c r="U2169">
        <v>3</v>
      </c>
      <c r="V2169" s="2"/>
    </row>
    <row r="2170" spans="1:22" x14ac:dyDescent="0.3">
      <c r="A2170" t="s">
        <v>2746</v>
      </c>
      <c r="B2170" s="8">
        <v>45884</v>
      </c>
      <c r="C2170" t="s">
        <v>374</v>
      </c>
      <c r="D2170" t="s">
        <v>24</v>
      </c>
      <c r="E2170" t="s">
        <v>25</v>
      </c>
      <c r="F2170" t="s">
        <v>199</v>
      </c>
      <c r="G2170" t="s">
        <v>37</v>
      </c>
      <c r="H2170" t="s">
        <v>168</v>
      </c>
      <c r="I2170" t="s">
        <v>84</v>
      </c>
      <c r="J2170" s="11">
        <v>1</v>
      </c>
      <c r="K2170" s="11">
        <v>2499</v>
      </c>
      <c r="L2170" s="6">
        <v>0.05</v>
      </c>
      <c r="M2170" s="10">
        <v>2374.0500000000002</v>
      </c>
      <c r="N2170">
        <v>0</v>
      </c>
      <c r="O2170">
        <v>1450</v>
      </c>
      <c r="P2170">
        <v>80</v>
      </c>
      <c r="Q2170">
        <v>-1450</v>
      </c>
      <c r="R2170" t="s">
        <v>109</v>
      </c>
      <c r="S2170" t="s">
        <v>72</v>
      </c>
      <c r="T2170" t="s">
        <v>47</v>
      </c>
      <c r="U2170">
        <v>5</v>
      </c>
      <c r="V2170" s="2"/>
    </row>
    <row r="2171" spans="1:22" x14ac:dyDescent="0.3">
      <c r="A2171" t="s">
        <v>2747</v>
      </c>
      <c r="B2171" s="8">
        <v>45884</v>
      </c>
      <c r="C2171" t="s">
        <v>98</v>
      </c>
      <c r="D2171" t="s">
        <v>24</v>
      </c>
      <c r="E2171" t="s">
        <v>50</v>
      </c>
      <c r="F2171" t="s">
        <v>108</v>
      </c>
      <c r="G2171" t="s">
        <v>44</v>
      </c>
      <c r="H2171" t="s">
        <v>56</v>
      </c>
      <c r="I2171" t="s">
        <v>29</v>
      </c>
      <c r="J2171" s="11">
        <v>3</v>
      </c>
      <c r="K2171" s="11">
        <v>1499</v>
      </c>
      <c r="L2171" s="6">
        <v>0</v>
      </c>
      <c r="M2171" s="10">
        <v>1499</v>
      </c>
      <c r="N2171">
        <v>4497</v>
      </c>
      <c r="O2171">
        <v>2100</v>
      </c>
      <c r="P2171">
        <v>60</v>
      </c>
      <c r="Q2171">
        <v>2397</v>
      </c>
      <c r="R2171" t="s">
        <v>30</v>
      </c>
      <c r="S2171" t="s">
        <v>52</v>
      </c>
      <c r="T2171" t="s">
        <v>47</v>
      </c>
      <c r="U2171">
        <v>4</v>
      </c>
      <c r="V2171">
        <v>3</v>
      </c>
    </row>
    <row r="2172" spans="1:22" x14ac:dyDescent="0.3">
      <c r="A2172" t="s">
        <v>2748</v>
      </c>
      <c r="B2172" s="8">
        <v>45884</v>
      </c>
      <c r="C2172" t="s">
        <v>747</v>
      </c>
      <c r="D2172" t="s">
        <v>43</v>
      </c>
      <c r="E2172" t="s">
        <v>69</v>
      </c>
      <c r="F2172" t="s">
        <v>99</v>
      </c>
      <c r="G2172" t="s">
        <v>37</v>
      </c>
      <c r="H2172" t="s">
        <v>65</v>
      </c>
      <c r="I2172" t="s">
        <v>66</v>
      </c>
      <c r="J2172" s="11">
        <v>2</v>
      </c>
      <c r="K2172" s="11">
        <v>2999</v>
      </c>
      <c r="L2172" s="6">
        <v>0.15</v>
      </c>
      <c r="M2172" s="10">
        <v>2549.15</v>
      </c>
      <c r="N2172">
        <v>5098.3</v>
      </c>
      <c r="O2172">
        <v>3400</v>
      </c>
      <c r="P2172">
        <v>80</v>
      </c>
      <c r="Q2172">
        <v>1698.3</v>
      </c>
      <c r="R2172" t="s">
        <v>30</v>
      </c>
      <c r="S2172" t="s">
        <v>52</v>
      </c>
      <c r="T2172" t="s">
        <v>32</v>
      </c>
      <c r="U2172">
        <v>3</v>
      </c>
      <c r="V2172">
        <v>7</v>
      </c>
    </row>
    <row r="2173" spans="1:22" x14ac:dyDescent="0.3">
      <c r="A2173" t="s">
        <v>2749</v>
      </c>
      <c r="B2173" s="8">
        <v>45884</v>
      </c>
      <c r="C2173" t="s">
        <v>917</v>
      </c>
      <c r="D2173" t="s">
        <v>43</v>
      </c>
      <c r="E2173" t="s">
        <v>35</v>
      </c>
      <c r="F2173" t="s">
        <v>36</v>
      </c>
      <c r="G2173" t="s">
        <v>27</v>
      </c>
      <c r="H2173" t="s">
        <v>175</v>
      </c>
      <c r="I2173" t="s">
        <v>29</v>
      </c>
      <c r="J2173" s="11">
        <v>1</v>
      </c>
      <c r="K2173" s="11">
        <v>899</v>
      </c>
      <c r="L2173" s="6">
        <v>0.25</v>
      </c>
      <c r="M2173" s="10">
        <v>674.25</v>
      </c>
      <c r="N2173">
        <v>674.25</v>
      </c>
      <c r="O2173">
        <v>400</v>
      </c>
      <c r="P2173">
        <v>100</v>
      </c>
      <c r="Q2173">
        <v>274.25</v>
      </c>
      <c r="R2173" t="s">
        <v>30</v>
      </c>
      <c r="S2173" t="s">
        <v>31</v>
      </c>
      <c r="T2173" t="s">
        <v>47</v>
      </c>
      <c r="U2173">
        <v>5</v>
      </c>
      <c r="V2173">
        <v>3</v>
      </c>
    </row>
    <row r="2174" spans="1:22" x14ac:dyDescent="0.3">
      <c r="A2174" t="s">
        <v>2750</v>
      </c>
      <c r="B2174" s="8">
        <v>45884</v>
      </c>
      <c r="C2174" t="s">
        <v>239</v>
      </c>
      <c r="D2174" t="s">
        <v>43</v>
      </c>
      <c r="E2174" t="s">
        <v>50</v>
      </c>
      <c r="F2174" t="s">
        <v>108</v>
      </c>
      <c r="G2174" t="s">
        <v>27</v>
      </c>
      <c r="H2174" t="s">
        <v>45</v>
      </c>
      <c r="I2174" t="s">
        <v>39</v>
      </c>
      <c r="J2174" s="11">
        <v>1</v>
      </c>
      <c r="K2174" s="11">
        <v>3499</v>
      </c>
      <c r="L2174" s="6">
        <v>0.05</v>
      </c>
      <c r="M2174" s="10">
        <v>3324.05</v>
      </c>
      <c r="N2174">
        <v>3324.05</v>
      </c>
      <c r="O2174">
        <v>2100</v>
      </c>
      <c r="P2174">
        <v>80</v>
      </c>
      <c r="Q2174">
        <v>1224.05</v>
      </c>
      <c r="R2174" t="s">
        <v>30</v>
      </c>
      <c r="S2174" t="s">
        <v>78</v>
      </c>
      <c r="T2174" t="s">
        <v>85</v>
      </c>
      <c r="U2174">
        <v>3</v>
      </c>
      <c r="V2174">
        <v>2</v>
      </c>
    </row>
    <row r="2175" spans="1:22" x14ac:dyDescent="0.3">
      <c r="A2175" t="s">
        <v>2751</v>
      </c>
      <c r="B2175" s="8">
        <v>45884</v>
      </c>
      <c r="C2175" t="s">
        <v>982</v>
      </c>
      <c r="D2175" t="s">
        <v>64</v>
      </c>
      <c r="E2175" t="s">
        <v>50</v>
      </c>
      <c r="F2175" t="s">
        <v>105</v>
      </c>
      <c r="G2175" t="s">
        <v>44</v>
      </c>
      <c r="H2175" t="s">
        <v>129</v>
      </c>
      <c r="I2175" t="s">
        <v>84</v>
      </c>
      <c r="J2175" s="11">
        <v>1</v>
      </c>
      <c r="K2175" s="11">
        <v>799</v>
      </c>
      <c r="L2175" s="6">
        <v>0.05</v>
      </c>
      <c r="M2175" s="10">
        <v>759.05</v>
      </c>
      <c r="N2175">
        <v>759.05</v>
      </c>
      <c r="O2175">
        <v>420</v>
      </c>
      <c r="P2175">
        <v>40</v>
      </c>
      <c r="Q2175">
        <v>339.05</v>
      </c>
      <c r="R2175" t="s">
        <v>30</v>
      </c>
      <c r="S2175" t="s">
        <v>78</v>
      </c>
      <c r="T2175" t="s">
        <v>61</v>
      </c>
      <c r="U2175">
        <v>4</v>
      </c>
      <c r="V2175">
        <v>1</v>
      </c>
    </row>
    <row r="2176" spans="1:22" x14ac:dyDescent="0.3">
      <c r="A2176" t="s">
        <v>2752</v>
      </c>
      <c r="B2176" s="8">
        <v>45884</v>
      </c>
      <c r="C2176" t="s">
        <v>1233</v>
      </c>
      <c r="D2176" t="s">
        <v>64</v>
      </c>
      <c r="E2176" t="s">
        <v>35</v>
      </c>
      <c r="F2176" t="s">
        <v>36</v>
      </c>
      <c r="G2176" t="s">
        <v>37</v>
      </c>
      <c r="H2176" t="s">
        <v>56</v>
      </c>
      <c r="I2176" t="s">
        <v>29</v>
      </c>
      <c r="J2176" s="11">
        <v>1</v>
      </c>
      <c r="K2176" s="11">
        <v>1499</v>
      </c>
      <c r="L2176" s="6">
        <v>0.05</v>
      </c>
      <c r="M2176" s="10">
        <v>1424.05</v>
      </c>
      <c r="N2176">
        <v>1424.05</v>
      </c>
      <c r="O2176">
        <v>700</v>
      </c>
      <c r="P2176">
        <v>80</v>
      </c>
      <c r="Q2176">
        <v>724.05</v>
      </c>
      <c r="R2176" t="s">
        <v>30</v>
      </c>
      <c r="S2176" t="s">
        <v>72</v>
      </c>
      <c r="T2176" t="s">
        <v>85</v>
      </c>
      <c r="U2176">
        <v>4</v>
      </c>
      <c r="V2176">
        <v>3</v>
      </c>
    </row>
    <row r="2177" spans="1:22" x14ac:dyDescent="0.3">
      <c r="A2177" t="s">
        <v>2753</v>
      </c>
      <c r="B2177" s="8">
        <v>45884</v>
      </c>
      <c r="C2177" t="s">
        <v>1647</v>
      </c>
      <c r="D2177" t="s">
        <v>24</v>
      </c>
      <c r="E2177" t="s">
        <v>25</v>
      </c>
      <c r="F2177" t="s">
        <v>144</v>
      </c>
      <c r="G2177" t="s">
        <v>37</v>
      </c>
      <c r="H2177" t="s">
        <v>116</v>
      </c>
      <c r="I2177" t="s">
        <v>29</v>
      </c>
      <c r="J2177" s="11">
        <v>2</v>
      </c>
      <c r="K2177" s="11">
        <v>3999</v>
      </c>
      <c r="L2177" s="6">
        <v>0.05</v>
      </c>
      <c r="M2177" s="10">
        <v>3799.05</v>
      </c>
      <c r="N2177">
        <v>7598.1</v>
      </c>
      <c r="O2177">
        <v>4600</v>
      </c>
      <c r="P2177">
        <v>120</v>
      </c>
      <c r="Q2177">
        <v>2998.1</v>
      </c>
      <c r="R2177" t="s">
        <v>30</v>
      </c>
      <c r="S2177" t="s">
        <v>72</v>
      </c>
      <c r="T2177" t="s">
        <v>32</v>
      </c>
      <c r="U2177">
        <v>5</v>
      </c>
      <c r="V2177">
        <v>5</v>
      </c>
    </row>
    <row r="2178" spans="1:22" x14ac:dyDescent="0.3">
      <c r="A2178" t="s">
        <v>2754</v>
      </c>
      <c r="B2178" s="8">
        <v>45884</v>
      </c>
      <c r="C2178" t="s">
        <v>497</v>
      </c>
      <c r="D2178" t="s">
        <v>24</v>
      </c>
      <c r="E2178" t="s">
        <v>50</v>
      </c>
      <c r="F2178" t="s">
        <v>108</v>
      </c>
      <c r="G2178" t="s">
        <v>44</v>
      </c>
      <c r="H2178" t="s">
        <v>96</v>
      </c>
      <c r="I2178" t="s">
        <v>66</v>
      </c>
      <c r="J2178" s="11">
        <v>1</v>
      </c>
      <c r="K2178" s="11">
        <v>2299</v>
      </c>
      <c r="L2178" s="6">
        <v>0.15</v>
      </c>
      <c r="M2178" s="10">
        <v>1954.15</v>
      </c>
      <c r="N2178">
        <v>0</v>
      </c>
      <c r="O2178">
        <v>1350</v>
      </c>
      <c r="P2178">
        <v>80</v>
      </c>
      <c r="Q2178">
        <v>-1350</v>
      </c>
      <c r="R2178" t="s">
        <v>109</v>
      </c>
      <c r="S2178" t="s">
        <v>78</v>
      </c>
      <c r="T2178" t="s">
        <v>61</v>
      </c>
      <c r="U2178">
        <v>4</v>
      </c>
      <c r="V2178" s="2"/>
    </row>
    <row r="2179" spans="1:22" x14ac:dyDescent="0.3">
      <c r="A2179" t="s">
        <v>2755</v>
      </c>
      <c r="B2179" s="8">
        <v>45885</v>
      </c>
      <c r="C2179" t="s">
        <v>1820</v>
      </c>
      <c r="D2179" t="s">
        <v>24</v>
      </c>
      <c r="E2179" t="s">
        <v>25</v>
      </c>
      <c r="F2179" t="s">
        <v>26</v>
      </c>
      <c r="G2179" t="s">
        <v>44</v>
      </c>
      <c r="H2179" t="s">
        <v>168</v>
      </c>
      <c r="I2179" t="s">
        <v>84</v>
      </c>
      <c r="J2179" s="11">
        <v>2</v>
      </c>
      <c r="K2179" s="11">
        <v>2499</v>
      </c>
      <c r="L2179" s="6">
        <v>0.05</v>
      </c>
      <c r="M2179" s="10">
        <v>2374.0500000000002</v>
      </c>
      <c r="N2179">
        <v>949.62</v>
      </c>
      <c r="O2179">
        <v>2900</v>
      </c>
      <c r="P2179">
        <v>40</v>
      </c>
      <c r="Q2179">
        <v>-1950.38</v>
      </c>
      <c r="R2179" t="s">
        <v>93</v>
      </c>
      <c r="S2179" t="s">
        <v>72</v>
      </c>
      <c r="T2179" t="s">
        <v>32</v>
      </c>
      <c r="U2179">
        <v>5</v>
      </c>
      <c r="V2179" s="1"/>
    </row>
    <row r="2180" spans="1:22" x14ac:dyDescent="0.3">
      <c r="A2180" t="s">
        <v>2756</v>
      </c>
      <c r="B2180" s="8">
        <v>45885</v>
      </c>
      <c r="C2180" t="s">
        <v>751</v>
      </c>
      <c r="D2180" t="s">
        <v>24</v>
      </c>
      <c r="E2180" t="s">
        <v>81</v>
      </c>
      <c r="F2180" t="s">
        <v>82</v>
      </c>
      <c r="G2180" t="s">
        <v>27</v>
      </c>
      <c r="H2180" t="s">
        <v>168</v>
      </c>
      <c r="I2180" t="s">
        <v>84</v>
      </c>
      <c r="J2180" s="11">
        <v>2</v>
      </c>
      <c r="K2180" s="11">
        <v>2499</v>
      </c>
      <c r="L2180" s="6">
        <v>0.25</v>
      </c>
      <c r="M2180" s="10">
        <v>1874.25</v>
      </c>
      <c r="N2180">
        <v>3748.5</v>
      </c>
      <c r="O2180">
        <v>2900</v>
      </c>
      <c r="P2180">
        <v>120</v>
      </c>
      <c r="Q2180">
        <v>848.5</v>
      </c>
      <c r="R2180" t="s">
        <v>30</v>
      </c>
      <c r="S2180" t="s">
        <v>46</v>
      </c>
      <c r="T2180" t="s">
        <v>61</v>
      </c>
      <c r="U2180">
        <v>5</v>
      </c>
      <c r="V2180">
        <v>1</v>
      </c>
    </row>
    <row r="2181" spans="1:22" x14ac:dyDescent="0.3">
      <c r="A2181" t="s">
        <v>2757</v>
      </c>
      <c r="B2181" s="8">
        <v>45885</v>
      </c>
      <c r="C2181" t="s">
        <v>751</v>
      </c>
      <c r="D2181" t="s">
        <v>24</v>
      </c>
      <c r="E2181" t="s">
        <v>35</v>
      </c>
      <c r="F2181" t="s">
        <v>36</v>
      </c>
      <c r="G2181" t="s">
        <v>37</v>
      </c>
      <c r="H2181" t="s">
        <v>116</v>
      </c>
      <c r="I2181" t="s">
        <v>29</v>
      </c>
      <c r="J2181" s="11">
        <v>1</v>
      </c>
      <c r="K2181" s="11">
        <v>3999</v>
      </c>
      <c r="L2181" s="6">
        <v>0.05</v>
      </c>
      <c r="M2181" s="10">
        <v>3799.05</v>
      </c>
      <c r="N2181">
        <v>3799.05</v>
      </c>
      <c r="O2181">
        <v>2300</v>
      </c>
      <c r="P2181">
        <v>40</v>
      </c>
      <c r="Q2181">
        <v>1499.05</v>
      </c>
      <c r="R2181" t="s">
        <v>30</v>
      </c>
      <c r="S2181" t="s">
        <v>72</v>
      </c>
      <c r="T2181" t="s">
        <v>85</v>
      </c>
      <c r="U2181">
        <v>4</v>
      </c>
      <c r="V2181">
        <v>1</v>
      </c>
    </row>
    <row r="2182" spans="1:22" x14ac:dyDescent="0.3">
      <c r="A2182" t="s">
        <v>2758</v>
      </c>
      <c r="B2182" s="8">
        <v>45885</v>
      </c>
      <c r="C2182" t="s">
        <v>492</v>
      </c>
      <c r="D2182" t="s">
        <v>24</v>
      </c>
      <c r="E2182" t="s">
        <v>50</v>
      </c>
      <c r="F2182" t="s">
        <v>105</v>
      </c>
      <c r="G2182" t="s">
        <v>44</v>
      </c>
      <c r="H2182" t="s">
        <v>162</v>
      </c>
      <c r="I2182" t="s">
        <v>163</v>
      </c>
      <c r="J2182" s="11">
        <v>1</v>
      </c>
      <c r="K2182" s="11">
        <v>1199</v>
      </c>
      <c r="L2182" s="6">
        <v>0.2</v>
      </c>
      <c r="M2182" s="10">
        <v>959.2</v>
      </c>
      <c r="N2182">
        <v>959.2</v>
      </c>
      <c r="O2182">
        <v>620</v>
      </c>
      <c r="P2182">
        <v>100</v>
      </c>
      <c r="Q2182">
        <v>339.2</v>
      </c>
      <c r="R2182" t="s">
        <v>30</v>
      </c>
      <c r="S2182" t="s">
        <v>72</v>
      </c>
      <c r="T2182" t="s">
        <v>57</v>
      </c>
      <c r="U2182">
        <v>5</v>
      </c>
      <c r="V2182">
        <v>2</v>
      </c>
    </row>
    <row r="2183" spans="1:22" x14ac:dyDescent="0.3">
      <c r="A2183" t="s">
        <v>2759</v>
      </c>
      <c r="B2183" s="8">
        <v>45885</v>
      </c>
      <c r="C2183" t="s">
        <v>1299</v>
      </c>
      <c r="D2183" t="s">
        <v>24</v>
      </c>
      <c r="E2183" t="s">
        <v>69</v>
      </c>
      <c r="F2183" t="s">
        <v>88</v>
      </c>
      <c r="G2183" t="s">
        <v>37</v>
      </c>
      <c r="H2183" t="s">
        <v>155</v>
      </c>
      <c r="I2183" t="s">
        <v>39</v>
      </c>
      <c r="J2183" s="11">
        <v>2</v>
      </c>
      <c r="K2183" s="11">
        <v>1899</v>
      </c>
      <c r="L2183" s="6">
        <v>0.1</v>
      </c>
      <c r="M2183" s="10">
        <v>1709.1</v>
      </c>
      <c r="N2183">
        <v>3418.2</v>
      </c>
      <c r="O2183">
        <v>1900</v>
      </c>
      <c r="P2183">
        <v>100</v>
      </c>
      <c r="Q2183">
        <v>1518.2</v>
      </c>
      <c r="R2183" t="s">
        <v>30</v>
      </c>
      <c r="S2183" t="s">
        <v>72</v>
      </c>
      <c r="T2183" t="s">
        <v>61</v>
      </c>
      <c r="U2183">
        <v>4</v>
      </c>
      <c r="V2183">
        <v>5</v>
      </c>
    </row>
    <row r="2184" spans="1:22" x14ac:dyDescent="0.3">
      <c r="A2184" t="s">
        <v>2760</v>
      </c>
      <c r="B2184" s="8">
        <v>45885</v>
      </c>
      <c r="C2184" t="s">
        <v>638</v>
      </c>
      <c r="D2184" t="s">
        <v>24</v>
      </c>
      <c r="E2184" t="s">
        <v>69</v>
      </c>
      <c r="F2184" t="s">
        <v>77</v>
      </c>
      <c r="G2184" t="s">
        <v>27</v>
      </c>
      <c r="H2184" t="s">
        <v>56</v>
      </c>
      <c r="I2184" t="s">
        <v>29</v>
      </c>
      <c r="J2184" s="11">
        <v>1</v>
      </c>
      <c r="K2184" s="11">
        <v>1499</v>
      </c>
      <c r="L2184" s="6">
        <v>0.15</v>
      </c>
      <c r="M2184" s="10">
        <v>1274.1500000000001</v>
      </c>
      <c r="N2184">
        <v>0</v>
      </c>
      <c r="O2184">
        <v>700</v>
      </c>
      <c r="P2184">
        <v>40</v>
      </c>
      <c r="Q2184">
        <v>-700</v>
      </c>
      <c r="R2184" t="s">
        <v>109</v>
      </c>
      <c r="S2184" t="s">
        <v>31</v>
      </c>
      <c r="T2184" t="s">
        <v>32</v>
      </c>
      <c r="U2184">
        <v>3</v>
      </c>
      <c r="V2184" s="2"/>
    </row>
    <row r="2185" spans="1:22" x14ac:dyDescent="0.3">
      <c r="A2185" t="s">
        <v>2761</v>
      </c>
      <c r="B2185" s="8">
        <v>45885</v>
      </c>
      <c r="C2185" t="s">
        <v>492</v>
      </c>
      <c r="D2185" t="s">
        <v>24</v>
      </c>
      <c r="E2185" t="s">
        <v>50</v>
      </c>
      <c r="F2185" t="s">
        <v>51</v>
      </c>
      <c r="G2185" t="s">
        <v>44</v>
      </c>
      <c r="H2185" t="s">
        <v>83</v>
      </c>
      <c r="I2185" t="s">
        <v>84</v>
      </c>
      <c r="J2185" s="11">
        <v>1</v>
      </c>
      <c r="K2185" s="11">
        <v>1599</v>
      </c>
      <c r="L2185" s="6">
        <v>0.05</v>
      </c>
      <c r="M2185" s="10">
        <v>1519.05</v>
      </c>
      <c r="N2185">
        <v>1519.05</v>
      </c>
      <c r="O2185">
        <v>850</v>
      </c>
      <c r="P2185">
        <v>60</v>
      </c>
      <c r="Q2185">
        <v>669.05</v>
      </c>
      <c r="R2185" t="s">
        <v>30</v>
      </c>
      <c r="S2185" t="s">
        <v>78</v>
      </c>
      <c r="T2185" t="s">
        <v>85</v>
      </c>
      <c r="U2185">
        <v>5</v>
      </c>
      <c r="V2185">
        <v>4</v>
      </c>
    </row>
    <row r="2186" spans="1:22" x14ac:dyDescent="0.3">
      <c r="A2186" t="s">
        <v>2762</v>
      </c>
      <c r="B2186" s="8">
        <v>45885</v>
      </c>
      <c r="C2186" t="s">
        <v>773</v>
      </c>
      <c r="D2186" t="s">
        <v>64</v>
      </c>
      <c r="E2186" t="s">
        <v>69</v>
      </c>
      <c r="F2186" t="s">
        <v>99</v>
      </c>
      <c r="G2186" t="s">
        <v>27</v>
      </c>
      <c r="H2186" t="s">
        <v>56</v>
      </c>
      <c r="I2186" t="s">
        <v>29</v>
      </c>
      <c r="J2186" s="11">
        <v>1</v>
      </c>
      <c r="K2186" s="11">
        <v>1499</v>
      </c>
      <c r="L2186" s="6">
        <v>0</v>
      </c>
      <c r="M2186" s="10">
        <v>1499</v>
      </c>
      <c r="N2186">
        <v>0</v>
      </c>
      <c r="O2186">
        <v>700</v>
      </c>
      <c r="P2186">
        <v>120</v>
      </c>
      <c r="Q2186">
        <v>-700</v>
      </c>
      <c r="R2186" t="s">
        <v>109</v>
      </c>
      <c r="S2186" t="s">
        <v>31</v>
      </c>
      <c r="T2186" t="s">
        <v>61</v>
      </c>
      <c r="U2186">
        <v>4</v>
      </c>
      <c r="V2186" s="2"/>
    </row>
    <row r="2187" spans="1:22" x14ac:dyDescent="0.3">
      <c r="A2187" t="s">
        <v>2763</v>
      </c>
      <c r="B2187" s="8">
        <v>45885</v>
      </c>
      <c r="C2187" t="s">
        <v>311</v>
      </c>
      <c r="D2187" t="s">
        <v>24</v>
      </c>
      <c r="E2187" t="s">
        <v>69</v>
      </c>
      <c r="F2187" t="s">
        <v>88</v>
      </c>
      <c r="G2187" t="s">
        <v>37</v>
      </c>
      <c r="H2187" t="s">
        <v>168</v>
      </c>
      <c r="I2187" t="s">
        <v>84</v>
      </c>
      <c r="J2187" s="11">
        <v>1</v>
      </c>
      <c r="K2187" s="11">
        <v>2499</v>
      </c>
      <c r="L2187" s="6">
        <v>0.15</v>
      </c>
      <c r="M2187" s="10">
        <v>2124.15</v>
      </c>
      <c r="N2187">
        <v>424.83</v>
      </c>
      <c r="O2187">
        <v>1450</v>
      </c>
      <c r="P2187">
        <v>60</v>
      </c>
      <c r="Q2187">
        <v>-1025.17</v>
      </c>
      <c r="R2187" t="s">
        <v>93</v>
      </c>
      <c r="S2187" t="s">
        <v>31</v>
      </c>
      <c r="T2187" t="s">
        <v>40</v>
      </c>
      <c r="U2187">
        <v>5</v>
      </c>
      <c r="V2187" s="1"/>
    </row>
    <row r="2188" spans="1:22" x14ac:dyDescent="0.3">
      <c r="A2188" t="s">
        <v>2764</v>
      </c>
      <c r="B2188" s="8">
        <v>45885</v>
      </c>
      <c r="C2188" t="s">
        <v>42</v>
      </c>
      <c r="D2188" t="s">
        <v>24</v>
      </c>
      <c r="E2188" t="s">
        <v>69</v>
      </c>
      <c r="F2188" t="s">
        <v>99</v>
      </c>
      <c r="G2188" t="s">
        <v>44</v>
      </c>
      <c r="H2188" t="s">
        <v>129</v>
      </c>
      <c r="I2188" t="s">
        <v>84</v>
      </c>
      <c r="J2188" s="11">
        <v>1</v>
      </c>
      <c r="K2188" s="11">
        <v>799</v>
      </c>
      <c r="L2188" s="6">
        <v>0.1</v>
      </c>
      <c r="M2188" s="10">
        <v>719.1</v>
      </c>
      <c r="N2188">
        <v>719.1</v>
      </c>
      <c r="O2188">
        <v>420</v>
      </c>
      <c r="P2188">
        <v>80</v>
      </c>
      <c r="Q2188">
        <v>299.10000000000002</v>
      </c>
      <c r="R2188" t="s">
        <v>30</v>
      </c>
      <c r="S2188" t="s">
        <v>78</v>
      </c>
      <c r="T2188" t="s">
        <v>47</v>
      </c>
      <c r="U2188">
        <v>5</v>
      </c>
      <c r="V2188">
        <v>3</v>
      </c>
    </row>
    <row r="2189" spans="1:22" x14ac:dyDescent="0.3">
      <c r="A2189" t="s">
        <v>2765</v>
      </c>
      <c r="B2189" s="8">
        <v>45886</v>
      </c>
      <c r="C2189" t="s">
        <v>982</v>
      </c>
      <c r="D2189" t="s">
        <v>24</v>
      </c>
      <c r="E2189" t="s">
        <v>50</v>
      </c>
      <c r="F2189" t="s">
        <v>105</v>
      </c>
      <c r="G2189" t="s">
        <v>44</v>
      </c>
      <c r="H2189" t="s">
        <v>162</v>
      </c>
      <c r="I2189" t="s">
        <v>163</v>
      </c>
      <c r="J2189" s="11">
        <v>1</v>
      </c>
      <c r="K2189" s="11">
        <v>1199</v>
      </c>
      <c r="L2189" s="6">
        <v>0.15</v>
      </c>
      <c r="M2189" s="10">
        <v>1019.15</v>
      </c>
      <c r="N2189">
        <v>0</v>
      </c>
      <c r="O2189">
        <v>620</v>
      </c>
      <c r="P2189">
        <v>40</v>
      </c>
      <c r="Q2189">
        <v>-620</v>
      </c>
      <c r="R2189" t="s">
        <v>109</v>
      </c>
      <c r="S2189" t="s">
        <v>46</v>
      </c>
      <c r="T2189" t="s">
        <v>32</v>
      </c>
      <c r="U2189">
        <v>4</v>
      </c>
      <c r="V2189" s="2"/>
    </row>
    <row r="2190" spans="1:22" x14ac:dyDescent="0.3">
      <c r="A2190" t="s">
        <v>2766</v>
      </c>
      <c r="B2190" s="8">
        <v>45886</v>
      </c>
      <c r="C2190" t="s">
        <v>515</v>
      </c>
      <c r="D2190" t="s">
        <v>43</v>
      </c>
      <c r="E2190" t="s">
        <v>35</v>
      </c>
      <c r="F2190" t="s">
        <v>36</v>
      </c>
      <c r="G2190" t="s">
        <v>44</v>
      </c>
      <c r="H2190" t="s">
        <v>155</v>
      </c>
      <c r="I2190" t="s">
        <v>39</v>
      </c>
      <c r="J2190" s="11">
        <v>1</v>
      </c>
      <c r="K2190" s="11">
        <v>1899</v>
      </c>
      <c r="L2190" s="6">
        <v>0.25</v>
      </c>
      <c r="M2190" s="10">
        <v>1424.25</v>
      </c>
      <c r="N2190">
        <v>1424.25</v>
      </c>
      <c r="O2190">
        <v>950</v>
      </c>
      <c r="P2190">
        <v>40</v>
      </c>
      <c r="Q2190">
        <v>474.25</v>
      </c>
      <c r="R2190" t="s">
        <v>30</v>
      </c>
      <c r="S2190" t="s">
        <v>78</v>
      </c>
      <c r="T2190" t="s">
        <v>85</v>
      </c>
      <c r="U2190">
        <v>5</v>
      </c>
      <c r="V2190">
        <v>2</v>
      </c>
    </row>
    <row r="2191" spans="1:22" x14ac:dyDescent="0.3">
      <c r="A2191" t="s">
        <v>2767</v>
      </c>
      <c r="B2191" s="8">
        <v>45886</v>
      </c>
      <c r="C2191" t="s">
        <v>154</v>
      </c>
      <c r="D2191" t="s">
        <v>24</v>
      </c>
      <c r="E2191" t="s">
        <v>69</v>
      </c>
      <c r="F2191" t="s">
        <v>99</v>
      </c>
      <c r="G2191" t="s">
        <v>27</v>
      </c>
      <c r="H2191" t="s">
        <v>71</v>
      </c>
      <c r="I2191" t="s">
        <v>66</v>
      </c>
      <c r="J2191" s="11">
        <v>2</v>
      </c>
      <c r="K2191" s="11">
        <v>1799</v>
      </c>
      <c r="L2191" s="6">
        <v>0.15</v>
      </c>
      <c r="M2191" s="10">
        <v>1529.15</v>
      </c>
      <c r="N2191">
        <v>0</v>
      </c>
      <c r="O2191">
        <v>2100</v>
      </c>
      <c r="P2191">
        <v>120</v>
      </c>
      <c r="Q2191">
        <v>-2100</v>
      </c>
      <c r="R2191" t="s">
        <v>109</v>
      </c>
      <c r="S2191" t="s">
        <v>52</v>
      </c>
      <c r="T2191" t="s">
        <v>40</v>
      </c>
      <c r="U2191">
        <v>4</v>
      </c>
      <c r="V2191" s="2"/>
    </row>
    <row r="2192" spans="1:22" x14ac:dyDescent="0.3">
      <c r="A2192" t="s">
        <v>2768</v>
      </c>
      <c r="B2192" s="8">
        <v>45886</v>
      </c>
      <c r="C2192" t="s">
        <v>181</v>
      </c>
      <c r="D2192" t="s">
        <v>24</v>
      </c>
      <c r="E2192" t="s">
        <v>69</v>
      </c>
      <c r="F2192" t="s">
        <v>88</v>
      </c>
      <c r="G2192" t="s">
        <v>27</v>
      </c>
      <c r="H2192" t="s">
        <v>116</v>
      </c>
      <c r="I2192" t="s">
        <v>29</v>
      </c>
      <c r="J2192" s="11">
        <v>3</v>
      </c>
      <c r="K2192" s="11">
        <v>3999</v>
      </c>
      <c r="L2192" s="6">
        <v>0.15</v>
      </c>
      <c r="M2192" s="10">
        <v>3399.15</v>
      </c>
      <c r="N2192">
        <v>10197.450000000001</v>
      </c>
      <c r="O2192">
        <v>6900</v>
      </c>
      <c r="P2192">
        <v>40</v>
      </c>
      <c r="Q2192">
        <v>3297.45</v>
      </c>
      <c r="R2192" t="s">
        <v>30</v>
      </c>
      <c r="S2192" t="s">
        <v>46</v>
      </c>
      <c r="T2192" t="s">
        <v>61</v>
      </c>
      <c r="U2192">
        <v>5</v>
      </c>
      <c r="V2192">
        <v>4</v>
      </c>
    </row>
    <row r="2193" spans="1:22" x14ac:dyDescent="0.3">
      <c r="A2193" t="s">
        <v>2769</v>
      </c>
      <c r="B2193" s="8">
        <v>45886</v>
      </c>
      <c r="C2193" t="s">
        <v>2263</v>
      </c>
      <c r="D2193" t="s">
        <v>24</v>
      </c>
      <c r="E2193" t="s">
        <v>50</v>
      </c>
      <c r="F2193" t="s">
        <v>55</v>
      </c>
      <c r="G2193" t="s">
        <v>27</v>
      </c>
      <c r="H2193" t="s">
        <v>71</v>
      </c>
      <c r="I2193" t="s">
        <v>66</v>
      </c>
      <c r="J2193" s="11">
        <v>2</v>
      </c>
      <c r="K2193" s="11">
        <v>1799</v>
      </c>
      <c r="L2193" s="6">
        <v>0.1</v>
      </c>
      <c r="M2193" s="10">
        <v>1619.1</v>
      </c>
      <c r="N2193">
        <v>3238.2</v>
      </c>
      <c r="O2193">
        <v>2100</v>
      </c>
      <c r="P2193">
        <v>80</v>
      </c>
      <c r="Q2193">
        <v>1138.2</v>
      </c>
      <c r="R2193" t="s">
        <v>30</v>
      </c>
      <c r="S2193" t="s">
        <v>72</v>
      </c>
      <c r="T2193" t="s">
        <v>47</v>
      </c>
      <c r="U2193">
        <v>5</v>
      </c>
      <c r="V2193">
        <v>3</v>
      </c>
    </row>
    <row r="2194" spans="1:22" x14ac:dyDescent="0.3">
      <c r="A2194" t="s">
        <v>2770</v>
      </c>
      <c r="B2194" s="8">
        <v>45886</v>
      </c>
      <c r="C2194" t="s">
        <v>501</v>
      </c>
      <c r="D2194" t="s">
        <v>24</v>
      </c>
      <c r="E2194" t="s">
        <v>50</v>
      </c>
      <c r="F2194" t="s">
        <v>55</v>
      </c>
      <c r="G2194" t="s">
        <v>44</v>
      </c>
      <c r="H2194" t="s">
        <v>89</v>
      </c>
      <c r="I2194" t="s">
        <v>90</v>
      </c>
      <c r="J2194" s="11">
        <v>1</v>
      </c>
      <c r="K2194" s="11">
        <v>999</v>
      </c>
      <c r="L2194" s="6">
        <v>0.05</v>
      </c>
      <c r="M2194" s="10">
        <v>949.05</v>
      </c>
      <c r="N2194">
        <v>949.05</v>
      </c>
      <c r="O2194">
        <v>480</v>
      </c>
      <c r="P2194">
        <v>40</v>
      </c>
      <c r="Q2194">
        <v>469.05</v>
      </c>
      <c r="R2194" t="s">
        <v>30</v>
      </c>
      <c r="S2194" t="s">
        <v>31</v>
      </c>
      <c r="T2194" t="s">
        <v>40</v>
      </c>
      <c r="U2194">
        <v>5</v>
      </c>
      <c r="V2194">
        <v>4</v>
      </c>
    </row>
    <row r="2195" spans="1:22" x14ac:dyDescent="0.3">
      <c r="A2195" t="s">
        <v>2771</v>
      </c>
      <c r="B2195" s="8">
        <v>45886</v>
      </c>
      <c r="C2195" t="s">
        <v>504</v>
      </c>
      <c r="D2195" t="s">
        <v>43</v>
      </c>
      <c r="E2195" t="s">
        <v>25</v>
      </c>
      <c r="F2195" t="s">
        <v>144</v>
      </c>
      <c r="G2195" t="s">
        <v>27</v>
      </c>
      <c r="H2195" t="s">
        <v>96</v>
      </c>
      <c r="I2195" t="s">
        <v>66</v>
      </c>
      <c r="J2195" s="11">
        <v>1</v>
      </c>
      <c r="K2195" s="11">
        <v>2299</v>
      </c>
      <c r="L2195" s="6">
        <v>0</v>
      </c>
      <c r="M2195" s="10">
        <v>2299</v>
      </c>
      <c r="N2195">
        <v>2299</v>
      </c>
      <c r="O2195">
        <v>1350</v>
      </c>
      <c r="P2195">
        <v>120</v>
      </c>
      <c r="Q2195">
        <v>949</v>
      </c>
      <c r="R2195" t="s">
        <v>30</v>
      </c>
      <c r="S2195" t="s">
        <v>78</v>
      </c>
      <c r="T2195" t="s">
        <v>61</v>
      </c>
      <c r="U2195">
        <v>4</v>
      </c>
      <c r="V2195">
        <v>6</v>
      </c>
    </row>
    <row r="2196" spans="1:22" x14ac:dyDescent="0.3">
      <c r="A2196" t="s">
        <v>2772</v>
      </c>
      <c r="B2196" s="8">
        <v>45886</v>
      </c>
      <c r="C2196" t="s">
        <v>735</v>
      </c>
      <c r="D2196" t="s">
        <v>24</v>
      </c>
      <c r="E2196" t="s">
        <v>50</v>
      </c>
      <c r="F2196" t="s">
        <v>108</v>
      </c>
      <c r="G2196" t="s">
        <v>27</v>
      </c>
      <c r="H2196" t="s">
        <v>56</v>
      </c>
      <c r="I2196" t="s">
        <v>29</v>
      </c>
      <c r="J2196" s="11">
        <v>1</v>
      </c>
      <c r="K2196" s="11">
        <v>1499</v>
      </c>
      <c r="L2196" s="6">
        <v>0</v>
      </c>
      <c r="M2196" s="10">
        <v>1499</v>
      </c>
      <c r="N2196">
        <v>1499</v>
      </c>
      <c r="O2196">
        <v>700</v>
      </c>
      <c r="P2196">
        <v>60</v>
      </c>
      <c r="Q2196">
        <v>799</v>
      </c>
      <c r="R2196" t="s">
        <v>30</v>
      </c>
      <c r="S2196" t="s">
        <v>72</v>
      </c>
      <c r="T2196" t="s">
        <v>85</v>
      </c>
      <c r="U2196">
        <v>5</v>
      </c>
      <c r="V2196">
        <v>4</v>
      </c>
    </row>
    <row r="2197" spans="1:22" x14ac:dyDescent="0.3">
      <c r="A2197" t="s">
        <v>2773</v>
      </c>
      <c r="B2197" s="8">
        <v>45886</v>
      </c>
      <c r="C2197" t="s">
        <v>517</v>
      </c>
      <c r="D2197" t="s">
        <v>24</v>
      </c>
      <c r="E2197" t="s">
        <v>25</v>
      </c>
      <c r="F2197" t="s">
        <v>26</v>
      </c>
      <c r="G2197" t="s">
        <v>27</v>
      </c>
      <c r="H2197" t="s">
        <v>71</v>
      </c>
      <c r="I2197" t="s">
        <v>66</v>
      </c>
      <c r="J2197" s="11">
        <v>1</v>
      </c>
      <c r="K2197" s="11">
        <v>1799</v>
      </c>
      <c r="L2197" s="6">
        <v>0</v>
      </c>
      <c r="M2197" s="10">
        <v>1799</v>
      </c>
      <c r="N2197">
        <v>1799</v>
      </c>
      <c r="O2197">
        <v>1050</v>
      </c>
      <c r="P2197">
        <v>80</v>
      </c>
      <c r="Q2197">
        <v>749</v>
      </c>
      <c r="R2197" t="s">
        <v>30</v>
      </c>
      <c r="S2197" t="s">
        <v>78</v>
      </c>
      <c r="T2197" t="s">
        <v>47</v>
      </c>
      <c r="U2197">
        <v>3</v>
      </c>
      <c r="V2197">
        <v>4</v>
      </c>
    </row>
    <row r="2198" spans="1:22" x14ac:dyDescent="0.3">
      <c r="A2198" t="s">
        <v>2774</v>
      </c>
      <c r="B2198" s="8">
        <v>45886</v>
      </c>
      <c r="C2198" t="s">
        <v>555</v>
      </c>
      <c r="D2198" t="s">
        <v>24</v>
      </c>
      <c r="E2198" t="s">
        <v>25</v>
      </c>
      <c r="F2198" t="s">
        <v>223</v>
      </c>
      <c r="G2198" t="s">
        <v>37</v>
      </c>
      <c r="H2198" t="s">
        <v>71</v>
      </c>
      <c r="I2198" t="s">
        <v>66</v>
      </c>
      <c r="J2198" s="11">
        <v>1</v>
      </c>
      <c r="K2198" s="11">
        <v>1799</v>
      </c>
      <c r="L2198" s="6">
        <v>0.1</v>
      </c>
      <c r="M2198" s="10">
        <v>1619.1</v>
      </c>
      <c r="N2198">
        <v>0</v>
      </c>
      <c r="O2198">
        <v>1050</v>
      </c>
      <c r="P2198">
        <v>60</v>
      </c>
      <c r="Q2198">
        <v>-1050</v>
      </c>
      <c r="R2198" t="s">
        <v>109</v>
      </c>
      <c r="S2198" t="s">
        <v>52</v>
      </c>
      <c r="T2198" t="s">
        <v>47</v>
      </c>
      <c r="U2198">
        <v>5</v>
      </c>
      <c r="V2198" s="2"/>
    </row>
    <row r="2199" spans="1:22" x14ac:dyDescent="0.3">
      <c r="A2199" t="s">
        <v>2775</v>
      </c>
      <c r="B2199" s="8">
        <v>45886</v>
      </c>
      <c r="C2199" t="s">
        <v>869</v>
      </c>
      <c r="D2199" t="s">
        <v>24</v>
      </c>
      <c r="E2199" t="s">
        <v>50</v>
      </c>
      <c r="F2199" t="s">
        <v>105</v>
      </c>
      <c r="G2199" t="s">
        <v>27</v>
      </c>
      <c r="H2199" t="s">
        <v>38</v>
      </c>
      <c r="I2199" t="s">
        <v>39</v>
      </c>
      <c r="J2199" s="11">
        <v>2</v>
      </c>
      <c r="K2199" s="11">
        <v>1299</v>
      </c>
      <c r="L2199" s="6">
        <v>0.1</v>
      </c>
      <c r="M2199" s="10">
        <v>1169.0999999999999</v>
      </c>
      <c r="N2199">
        <v>2338.1999999999998</v>
      </c>
      <c r="O2199">
        <v>1300</v>
      </c>
      <c r="P2199">
        <v>40</v>
      </c>
      <c r="Q2199">
        <v>1038.2</v>
      </c>
      <c r="R2199" t="s">
        <v>30</v>
      </c>
      <c r="S2199" t="s">
        <v>72</v>
      </c>
      <c r="T2199" t="s">
        <v>61</v>
      </c>
      <c r="U2199">
        <v>4</v>
      </c>
      <c r="V2199">
        <v>1</v>
      </c>
    </row>
    <row r="2200" spans="1:22" x14ac:dyDescent="0.3">
      <c r="A2200" t="s">
        <v>2776</v>
      </c>
      <c r="B2200" s="8">
        <v>45886</v>
      </c>
      <c r="C2200" t="s">
        <v>1487</v>
      </c>
      <c r="D2200" t="s">
        <v>24</v>
      </c>
      <c r="E2200" t="s">
        <v>50</v>
      </c>
      <c r="F2200" t="s">
        <v>51</v>
      </c>
      <c r="G2200" t="s">
        <v>44</v>
      </c>
      <c r="H2200" t="s">
        <v>71</v>
      </c>
      <c r="I2200" t="s">
        <v>66</v>
      </c>
      <c r="J2200" s="11">
        <v>3</v>
      </c>
      <c r="K2200" s="11">
        <v>1799</v>
      </c>
      <c r="L2200" s="6">
        <v>0</v>
      </c>
      <c r="M2200" s="10">
        <v>1799</v>
      </c>
      <c r="N2200">
        <v>5397</v>
      </c>
      <c r="O2200">
        <v>3150</v>
      </c>
      <c r="P2200">
        <v>120</v>
      </c>
      <c r="Q2200">
        <v>2247</v>
      </c>
      <c r="R2200" t="s">
        <v>30</v>
      </c>
      <c r="S2200" t="s">
        <v>31</v>
      </c>
      <c r="T2200" t="s">
        <v>57</v>
      </c>
      <c r="U2200">
        <v>5</v>
      </c>
      <c r="V2200">
        <v>4</v>
      </c>
    </row>
    <row r="2201" spans="1:22" x14ac:dyDescent="0.3">
      <c r="A2201" t="s">
        <v>2777</v>
      </c>
      <c r="B2201" s="8">
        <v>45887</v>
      </c>
      <c r="C2201" t="s">
        <v>1093</v>
      </c>
      <c r="D2201" t="s">
        <v>24</v>
      </c>
      <c r="E2201" t="s">
        <v>25</v>
      </c>
      <c r="F2201" t="s">
        <v>26</v>
      </c>
      <c r="G2201" t="s">
        <v>27</v>
      </c>
      <c r="H2201" t="s">
        <v>162</v>
      </c>
      <c r="I2201" t="s">
        <v>163</v>
      </c>
      <c r="J2201" s="11">
        <v>1</v>
      </c>
      <c r="K2201" s="11">
        <v>1199</v>
      </c>
      <c r="L2201" s="6">
        <v>0</v>
      </c>
      <c r="M2201" s="10">
        <v>1199</v>
      </c>
      <c r="N2201">
        <v>1199</v>
      </c>
      <c r="O2201">
        <v>620</v>
      </c>
      <c r="P2201">
        <v>60</v>
      </c>
      <c r="Q2201">
        <v>579</v>
      </c>
      <c r="R2201" t="s">
        <v>30</v>
      </c>
      <c r="S2201" t="s">
        <v>78</v>
      </c>
      <c r="T2201" t="s">
        <v>32</v>
      </c>
      <c r="U2201">
        <v>4</v>
      </c>
      <c r="V2201">
        <v>2</v>
      </c>
    </row>
    <row r="2202" spans="1:22" x14ac:dyDescent="0.3">
      <c r="A2202" t="s">
        <v>2778</v>
      </c>
      <c r="B2202" s="8">
        <v>45887</v>
      </c>
      <c r="C2202" t="s">
        <v>1020</v>
      </c>
      <c r="D2202" t="s">
        <v>24</v>
      </c>
      <c r="E2202" t="s">
        <v>81</v>
      </c>
      <c r="F2202" t="s">
        <v>102</v>
      </c>
      <c r="G2202" t="s">
        <v>27</v>
      </c>
      <c r="H2202" t="s">
        <v>96</v>
      </c>
      <c r="I2202" t="s">
        <v>66</v>
      </c>
      <c r="J2202" s="11">
        <v>1</v>
      </c>
      <c r="K2202" s="11">
        <v>2299</v>
      </c>
      <c r="L2202" s="6">
        <v>0.1</v>
      </c>
      <c r="M2202" s="10">
        <v>2069.1</v>
      </c>
      <c r="N2202">
        <v>2069.1</v>
      </c>
      <c r="O2202">
        <v>1350</v>
      </c>
      <c r="P2202">
        <v>120</v>
      </c>
      <c r="Q2202">
        <v>719.1</v>
      </c>
      <c r="R2202" t="s">
        <v>30</v>
      </c>
      <c r="S2202" t="s">
        <v>52</v>
      </c>
      <c r="T2202" t="s">
        <v>40</v>
      </c>
      <c r="U2202">
        <v>4</v>
      </c>
      <c r="V2202">
        <v>2</v>
      </c>
    </row>
    <row r="2203" spans="1:22" x14ac:dyDescent="0.3">
      <c r="A2203" t="s">
        <v>2779</v>
      </c>
      <c r="B2203" s="8">
        <v>45887</v>
      </c>
      <c r="C2203" t="s">
        <v>945</v>
      </c>
      <c r="D2203" t="s">
        <v>24</v>
      </c>
      <c r="E2203" t="s">
        <v>50</v>
      </c>
      <c r="F2203" t="s">
        <v>105</v>
      </c>
      <c r="G2203" t="s">
        <v>27</v>
      </c>
      <c r="H2203" t="s">
        <v>175</v>
      </c>
      <c r="I2203" t="s">
        <v>29</v>
      </c>
      <c r="J2203" s="11">
        <v>1</v>
      </c>
      <c r="K2203" s="11">
        <v>899</v>
      </c>
      <c r="L2203" s="6">
        <v>0.1</v>
      </c>
      <c r="M2203" s="10">
        <v>809.1</v>
      </c>
      <c r="N2203">
        <v>809.1</v>
      </c>
      <c r="O2203">
        <v>400</v>
      </c>
      <c r="P2203">
        <v>80</v>
      </c>
      <c r="Q2203">
        <v>409.1</v>
      </c>
      <c r="R2203" t="s">
        <v>30</v>
      </c>
      <c r="S2203" t="s">
        <v>31</v>
      </c>
      <c r="T2203" t="s">
        <v>85</v>
      </c>
      <c r="U2203">
        <v>5</v>
      </c>
      <c r="V2203">
        <v>4</v>
      </c>
    </row>
    <row r="2204" spans="1:22" x14ac:dyDescent="0.3">
      <c r="A2204" t="s">
        <v>2780</v>
      </c>
      <c r="B2204" s="8">
        <v>45887</v>
      </c>
      <c r="C2204" t="s">
        <v>325</v>
      </c>
      <c r="D2204" t="s">
        <v>24</v>
      </c>
      <c r="E2204" t="s">
        <v>69</v>
      </c>
      <c r="F2204" t="s">
        <v>88</v>
      </c>
      <c r="G2204" t="s">
        <v>27</v>
      </c>
      <c r="H2204" t="s">
        <v>96</v>
      </c>
      <c r="I2204" t="s">
        <v>66</v>
      </c>
      <c r="J2204" s="11">
        <v>3</v>
      </c>
      <c r="K2204" s="11">
        <v>2299</v>
      </c>
      <c r="L2204" s="6">
        <v>0</v>
      </c>
      <c r="M2204" s="10">
        <v>2299</v>
      </c>
      <c r="N2204">
        <v>0</v>
      </c>
      <c r="O2204">
        <v>4050</v>
      </c>
      <c r="P2204">
        <v>120</v>
      </c>
      <c r="Q2204">
        <v>-4050</v>
      </c>
      <c r="R2204" t="s">
        <v>109</v>
      </c>
      <c r="S2204" t="s">
        <v>72</v>
      </c>
      <c r="T2204" t="s">
        <v>85</v>
      </c>
      <c r="U2204">
        <v>4</v>
      </c>
      <c r="V2204" s="2"/>
    </row>
    <row r="2205" spans="1:22" x14ac:dyDescent="0.3">
      <c r="A2205" t="s">
        <v>2781</v>
      </c>
      <c r="B2205" s="8">
        <v>45887</v>
      </c>
      <c r="C2205" t="s">
        <v>751</v>
      </c>
      <c r="D2205" t="s">
        <v>43</v>
      </c>
      <c r="E2205" t="s">
        <v>81</v>
      </c>
      <c r="F2205" t="s">
        <v>123</v>
      </c>
      <c r="G2205" t="s">
        <v>44</v>
      </c>
      <c r="H2205" t="s">
        <v>175</v>
      </c>
      <c r="I2205" t="s">
        <v>29</v>
      </c>
      <c r="J2205" s="11">
        <v>1</v>
      </c>
      <c r="K2205" s="11">
        <v>899</v>
      </c>
      <c r="L2205" s="6">
        <v>0</v>
      </c>
      <c r="M2205" s="10">
        <v>899</v>
      </c>
      <c r="N2205">
        <v>899</v>
      </c>
      <c r="O2205">
        <v>400</v>
      </c>
      <c r="P2205">
        <v>100</v>
      </c>
      <c r="Q2205">
        <v>499</v>
      </c>
      <c r="R2205" t="s">
        <v>30</v>
      </c>
      <c r="S2205" t="s">
        <v>78</v>
      </c>
      <c r="T2205" t="s">
        <v>32</v>
      </c>
      <c r="U2205">
        <v>4</v>
      </c>
      <c r="V2205">
        <v>2</v>
      </c>
    </row>
    <row r="2206" spans="1:22" x14ac:dyDescent="0.3">
      <c r="A2206" t="s">
        <v>2782</v>
      </c>
      <c r="B2206" s="8">
        <v>45887</v>
      </c>
      <c r="C2206" t="s">
        <v>1377</v>
      </c>
      <c r="D2206" t="s">
        <v>24</v>
      </c>
      <c r="E2206" t="s">
        <v>69</v>
      </c>
      <c r="F2206" t="s">
        <v>99</v>
      </c>
      <c r="G2206" t="s">
        <v>37</v>
      </c>
      <c r="H2206" t="s">
        <v>175</v>
      </c>
      <c r="I2206" t="s">
        <v>29</v>
      </c>
      <c r="J2206" s="11">
        <v>1</v>
      </c>
      <c r="K2206" s="11">
        <v>899</v>
      </c>
      <c r="L2206" s="6">
        <v>0.1</v>
      </c>
      <c r="M2206" s="10">
        <v>809.1</v>
      </c>
      <c r="N2206">
        <v>809.1</v>
      </c>
      <c r="O2206">
        <v>400</v>
      </c>
      <c r="P2206">
        <v>40</v>
      </c>
      <c r="Q2206">
        <v>409.1</v>
      </c>
      <c r="R2206" t="s">
        <v>30</v>
      </c>
      <c r="S2206" t="s">
        <v>31</v>
      </c>
      <c r="T2206" t="s">
        <v>47</v>
      </c>
      <c r="U2206">
        <v>4</v>
      </c>
      <c r="V2206">
        <v>6</v>
      </c>
    </row>
    <row r="2207" spans="1:22" x14ac:dyDescent="0.3">
      <c r="A2207" t="s">
        <v>2783</v>
      </c>
      <c r="B2207" s="8">
        <v>45887</v>
      </c>
      <c r="C2207" t="s">
        <v>1197</v>
      </c>
      <c r="D2207" t="s">
        <v>64</v>
      </c>
      <c r="E2207" t="s">
        <v>25</v>
      </c>
      <c r="F2207" t="s">
        <v>223</v>
      </c>
      <c r="G2207" t="s">
        <v>44</v>
      </c>
      <c r="H2207" t="s">
        <v>168</v>
      </c>
      <c r="I2207" t="s">
        <v>84</v>
      </c>
      <c r="J2207" s="11">
        <v>1</v>
      </c>
      <c r="K2207" s="11">
        <v>2499</v>
      </c>
      <c r="L2207" s="6">
        <v>0.1</v>
      </c>
      <c r="M2207" s="10">
        <v>2249.1</v>
      </c>
      <c r="N2207">
        <v>2249.1</v>
      </c>
      <c r="O2207">
        <v>1450</v>
      </c>
      <c r="P2207">
        <v>60</v>
      </c>
      <c r="Q2207">
        <v>799.1</v>
      </c>
      <c r="R2207" t="s">
        <v>30</v>
      </c>
      <c r="S2207" t="s">
        <v>78</v>
      </c>
      <c r="T2207" t="s">
        <v>40</v>
      </c>
      <c r="U2207">
        <v>4</v>
      </c>
      <c r="V2207">
        <v>4</v>
      </c>
    </row>
    <row r="2208" spans="1:22" x14ac:dyDescent="0.3">
      <c r="A2208" t="s">
        <v>2784</v>
      </c>
      <c r="B2208" s="8">
        <v>45887</v>
      </c>
      <c r="C2208" t="s">
        <v>414</v>
      </c>
      <c r="D2208" t="s">
        <v>24</v>
      </c>
      <c r="E2208" t="s">
        <v>69</v>
      </c>
      <c r="F2208" t="s">
        <v>99</v>
      </c>
      <c r="G2208" t="s">
        <v>44</v>
      </c>
      <c r="H2208" t="s">
        <v>28</v>
      </c>
      <c r="I2208" t="s">
        <v>29</v>
      </c>
      <c r="J2208" s="11">
        <v>1</v>
      </c>
      <c r="K2208" s="11">
        <v>6499</v>
      </c>
      <c r="L2208" s="6">
        <v>0</v>
      </c>
      <c r="M2208" s="10">
        <v>6499</v>
      </c>
      <c r="N2208">
        <v>6499</v>
      </c>
      <c r="O2208">
        <v>3900</v>
      </c>
      <c r="P2208">
        <v>60</v>
      </c>
      <c r="Q2208">
        <v>2599</v>
      </c>
      <c r="R2208" t="s">
        <v>30</v>
      </c>
      <c r="S2208" t="s">
        <v>52</v>
      </c>
      <c r="T2208" t="s">
        <v>32</v>
      </c>
      <c r="U2208">
        <v>3</v>
      </c>
      <c r="V2208">
        <v>5</v>
      </c>
    </row>
    <row r="2209" spans="1:22" x14ac:dyDescent="0.3">
      <c r="A2209" t="s">
        <v>2785</v>
      </c>
      <c r="B2209" s="8">
        <v>45887</v>
      </c>
      <c r="C2209" t="s">
        <v>614</v>
      </c>
      <c r="D2209" t="s">
        <v>24</v>
      </c>
      <c r="E2209" t="s">
        <v>35</v>
      </c>
      <c r="F2209" t="s">
        <v>36</v>
      </c>
      <c r="G2209" t="s">
        <v>27</v>
      </c>
      <c r="H2209" t="s">
        <v>28</v>
      </c>
      <c r="I2209" t="s">
        <v>29</v>
      </c>
      <c r="J2209" s="11">
        <v>1</v>
      </c>
      <c r="K2209" s="11">
        <v>6499</v>
      </c>
      <c r="L2209" s="6">
        <v>0.05</v>
      </c>
      <c r="M2209" s="10">
        <v>6174.05</v>
      </c>
      <c r="N2209">
        <v>6174.05</v>
      </c>
      <c r="O2209">
        <v>3900</v>
      </c>
      <c r="P2209">
        <v>80</v>
      </c>
      <c r="Q2209">
        <v>2274.0500000000002</v>
      </c>
      <c r="R2209" t="s">
        <v>30</v>
      </c>
      <c r="S2209" t="s">
        <v>78</v>
      </c>
      <c r="T2209" t="s">
        <v>32</v>
      </c>
      <c r="U2209">
        <v>4</v>
      </c>
      <c r="V2209">
        <v>2</v>
      </c>
    </row>
    <row r="2210" spans="1:22" x14ac:dyDescent="0.3">
      <c r="A2210" t="s">
        <v>2786</v>
      </c>
      <c r="B2210" s="8">
        <v>45887</v>
      </c>
      <c r="C2210" t="s">
        <v>968</v>
      </c>
      <c r="D2210" t="s">
        <v>24</v>
      </c>
      <c r="E2210" t="s">
        <v>69</v>
      </c>
      <c r="F2210" t="s">
        <v>70</v>
      </c>
      <c r="G2210" t="s">
        <v>44</v>
      </c>
      <c r="H2210" t="s">
        <v>116</v>
      </c>
      <c r="I2210" t="s">
        <v>29</v>
      </c>
      <c r="J2210" s="11">
        <v>1</v>
      </c>
      <c r="K2210" s="11">
        <v>3999</v>
      </c>
      <c r="L2210" s="6">
        <v>0.05</v>
      </c>
      <c r="M2210" s="10">
        <v>3799.05</v>
      </c>
      <c r="N2210">
        <v>3799.05</v>
      </c>
      <c r="O2210">
        <v>2300</v>
      </c>
      <c r="P2210">
        <v>120</v>
      </c>
      <c r="Q2210">
        <v>1499.05</v>
      </c>
      <c r="R2210" t="s">
        <v>30</v>
      </c>
      <c r="S2210" t="s">
        <v>31</v>
      </c>
      <c r="T2210" t="s">
        <v>85</v>
      </c>
      <c r="U2210">
        <v>4</v>
      </c>
      <c r="V2210">
        <v>5</v>
      </c>
    </row>
    <row r="2211" spans="1:22" x14ac:dyDescent="0.3">
      <c r="A2211" t="s">
        <v>2787</v>
      </c>
      <c r="B2211" s="8">
        <v>45887</v>
      </c>
      <c r="C2211" t="s">
        <v>815</v>
      </c>
      <c r="D2211" t="s">
        <v>24</v>
      </c>
      <c r="E2211" t="s">
        <v>69</v>
      </c>
      <c r="F2211" t="s">
        <v>99</v>
      </c>
      <c r="G2211" t="s">
        <v>27</v>
      </c>
      <c r="H2211" t="s">
        <v>116</v>
      </c>
      <c r="I2211" t="s">
        <v>29</v>
      </c>
      <c r="J2211" s="11">
        <v>1</v>
      </c>
      <c r="K2211" s="11">
        <v>3999</v>
      </c>
      <c r="L2211" s="6">
        <v>0</v>
      </c>
      <c r="M2211" s="10">
        <v>3999</v>
      </c>
      <c r="N2211">
        <v>3999</v>
      </c>
      <c r="O2211">
        <v>2300</v>
      </c>
      <c r="P2211">
        <v>40</v>
      </c>
      <c r="Q2211">
        <v>1699</v>
      </c>
      <c r="R2211" t="s">
        <v>30</v>
      </c>
      <c r="S2211" t="s">
        <v>78</v>
      </c>
      <c r="T2211" t="s">
        <v>40</v>
      </c>
      <c r="U2211">
        <v>5</v>
      </c>
      <c r="V2211">
        <v>7</v>
      </c>
    </row>
    <row r="2212" spans="1:22" x14ac:dyDescent="0.3">
      <c r="A2212" t="s">
        <v>2788</v>
      </c>
      <c r="B2212" s="8">
        <v>45887</v>
      </c>
      <c r="C2212" t="s">
        <v>1571</v>
      </c>
      <c r="D2212" t="s">
        <v>24</v>
      </c>
      <c r="E2212" t="s">
        <v>25</v>
      </c>
      <c r="F2212" t="s">
        <v>199</v>
      </c>
      <c r="G2212" t="s">
        <v>27</v>
      </c>
      <c r="H2212" t="s">
        <v>168</v>
      </c>
      <c r="I2212" t="s">
        <v>84</v>
      </c>
      <c r="J2212" s="11">
        <v>2</v>
      </c>
      <c r="K2212" s="11">
        <v>2499</v>
      </c>
      <c r="L2212" s="6">
        <v>0.05</v>
      </c>
      <c r="M2212" s="10">
        <v>2374.0500000000002</v>
      </c>
      <c r="N2212">
        <v>0</v>
      </c>
      <c r="O2212">
        <v>2900</v>
      </c>
      <c r="P2212">
        <v>60</v>
      </c>
      <c r="Q2212">
        <v>-2900</v>
      </c>
      <c r="R2212" t="s">
        <v>109</v>
      </c>
      <c r="S2212" t="s">
        <v>46</v>
      </c>
      <c r="T2212" t="s">
        <v>32</v>
      </c>
      <c r="U2212">
        <v>5</v>
      </c>
      <c r="V2212" s="2"/>
    </row>
    <row r="2213" spans="1:22" x14ac:dyDescent="0.3">
      <c r="A2213" t="s">
        <v>2789</v>
      </c>
      <c r="B2213" s="8">
        <v>45888</v>
      </c>
      <c r="C2213" t="s">
        <v>1688</v>
      </c>
      <c r="D2213" t="s">
        <v>64</v>
      </c>
      <c r="E2213" t="s">
        <v>50</v>
      </c>
      <c r="F2213" t="s">
        <v>55</v>
      </c>
      <c r="G2213" t="s">
        <v>27</v>
      </c>
      <c r="H2213" t="s">
        <v>71</v>
      </c>
      <c r="I2213" t="s">
        <v>66</v>
      </c>
      <c r="J2213" s="11">
        <v>2</v>
      </c>
      <c r="K2213" s="11">
        <v>1799</v>
      </c>
      <c r="L2213" s="6">
        <v>0</v>
      </c>
      <c r="M2213" s="10">
        <v>1799</v>
      </c>
      <c r="N2213">
        <v>3598</v>
      </c>
      <c r="O2213">
        <v>2100</v>
      </c>
      <c r="P2213">
        <v>40</v>
      </c>
      <c r="Q2213">
        <v>1498</v>
      </c>
      <c r="R2213" t="s">
        <v>30</v>
      </c>
      <c r="S2213" t="s">
        <v>72</v>
      </c>
      <c r="T2213" t="s">
        <v>85</v>
      </c>
      <c r="U2213">
        <v>4</v>
      </c>
      <c r="V2213">
        <v>7</v>
      </c>
    </row>
    <row r="2214" spans="1:22" x14ac:dyDescent="0.3">
      <c r="A2214" t="s">
        <v>2790</v>
      </c>
      <c r="B2214" s="8">
        <v>45888</v>
      </c>
      <c r="C2214" t="s">
        <v>616</v>
      </c>
      <c r="D2214" t="s">
        <v>24</v>
      </c>
      <c r="E2214" t="s">
        <v>81</v>
      </c>
      <c r="F2214" t="s">
        <v>102</v>
      </c>
      <c r="G2214" t="s">
        <v>44</v>
      </c>
      <c r="H2214" t="s">
        <v>116</v>
      </c>
      <c r="I2214" t="s">
        <v>29</v>
      </c>
      <c r="J2214" s="11">
        <v>2</v>
      </c>
      <c r="K2214" s="11">
        <v>3999</v>
      </c>
      <c r="L2214" s="6">
        <v>0.2</v>
      </c>
      <c r="M2214" s="10">
        <v>3199.2</v>
      </c>
      <c r="N2214">
        <v>1279.68</v>
      </c>
      <c r="O2214">
        <v>4600</v>
      </c>
      <c r="P2214">
        <v>60</v>
      </c>
      <c r="Q2214">
        <v>-3320.32</v>
      </c>
      <c r="R2214" t="s">
        <v>93</v>
      </c>
      <c r="S2214" t="s">
        <v>52</v>
      </c>
      <c r="T2214" t="s">
        <v>40</v>
      </c>
      <c r="U2214">
        <v>5</v>
      </c>
      <c r="V2214" s="1"/>
    </row>
    <row r="2215" spans="1:22" x14ac:dyDescent="0.3">
      <c r="A2215" t="s">
        <v>2791</v>
      </c>
      <c r="B2215" s="8">
        <v>45888</v>
      </c>
      <c r="C2215" t="s">
        <v>205</v>
      </c>
      <c r="D2215" t="s">
        <v>24</v>
      </c>
      <c r="E2215" t="s">
        <v>50</v>
      </c>
      <c r="F2215" t="s">
        <v>55</v>
      </c>
      <c r="G2215" t="s">
        <v>44</v>
      </c>
      <c r="H2215" t="s">
        <v>116</v>
      </c>
      <c r="I2215" t="s">
        <v>29</v>
      </c>
      <c r="J2215" s="11">
        <v>1</v>
      </c>
      <c r="K2215" s="11">
        <v>3999</v>
      </c>
      <c r="L2215" s="6">
        <v>0.2</v>
      </c>
      <c r="M2215" s="10">
        <v>3199.2</v>
      </c>
      <c r="N2215">
        <v>0</v>
      </c>
      <c r="O2215">
        <v>2300</v>
      </c>
      <c r="P2215">
        <v>100</v>
      </c>
      <c r="Q2215">
        <v>-2300</v>
      </c>
      <c r="R2215" t="s">
        <v>109</v>
      </c>
      <c r="S2215" t="s">
        <v>31</v>
      </c>
      <c r="T2215" t="s">
        <v>85</v>
      </c>
      <c r="U2215">
        <v>5</v>
      </c>
      <c r="V2215" s="2"/>
    </row>
    <row r="2216" spans="1:22" x14ac:dyDescent="0.3">
      <c r="A2216" t="s">
        <v>2792</v>
      </c>
      <c r="B2216" s="8">
        <v>45888</v>
      </c>
      <c r="C2216" t="s">
        <v>406</v>
      </c>
      <c r="D2216" t="s">
        <v>43</v>
      </c>
      <c r="E2216" t="s">
        <v>81</v>
      </c>
      <c r="F2216" t="s">
        <v>126</v>
      </c>
      <c r="G2216" t="s">
        <v>37</v>
      </c>
      <c r="H2216" t="s">
        <v>175</v>
      </c>
      <c r="I2216" t="s">
        <v>29</v>
      </c>
      <c r="J2216" s="11">
        <v>1</v>
      </c>
      <c r="K2216" s="11">
        <v>899</v>
      </c>
      <c r="L2216" s="6">
        <v>0</v>
      </c>
      <c r="M2216" s="10">
        <v>899</v>
      </c>
      <c r="N2216">
        <v>899</v>
      </c>
      <c r="O2216">
        <v>400</v>
      </c>
      <c r="P2216">
        <v>80</v>
      </c>
      <c r="Q2216">
        <v>499</v>
      </c>
      <c r="R2216" t="s">
        <v>30</v>
      </c>
      <c r="S2216" t="s">
        <v>31</v>
      </c>
      <c r="T2216" t="s">
        <v>47</v>
      </c>
      <c r="U2216">
        <v>3</v>
      </c>
      <c r="V2216">
        <v>4</v>
      </c>
    </row>
    <row r="2217" spans="1:22" x14ac:dyDescent="0.3">
      <c r="A2217" t="s">
        <v>2793</v>
      </c>
      <c r="B2217" s="8">
        <v>45888</v>
      </c>
      <c r="C2217" t="s">
        <v>1772</v>
      </c>
      <c r="D2217" t="s">
        <v>24</v>
      </c>
      <c r="E2217" t="s">
        <v>50</v>
      </c>
      <c r="F2217" t="s">
        <v>108</v>
      </c>
      <c r="G2217" t="s">
        <v>44</v>
      </c>
      <c r="H2217" t="s">
        <v>65</v>
      </c>
      <c r="I2217" t="s">
        <v>66</v>
      </c>
      <c r="J2217" s="11">
        <v>2</v>
      </c>
      <c r="K2217" s="11">
        <v>2999</v>
      </c>
      <c r="L2217" s="6">
        <v>0.05</v>
      </c>
      <c r="M2217" s="10">
        <v>2849.05</v>
      </c>
      <c r="N2217">
        <v>5698.1</v>
      </c>
      <c r="O2217">
        <v>3400</v>
      </c>
      <c r="P2217">
        <v>80</v>
      </c>
      <c r="Q2217">
        <v>2298.1</v>
      </c>
      <c r="R2217" t="s">
        <v>30</v>
      </c>
      <c r="S2217" t="s">
        <v>78</v>
      </c>
      <c r="T2217" t="s">
        <v>32</v>
      </c>
      <c r="U2217">
        <v>5</v>
      </c>
      <c r="V2217">
        <v>7</v>
      </c>
    </row>
    <row r="2218" spans="1:22" x14ac:dyDescent="0.3">
      <c r="A2218" t="s">
        <v>2794</v>
      </c>
      <c r="B2218" s="8">
        <v>45888</v>
      </c>
      <c r="C2218" t="s">
        <v>702</v>
      </c>
      <c r="D2218" t="s">
        <v>24</v>
      </c>
      <c r="E2218" t="s">
        <v>81</v>
      </c>
      <c r="F2218" t="s">
        <v>102</v>
      </c>
      <c r="G2218" t="s">
        <v>27</v>
      </c>
      <c r="H2218" t="s">
        <v>45</v>
      </c>
      <c r="I2218" t="s">
        <v>39</v>
      </c>
      <c r="J2218" s="11">
        <v>1</v>
      </c>
      <c r="K2218" s="11">
        <v>3499</v>
      </c>
      <c r="L2218" s="6">
        <v>0.1</v>
      </c>
      <c r="M2218" s="10">
        <v>3149.1</v>
      </c>
      <c r="N2218">
        <v>629.82000000000005</v>
      </c>
      <c r="O2218">
        <v>2100</v>
      </c>
      <c r="P2218">
        <v>60</v>
      </c>
      <c r="Q2218">
        <v>-1470.18</v>
      </c>
      <c r="R2218" t="s">
        <v>93</v>
      </c>
      <c r="S2218" t="s">
        <v>46</v>
      </c>
      <c r="T2218" t="s">
        <v>61</v>
      </c>
      <c r="U2218">
        <v>5</v>
      </c>
      <c r="V2218" s="1"/>
    </row>
    <row r="2219" spans="1:22" x14ac:dyDescent="0.3">
      <c r="A2219" t="s">
        <v>2795</v>
      </c>
      <c r="B2219" s="8">
        <v>45888</v>
      </c>
      <c r="C2219" t="s">
        <v>1233</v>
      </c>
      <c r="D2219" t="s">
        <v>24</v>
      </c>
      <c r="E2219" t="s">
        <v>69</v>
      </c>
      <c r="F2219" t="s">
        <v>70</v>
      </c>
      <c r="G2219" t="s">
        <v>27</v>
      </c>
      <c r="H2219" t="s">
        <v>65</v>
      </c>
      <c r="I2219" t="s">
        <v>66</v>
      </c>
      <c r="J2219" s="11">
        <v>1</v>
      </c>
      <c r="K2219" s="11">
        <v>2999</v>
      </c>
      <c r="L2219" s="6">
        <v>0.2</v>
      </c>
      <c r="M2219" s="10">
        <v>2399.1999999999998</v>
      </c>
      <c r="N2219">
        <v>0</v>
      </c>
      <c r="O2219">
        <v>1700</v>
      </c>
      <c r="P2219">
        <v>60</v>
      </c>
      <c r="Q2219">
        <v>-1700</v>
      </c>
      <c r="R2219" t="s">
        <v>109</v>
      </c>
      <c r="S2219" t="s">
        <v>31</v>
      </c>
      <c r="T2219" t="s">
        <v>47</v>
      </c>
      <c r="U2219">
        <v>5</v>
      </c>
      <c r="V2219" s="2"/>
    </row>
    <row r="2220" spans="1:22" x14ac:dyDescent="0.3">
      <c r="A2220" t="s">
        <v>2796</v>
      </c>
      <c r="B2220" s="8">
        <v>45888</v>
      </c>
      <c r="C2220" t="s">
        <v>1965</v>
      </c>
      <c r="D2220" t="s">
        <v>24</v>
      </c>
      <c r="E2220" t="s">
        <v>35</v>
      </c>
      <c r="F2220" t="s">
        <v>208</v>
      </c>
      <c r="G2220" t="s">
        <v>27</v>
      </c>
      <c r="H2220" t="s">
        <v>45</v>
      </c>
      <c r="I2220" t="s">
        <v>39</v>
      </c>
      <c r="J2220" s="11">
        <v>1</v>
      </c>
      <c r="K2220" s="11">
        <v>3499</v>
      </c>
      <c r="L2220" s="6">
        <v>0.05</v>
      </c>
      <c r="M2220" s="10">
        <v>3324.05</v>
      </c>
      <c r="N2220">
        <v>3324.05</v>
      </c>
      <c r="O2220">
        <v>2100</v>
      </c>
      <c r="P2220">
        <v>40</v>
      </c>
      <c r="Q2220">
        <v>1224.05</v>
      </c>
      <c r="R2220" t="s">
        <v>30</v>
      </c>
      <c r="S2220" t="s">
        <v>52</v>
      </c>
      <c r="T2220" t="s">
        <v>47</v>
      </c>
      <c r="U2220">
        <v>5</v>
      </c>
      <c r="V2220">
        <v>7</v>
      </c>
    </row>
    <row r="2221" spans="1:22" x14ac:dyDescent="0.3">
      <c r="A2221" t="s">
        <v>2797</v>
      </c>
      <c r="B2221" s="8">
        <v>45888</v>
      </c>
      <c r="C2221" t="s">
        <v>574</v>
      </c>
      <c r="D2221" t="s">
        <v>24</v>
      </c>
      <c r="E2221" t="s">
        <v>81</v>
      </c>
      <c r="F2221" t="s">
        <v>123</v>
      </c>
      <c r="G2221" t="s">
        <v>37</v>
      </c>
      <c r="H2221" t="s">
        <v>168</v>
      </c>
      <c r="I2221" t="s">
        <v>84</v>
      </c>
      <c r="J2221" s="11">
        <v>1</v>
      </c>
      <c r="K2221" s="11">
        <v>2499</v>
      </c>
      <c r="L2221" s="6">
        <v>0.05</v>
      </c>
      <c r="M2221" s="10">
        <v>2374.0500000000002</v>
      </c>
      <c r="N2221">
        <v>2374.0500000000002</v>
      </c>
      <c r="O2221">
        <v>1450</v>
      </c>
      <c r="P2221">
        <v>100</v>
      </c>
      <c r="Q2221">
        <v>924.05</v>
      </c>
      <c r="R2221" t="s">
        <v>30</v>
      </c>
      <c r="S2221" t="s">
        <v>72</v>
      </c>
      <c r="T2221" t="s">
        <v>40</v>
      </c>
      <c r="U2221">
        <v>3</v>
      </c>
      <c r="V2221">
        <v>5</v>
      </c>
    </row>
    <row r="2222" spans="1:22" x14ac:dyDescent="0.3">
      <c r="A2222" t="s">
        <v>2798</v>
      </c>
      <c r="B2222" s="8">
        <v>45888</v>
      </c>
      <c r="C2222" t="s">
        <v>212</v>
      </c>
      <c r="D2222" t="s">
        <v>24</v>
      </c>
      <c r="E2222" t="s">
        <v>69</v>
      </c>
      <c r="F2222" t="s">
        <v>70</v>
      </c>
      <c r="G2222" t="s">
        <v>27</v>
      </c>
      <c r="H2222" t="s">
        <v>56</v>
      </c>
      <c r="I2222" t="s">
        <v>29</v>
      </c>
      <c r="J2222" s="11">
        <v>1</v>
      </c>
      <c r="K2222" s="11">
        <v>1499</v>
      </c>
      <c r="L2222" s="6">
        <v>0.15</v>
      </c>
      <c r="M2222" s="10">
        <v>1274.1500000000001</v>
      </c>
      <c r="N2222">
        <v>254.83</v>
      </c>
      <c r="O2222">
        <v>700</v>
      </c>
      <c r="P2222">
        <v>60</v>
      </c>
      <c r="Q2222">
        <v>-445.17</v>
      </c>
      <c r="R2222" t="s">
        <v>93</v>
      </c>
      <c r="S2222" t="s">
        <v>31</v>
      </c>
      <c r="T2222" t="s">
        <v>57</v>
      </c>
      <c r="U2222">
        <v>3</v>
      </c>
      <c r="V2222" s="1"/>
    </row>
    <row r="2223" spans="1:22" x14ac:dyDescent="0.3">
      <c r="A2223" t="s">
        <v>2799</v>
      </c>
      <c r="B2223" s="8">
        <v>45888</v>
      </c>
      <c r="C2223" t="s">
        <v>340</v>
      </c>
      <c r="D2223" t="s">
        <v>24</v>
      </c>
      <c r="E2223" t="s">
        <v>35</v>
      </c>
      <c r="F2223" t="s">
        <v>249</v>
      </c>
      <c r="G2223" t="s">
        <v>27</v>
      </c>
      <c r="H2223" t="s">
        <v>155</v>
      </c>
      <c r="I2223" t="s">
        <v>39</v>
      </c>
      <c r="J2223" s="11">
        <v>2</v>
      </c>
      <c r="K2223" s="11">
        <v>1899</v>
      </c>
      <c r="L2223" s="6">
        <v>0.1</v>
      </c>
      <c r="M2223" s="10">
        <v>1709.1</v>
      </c>
      <c r="N2223">
        <v>3418.2</v>
      </c>
      <c r="O2223">
        <v>1900</v>
      </c>
      <c r="P2223">
        <v>60</v>
      </c>
      <c r="Q2223">
        <v>1518.2</v>
      </c>
      <c r="R2223" t="s">
        <v>30</v>
      </c>
      <c r="S2223" t="s">
        <v>52</v>
      </c>
      <c r="T2223" t="s">
        <v>61</v>
      </c>
      <c r="U2223">
        <v>5</v>
      </c>
      <c r="V2223">
        <v>5</v>
      </c>
    </row>
    <row r="2224" spans="1:22" x14ac:dyDescent="0.3">
      <c r="A2224" t="s">
        <v>2800</v>
      </c>
      <c r="B2224" s="8">
        <v>45888</v>
      </c>
      <c r="C2224" t="s">
        <v>690</v>
      </c>
      <c r="D2224" t="s">
        <v>64</v>
      </c>
      <c r="E2224" t="s">
        <v>50</v>
      </c>
      <c r="F2224" t="s">
        <v>105</v>
      </c>
      <c r="G2224" t="s">
        <v>37</v>
      </c>
      <c r="H2224" t="s">
        <v>45</v>
      </c>
      <c r="I2224" t="s">
        <v>39</v>
      </c>
      <c r="J2224" s="11">
        <v>2</v>
      </c>
      <c r="K2224" s="11">
        <v>3499</v>
      </c>
      <c r="L2224" s="6">
        <v>0</v>
      </c>
      <c r="M2224" s="10">
        <v>3499</v>
      </c>
      <c r="N2224">
        <v>0</v>
      </c>
      <c r="O2224">
        <v>4200</v>
      </c>
      <c r="P2224">
        <v>80</v>
      </c>
      <c r="Q2224">
        <v>-4200</v>
      </c>
      <c r="R2224" t="s">
        <v>109</v>
      </c>
      <c r="S2224" t="s">
        <v>31</v>
      </c>
      <c r="T2224" t="s">
        <v>57</v>
      </c>
      <c r="U2224">
        <v>5</v>
      </c>
      <c r="V2224" s="2"/>
    </row>
    <row r="2225" spans="1:22" x14ac:dyDescent="0.3">
      <c r="A2225" t="s">
        <v>2801</v>
      </c>
      <c r="B2225" s="8">
        <v>45888</v>
      </c>
      <c r="C2225" t="s">
        <v>317</v>
      </c>
      <c r="D2225" t="s">
        <v>64</v>
      </c>
      <c r="E2225" t="s">
        <v>50</v>
      </c>
      <c r="F2225" t="s">
        <v>55</v>
      </c>
      <c r="G2225" t="s">
        <v>44</v>
      </c>
      <c r="H2225" t="s">
        <v>28</v>
      </c>
      <c r="I2225" t="s">
        <v>29</v>
      </c>
      <c r="J2225" s="11">
        <v>1</v>
      </c>
      <c r="K2225" s="11">
        <v>6499</v>
      </c>
      <c r="L2225" s="6">
        <v>0.15</v>
      </c>
      <c r="M2225" s="10">
        <v>5524.15</v>
      </c>
      <c r="N2225">
        <v>0</v>
      </c>
      <c r="O2225">
        <v>3900</v>
      </c>
      <c r="P2225">
        <v>120</v>
      </c>
      <c r="Q2225">
        <v>-3900</v>
      </c>
      <c r="R2225" t="s">
        <v>109</v>
      </c>
      <c r="S2225" t="s">
        <v>78</v>
      </c>
      <c r="T2225" t="s">
        <v>40</v>
      </c>
      <c r="U2225">
        <v>5</v>
      </c>
      <c r="V2225" s="2"/>
    </row>
    <row r="2226" spans="1:22" x14ac:dyDescent="0.3">
      <c r="A2226" t="s">
        <v>2802</v>
      </c>
      <c r="B2226" s="8">
        <v>45888</v>
      </c>
      <c r="C2226" t="s">
        <v>887</v>
      </c>
      <c r="D2226" t="s">
        <v>24</v>
      </c>
      <c r="E2226" t="s">
        <v>35</v>
      </c>
      <c r="F2226" t="s">
        <v>208</v>
      </c>
      <c r="G2226" t="s">
        <v>44</v>
      </c>
      <c r="H2226" t="s">
        <v>162</v>
      </c>
      <c r="I2226" t="s">
        <v>163</v>
      </c>
      <c r="J2226" s="11">
        <v>2</v>
      </c>
      <c r="K2226" s="11">
        <v>1199</v>
      </c>
      <c r="L2226" s="6">
        <v>0.25</v>
      </c>
      <c r="M2226" s="10">
        <v>899.25</v>
      </c>
      <c r="N2226">
        <v>1798.5</v>
      </c>
      <c r="O2226">
        <v>1240</v>
      </c>
      <c r="P2226">
        <v>120</v>
      </c>
      <c r="Q2226">
        <v>558.5</v>
      </c>
      <c r="R2226" t="s">
        <v>30</v>
      </c>
      <c r="S2226" t="s">
        <v>52</v>
      </c>
      <c r="T2226" t="s">
        <v>32</v>
      </c>
      <c r="U2226">
        <v>5</v>
      </c>
      <c r="V2226">
        <v>1</v>
      </c>
    </row>
    <row r="2227" spans="1:22" x14ac:dyDescent="0.3">
      <c r="A2227" t="s">
        <v>2803</v>
      </c>
      <c r="B2227" s="8">
        <v>45889</v>
      </c>
      <c r="C2227" t="s">
        <v>846</v>
      </c>
      <c r="D2227" t="s">
        <v>64</v>
      </c>
      <c r="E2227" t="s">
        <v>69</v>
      </c>
      <c r="F2227" t="s">
        <v>99</v>
      </c>
      <c r="G2227" t="s">
        <v>27</v>
      </c>
      <c r="H2227" t="s">
        <v>162</v>
      </c>
      <c r="I2227" t="s">
        <v>163</v>
      </c>
      <c r="J2227" s="11">
        <v>2</v>
      </c>
      <c r="K2227" s="11">
        <v>1199</v>
      </c>
      <c r="L2227" s="6">
        <v>0.2</v>
      </c>
      <c r="M2227" s="10">
        <v>959.2</v>
      </c>
      <c r="N2227">
        <v>1918.4</v>
      </c>
      <c r="O2227">
        <v>1240</v>
      </c>
      <c r="P2227">
        <v>100</v>
      </c>
      <c r="Q2227">
        <v>678.4</v>
      </c>
      <c r="R2227" t="s">
        <v>30</v>
      </c>
      <c r="S2227" t="s">
        <v>78</v>
      </c>
      <c r="T2227" t="s">
        <v>47</v>
      </c>
      <c r="U2227">
        <v>5</v>
      </c>
      <c r="V2227">
        <v>4</v>
      </c>
    </row>
    <row r="2228" spans="1:22" x14ac:dyDescent="0.3">
      <c r="A2228" t="s">
        <v>2804</v>
      </c>
      <c r="B2228" s="8">
        <v>45889</v>
      </c>
      <c r="C2228" t="s">
        <v>523</v>
      </c>
      <c r="D2228" t="s">
        <v>64</v>
      </c>
      <c r="E2228" t="s">
        <v>69</v>
      </c>
      <c r="F2228" t="s">
        <v>99</v>
      </c>
      <c r="G2228" t="s">
        <v>37</v>
      </c>
      <c r="H2228" t="s">
        <v>83</v>
      </c>
      <c r="I2228" t="s">
        <v>84</v>
      </c>
      <c r="J2228" s="11">
        <v>2</v>
      </c>
      <c r="K2228" s="11">
        <v>1599</v>
      </c>
      <c r="L2228" s="6">
        <v>0.05</v>
      </c>
      <c r="M2228" s="10">
        <v>1519.05</v>
      </c>
      <c r="N2228">
        <v>3038.1</v>
      </c>
      <c r="O2228">
        <v>1700</v>
      </c>
      <c r="P2228">
        <v>100</v>
      </c>
      <c r="Q2228">
        <v>1338.1</v>
      </c>
      <c r="R2228" t="s">
        <v>30</v>
      </c>
      <c r="S2228" t="s">
        <v>78</v>
      </c>
      <c r="T2228" t="s">
        <v>57</v>
      </c>
      <c r="U2228">
        <v>4</v>
      </c>
      <c r="V2228">
        <v>1</v>
      </c>
    </row>
    <row r="2229" spans="1:22" x14ac:dyDescent="0.3">
      <c r="A2229" t="s">
        <v>2805</v>
      </c>
      <c r="B2229" s="8">
        <v>45889</v>
      </c>
      <c r="C2229" t="s">
        <v>782</v>
      </c>
      <c r="D2229" t="s">
        <v>64</v>
      </c>
      <c r="E2229" t="s">
        <v>69</v>
      </c>
      <c r="F2229" t="s">
        <v>88</v>
      </c>
      <c r="G2229" t="s">
        <v>37</v>
      </c>
      <c r="H2229" t="s">
        <v>83</v>
      </c>
      <c r="I2229" t="s">
        <v>84</v>
      </c>
      <c r="J2229" s="11">
        <v>1</v>
      </c>
      <c r="K2229" s="11">
        <v>1599</v>
      </c>
      <c r="L2229" s="6">
        <v>0</v>
      </c>
      <c r="M2229" s="10">
        <v>1599</v>
      </c>
      <c r="N2229">
        <v>1599</v>
      </c>
      <c r="O2229">
        <v>850</v>
      </c>
      <c r="P2229">
        <v>40</v>
      </c>
      <c r="Q2229">
        <v>749</v>
      </c>
      <c r="R2229" t="s">
        <v>30</v>
      </c>
      <c r="S2229" t="s">
        <v>31</v>
      </c>
      <c r="T2229" t="s">
        <v>40</v>
      </c>
      <c r="U2229">
        <v>5</v>
      </c>
      <c r="V2229">
        <v>3</v>
      </c>
    </row>
    <row r="2230" spans="1:22" x14ac:dyDescent="0.3">
      <c r="A2230" t="s">
        <v>2806</v>
      </c>
      <c r="B2230" s="8">
        <v>45889</v>
      </c>
      <c r="C2230" t="s">
        <v>1145</v>
      </c>
      <c r="D2230" t="s">
        <v>24</v>
      </c>
      <c r="E2230" t="s">
        <v>25</v>
      </c>
      <c r="F2230" t="s">
        <v>26</v>
      </c>
      <c r="G2230" t="s">
        <v>27</v>
      </c>
      <c r="H2230" t="s">
        <v>155</v>
      </c>
      <c r="I2230" t="s">
        <v>39</v>
      </c>
      <c r="J2230" s="11">
        <v>2</v>
      </c>
      <c r="K2230" s="11">
        <v>1899</v>
      </c>
      <c r="L2230" s="6">
        <v>0</v>
      </c>
      <c r="M2230" s="10">
        <v>1899</v>
      </c>
      <c r="N2230">
        <v>0</v>
      </c>
      <c r="O2230">
        <v>1900</v>
      </c>
      <c r="P2230">
        <v>100</v>
      </c>
      <c r="Q2230">
        <v>-1900</v>
      </c>
      <c r="R2230" t="s">
        <v>109</v>
      </c>
      <c r="S2230" t="s">
        <v>46</v>
      </c>
      <c r="T2230" t="s">
        <v>32</v>
      </c>
      <c r="U2230">
        <v>5</v>
      </c>
      <c r="V2230" s="2"/>
    </row>
    <row r="2231" spans="1:22" x14ac:dyDescent="0.3">
      <c r="A2231" t="s">
        <v>2807</v>
      </c>
      <c r="B2231" s="8">
        <v>45889</v>
      </c>
      <c r="C2231" t="s">
        <v>978</v>
      </c>
      <c r="D2231" t="s">
        <v>24</v>
      </c>
      <c r="E2231" t="s">
        <v>81</v>
      </c>
      <c r="F2231" t="s">
        <v>126</v>
      </c>
      <c r="G2231" t="s">
        <v>37</v>
      </c>
      <c r="H2231" t="s">
        <v>71</v>
      </c>
      <c r="I2231" t="s">
        <v>66</v>
      </c>
      <c r="J2231" s="11">
        <v>1</v>
      </c>
      <c r="K2231" s="11">
        <v>1799</v>
      </c>
      <c r="L2231" s="6">
        <v>0.1</v>
      </c>
      <c r="M2231" s="10">
        <v>1619.1</v>
      </c>
      <c r="N2231">
        <v>1619.1</v>
      </c>
      <c r="O2231">
        <v>1050</v>
      </c>
      <c r="P2231">
        <v>120</v>
      </c>
      <c r="Q2231">
        <v>569.1</v>
      </c>
      <c r="R2231" t="s">
        <v>30</v>
      </c>
      <c r="S2231" t="s">
        <v>78</v>
      </c>
      <c r="T2231" t="s">
        <v>61</v>
      </c>
      <c r="U2231">
        <v>3</v>
      </c>
      <c r="V2231">
        <v>4</v>
      </c>
    </row>
    <row r="2232" spans="1:22" x14ac:dyDescent="0.3">
      <c r="A2232" t="s">
        <v>2808</v>
      </c>
      <c r="B2232" s="8">
        <v>45889</v>
      </c>
      <c r="C2232" t="s">
        <v>625</v>
      </c>
      <c r="D2232" t="s">
        <v>24</v>
      </c>
      <c r="E2232" t="s">
        <v>69</v>
      </c>
      <c r="F2232" t="s">
        <v>88</v>
      </c>
      <c r="G2232" t="s">
        <v>27</v>
      </c>
      <c r="H2232" t="s">
        <v>168</v>
      </c>
      <c r="I2232" t="s">
        <v>84</v>
      </c>
      <c r="J2232" s="11">
        <v>1</v>
      </c>
      <c r="K2232" s="11">
        <v>2499</v>
      </c>
      <c r="L2232" s="6">
        <v>0.05</v>
      </c>
      <c r="M2232" s="10">
        <v>2374.0500000000002</v>
      </c>
      <c r="N2232">
        <v>2374.0500000000002</v>
      </c>
      <c r="O2232">
        <v>1450</v>
      </c>
      <c r="P2232">
        <v>40</v>
      </c>
      <c r="Q2232">
        <v>924.05</v>
      </c>
      <c r="R2232" t="s">
        <v>30</v>
      </c>
      <c r="S2232" t="s">
        <v>52</v>
      </c>
      <c r="T2232" t="s">
        <v>61</v>
      </c>
      <c r="U2232">
        <v>4</v>
      </c>
      <c r="V2232">
        <v>2</v>
      </c>
    </row>
    <row r="2233" spans="1:22" x14ac:dyDescent="0.3">
      <c r="A2233" t="s">
        <v>2809</v>
      </c>
      <c r="B2233" s="8">
        <v>45889</v>
      </c>
      <c r="C2233" t="s">
        <v>2331</v>
      </c>
      <c r="D2233" t="s">
        <v>64</v>
      </c>
      <c r="E2233" t="s">
        <v>69</v>
      </c>
      <c r="F2233" t="s">
        <v>77</v>
      </c>
      <c r="G2233" t="s">
        <v>27</v>
      </c>
      <c r="H2233" t="s">
        <v>83</v>
      </c>
      <c r="I2233" t="s">
        <v>84</v>
      </c>
      <c r="J2233" s="11">
        <v>1</v>
      </c>
      <c r="K2233" s="11">
        <v>1599</v>
      </c>
      <c r="L2233" s="6">
        <v>0.2</v>
      </c>
      <c r="M2233" s="10">
        <v>1279.2</v>
      </c>
      <c r="N2233">
        <v>1279.2</v>
      </c>
      <c r="O2233">
        <v>850</v>
      </c>
      <c r="P2233">
        <v>120</v>
      </c>
      <c r="Q2233">
        <v>429.2</v>
      </c>
      <c r="R2233" t="s">
        <v>30</v>
      </c>
      <c r="S2233" t="s">
        <v>78</v>
      </c>
      <c r="T2233" t="s">
        <v>57</v>
      </c>
      <c r="U2233">
        <v>4</v>
      </c>
      <c r="V2233">
        <v>5</v>
      </c>
    </row>
    <row r="2234" spans="1:22" x14ac:dyDescent="0.3">
      <c r="A2234" t="s">
        <v>2810</v>
      </c>
      <c r="B2234" s="8">
        <v>45890</v>
      </c>
      <c r="C2234" t="s">
        <v>2811</v>
      </c>
      <c r="D2234" t="s">
        <v>43</v>
      </c>
      <c r="E2234" t="s">
        <v>69</v>
      </c>
      <c r="F2234" t="s">
        <v>99</v>
      </c>
      <c r="G2234" t="s">
        <v>44</v>
      </c>
      <c r="H2234" t="s">
        <v>175</v>
      </c>
      <c r="I2234" t="s">
        <v>29</v>
      </c>
      <c r="J2234" s="11">
        <v>1</v>
      </c>
      <c r="K2234" s="11">
        <v>899</v>
      </c>
      <c r="L2234" s="6">
        <v>0.05</v>
      </c>
      <c r="M2234" s="10">
        <v>854.05</v>
      </c>
      <c r="N2234">
        <v>0</v>
      </c>
      <c r="O2234">
        <v>400</v>
      </c>
      <c r="P2234">
        <v>40</v>
      </c>
      <c r="Q2234">
        <v>-400</v>
      </c>
      <c r="R2234" t="s">
        <v>109</v>
      </c>
      <c r="S2234" t="s">
        <v>52</v>
      </c>
      <c r="T2234" t="s">
        <v>57</v>
      </c>
      <c r="U2234">
        <v>5</v>
      </c>
      <c r="V2234" s="2"/>
    </row>
    <row r="2235" spans="1:22" x14ac:dyDescent="0.3">
      <c r="A2235" t="s">
        <v>2812</v>
      </c>
      <c r="B2235" s="8">
        <v>45890</v>
      </c>
      <c r="C2235" t="s">
        <v>2731</v>
      </c>
      <c r="D2235" t="s">
        <v>24</v>
      </c>
      <c r="E2235" t="s">
        <v>50</v>
      </c>
      <c r="F2235" t="s">
        <v>105</v>
      </c>
      <c r="G2235" t="s">
        <v>44</v>
      </c>
      <c r="H2235" t="s">
        <v>38</v>
      </c>
      <c r="I2235" t="s">
        <v>39</v>
      </c>
      <c r="J2235" s="11">
        <v>1</v>
      </c>
      <c r="K2235" s="11">
        <v>1299</v>
      </c>
      <c r="L2235" s="6">
        <v>0.15</v>
      </c>
      <c r="M2235" s="10">
        <v>1104.1500000000001</v>
      </c>
      <c r="N2235">
        <v>1104.1500000000001</v>
      </c>
      <c r="O2235">
        <v>650</v>
      </c>
      <c r="P2235">
        <v>80</v>
      </c>
      <c r="Q2235">
        <v>454.15</v>
      </c>
      <c r="R2235" t="s">
        <v>30</v>
      </c>
      <c r="S2235" t="s">
        <v>52</v>
      </c>
      <c r="T2235" t="s">
        <v>47</v>
      </c>
      <c r="U2235">
        <v>5</v>
      </c>
      <c r="V2235">
        <v>4</v>
      </c>
    </row>
    <row r="2236" spans="1:22" x14ac:dyDescent="0.3">
      <c r="A2236" t="s">
        <v>2813</v>
      </c>
      <c r="B2236" s="8">
        <v>45890</v>
      </c>
      <c r="C2236" t="s">
        <v>1113</v>
      </c>
      <c r="D2236" t="s">
        <v>24</v>
      </c>
      <c r="E2236" t="s">
        <v>81</v>
      </c>
      <c r="F2236" t="s">
        <v>102</v>
      </c>
      <c r="G2236" t="s">
        <v>27</v>
      </c>
      <c r="H2236" t="s">
        <v>175</v>
      </c>
      <c r="I2236" t="s">
        <v>29</v>
      </c>
      <c r="J2236" s="11">
        <v>1</v>
      </c>
      <c r="K2236" s="11">
        <v>899</v>
      </c>
      <c r="L2236" s="6">
        <v>0.05</v>
      </c>
      <c r="M2236" s="10">
        <v>854.05</v>
      </c>
      <c r="N2236">
        <v>854.05</v>
      </c>
      <c r="O2236">
        <v>400</v>
      </c>
      <c r="P2236">
        <v>60</v>
      </c>
      <c r="Q2236">
        <v>454.05</v>
      </c>
      <c r="R2236" t="s">
        <v>30</v>
      </c>
      <c r="S2236" t="s">
        <v>31</v>
      </c>
      <c r="T2236" t="s">
        <v>40</v>
      </c>
      <c r="U2236">
        <v>3</v>
      </c>
      <c r="V2236">
        <v>3</v>
      </c>
    </row>
    <row r="2237" spans="1:22" x14ac:dyDescent="0.3">
      <c r="A2237" t="s">
        <v>2814</v>
      </c>
      <c r="B2237" s="8">
        <v>45890</v>
      </c>
      <c r="C2237" t="s">
        <v>768</v>
      </c>
      <c r="D2237" t="s">
        <v>24</v>
      </c>
      <c r="E2237" t="s">
        <v>81</v>
      </c>
      <c r="F2237" t="s">
        <v>123</v>
      </c>
      <c r="G2237" t="s">
        <v>44</v>
      </c>
      <c r="H2237" t="s">
        <v>83</v>
      </c>
      <c r="I2237" t="s">
        <v>84</v>
      </c>
      <c r="J2237" s="11">
        <v>1</v>
      </c>
      <c r="K2237" s="11">
        <v>1599</v>
      </c>
      <c r="L2237" s="6">
        <v>0.1</v>
      </c>
      <c r="M2237" s="10">
        <v>1439.1</v>
      </c>
      <c r="N2237">
        <v>1439.1</v>
      </c>
      <c r="O2237">
        <v>850</v>
      </c>
      <c r="P2237">
        <v>80</v>
      </c>
      <c r="Q2237">
        <v>589.1</v>
      </c>
      <c r="R2237" t="s">
        <v>30</v>
      </c>
      <c r="S2237" t="s">
        <v>78</v>
      </c>
      <c r="T2237" t="s">
        <v>47</v>
      </c>
      <c r="U2237">
        <v>4</v>
      </c>
      <c r="V2237">
        <v>6</v>
      </c>
    </row>
    <row r="2238" spans="1:22" x14ac:dyDescent="0.3">
      <c r="A2238" t="s">
        <v>2815</v>
      </c>
      <c r="B2238" s="8">
        <v>45890</v>
      </c>
      <c r="C2238" t="s">
        <v>530</v>
      </c>
      <c r="D2238" t="s">
        <v>24</v>
      </c>
      <c r="E2238" t="s">
        <v>81</v>
      </c>
      <c r="F2238" t="s">
        <v>123</v>
      </c>
      <c r="G2238" t="s">
        <v>44</v>
      </c>
      <c r="H2238" t="s">
        <v>56</v>
      </c>
      <c r="I2238" t="s">
        <v>29</v>
      </c>
      <c r="J2238" s="11">
        <v>4</v>
      </c>
      <c r="K2238" s="11">
        <v>1499</v>
      </c>
      <c r="L2238" s="6">
        <v>0</v>
      </c>
      <c r="M2238" s="10">
        <v>1499</v>
      </c>
      <c r="N2238">
        <v>5996</v>
      </c>
      <c r="O2238">
        <v>2800</v>
      </c>
      <c r="P2238">
        <v>80</v>
      </c>
      <c r="Q2238">
        <v>3196</v>
      </c>
      <c r="R2238" t="s">
        <v>30</v>
      </c>
      <c r="S2238" t="s">
        <v>52</v>
      </c>
      <c r="T2238" t="s">
        <v>61</v>
      </c>
      <c r="U2238">
        <v>4</v>
      </c>
      <c r="V2238">
        <v>2</v>
      </c>
    </row>
    <row r="2239" spans="1:22" x14ac:dyDescent="0.3">
      <c r="A2239" t="s">
        <v>2816</v>
      </c>
      <c r="B2239" s="8">
        <v>45890</v>
      </c>
      <c r="C2239" t="s">
        <v>449</v>
      </c>
      <c r="D2239" t="s">
        <v>24</v>
      </c>
      <c r="E2239" t="s">
        <v>50</v>
      </c>
      <c r="F2239" t="s">
        <v>108</v>
      </c>
      <c r="G2239" t="s">
        <v>44</v>
      </c>
      <c r="H2239" t="s">
        <v>168</v>
      </c>
      <c r="I2239" t="s">
        <v>84</v>
      </c>
      <c r="J2239" s="11">
        <v>3</v>
      </c>
      <c r="K2239" s="11">
        <v>2499</v>
      </c>
      <c r="L2239" s="6">
        <v>0.1</v>
      </c>
      <c r="M2239" s="10">
        <v>2249.1</v>
      </c>
      <c r="N2239">
        <v>6747.3</v>
      </c>
      <c r="O2239">
        <v>4350</v>
      </c>
      <c r="P2239">
        <v>80</v>
      </c>
      <c r="Q2239">
        <v>2397.3000000000002</v>
      </c>
      <c r="R2239" t="s">
        <v>30</v>
      </c>
      <c r="S2239" t="s">
        <v>72</v>
      </c>
      <c r="T2239" t="s">
        <v>47</v>
      </c>
      <c r="U2239">
        <v>5</v>
      </c>
      <c r="V2239">
        <v>5</v>
      </c>
    </row>
    <row r="2240" spans="1:22" x14ac:dyDescent="0.3">
      <c r="A2240" t="s">
        <v>2817</v>
      </c>
      <c r="B2240" s="8">
        <v>45890</v>
      </c>
      <c r="C2240" t="s">
        <v>248</v>
      </c>
      <c r="D2240" t="s">
        <v>64</v>
      </c>
      <c r="E2240" t="s">
        <v>50</v>
      </c>
      <c r="F2240" t="s">
        <v>105</v>
      </c>
      <c r="G2240" t="s">
        <v>44</v>
      </c>
      <c r="H2240" t="s">
        <v>65</v>
      </c>
      <c r="I2240" t="s">
        <v>66</v>
      </c>
      <c r="J2240" s="11">
        <v>1</v>
      </c>
      <c r="K2240" s="11">
        <v>2999</v>
      </c>
      <c r="L2240" s="6">
        <v>0.1</v>
      </c>
      <c r="M2240" s="10">
        <v>2699.1</v>
      </c>
      <c r="N2240">
        <v>2699.1</v>
      </c>
      <c r="O2240">
        <v>1700</v>
      </c>
      <c r="P2240">
        <v>80</v>
      </c>
      <c r="Q2240">
        <v>999.1</v>
      </c>
      <c r="R2240" t="s">
        <v>30</v>
      </c>
      <c r="S2240" t="s">
        <v>52</v>
      </c>
      <c r="T2240" t="s">
        <v>40</v>
      </c>
      <c r="U2240">
        <v>5</v>
      </c>
      <c r="V2240">
        <v>6</v>
      </c>
    </row>
    <row r="2241" spans="1:22" x14ac:dyDescent="0.3">
      <c r="A2241" t="s">
        <v>2818</v>
      </c>
      <c r="B2241" s="8">
        <v>45891</v>
      </c>
      <c r="C2241" t="s">
        <v>1106</v>
      </c>
      <c r="D2241" t="s">
        <v>64</v>
      </c>
      <c r="E2241" t="s">
        <v>69</v>
      </c>
      <c r="F2241" t="s">
        <v>70</v>
      </c>
      <c r="G2241" t="s">
        <v>27</v>
      </c>
      <c r="H2241" t="s">
        <v>71</v>
      </c>
      <c r="I2241" t="s">
        <v>66</v>
      </c>
      <c r="J2241" s="11">
        <v>1</v>
      </c>
      <c r="K2241" s="11">
        <v>1799</v>
      </c>
      <c r="L2241" s="6">
        <v>0</v>
      </c>
      <c r="M2241" s="10">
        <v>1799</v>
      </c>
      <c r="N2241">
        <v>1799</v>
      </c>
      <c r="O2241">
        <v>1050</v>
      </c>
      <c r="P2241">
        <v>80</v>
      </c>
      <c r="Q2241">
        <v>749</v>
      </c>
      <c r="R2241" t="s">
        <v>30</v>
      </c>
      <c r="S2241" t="s">
        <v>52</v>
      </c>
      <c r="T2241" t="s">
        <v>85</v>
      </c>
      <c r="U2241">
        <v>4</v>
      </c>
      <c r="V2241">
        <v>6</v>
      </c>
    </row>
    <row r="2242" spans="1:22" x14ac:dyDescent="0.3">
      <c r="A2242" t="s">
        <v>2819</v>
      </c>
      <c r="B2242" s="8">
        <v>45891</v>
      </c>
      <c r="C2242" t="s">
        <v>1831</v>
      </c>
      <c r="D2242" t="s">
        <v>43</v>
      </c>
      <c r="E2242" t="s">
        <v>35</v>
      </c>
      <c r="F2242" t="s">
        <v>60</v>
      </c>
      <c r="G2242" t="s">
        <v>37</v>
      </c>
      <c r="H2242" t="s">
        <v>65</v>
      </c>
      <c r="I2242" t="s">
        <v>66</v>
      </c>
      <c r="J2242" s="11">
        <v>1</v>
      </c>
      <c r="K2242" s="11">
        <v>2999</v>
      </c>
      <c r="L2242" s="6">
        <v>0.1</v>
      </c>
      <c r="M2242" s="10">
        <v>2699.1</v>
      </c>
      <c r="N2242">
        <v>2699.1</v>
      </c>
      <c r="O2242">
        <v>1700</v>
      </c>
      <c r="P2242">
        <v>120</v>
      </c>
      <c r="Q2242">
        <v>999.1</v>
      </c>
      <c r="R2242" t="s">
        <v>30</v>
      </c>
      <c r="S2242" t="s">
        <v>78</v>
      </c>
      <c r="T2242" t="s">
        <v>85</v>
      </c>
      <c r="U2242">
        <v>5</v>
      </c>
      <c r="V2242">
        <v>2</v>
      </c>
    </row>
    <row r="2243" spans="1:22" x14ac:dyDescent="0.3">
      <c r="A2243" t="s">
        <v>2820</v>
      </c>
      <c r="B2243" s="8">
        <v>45891</v>
      </c>
      <c r="C2243" t="s">
        <v>851</v>
      </c>
      <c r="D2243" t="s">
        <v>43</v>
      </c>
      <c r="E2243" t="s">
        <v>35</v>
      </c>
      <c r="F2243" t="s">
        <v>208</v>
      </c>
      <c r="G2243" t="s">
        <v>37</v>
      </c>
      <c r="H2243" t="s">
        <v>89</v>
      </c>
      <c r="I2243" t="s">
        <v>90</v>
      </c>
      <c r="J2243" s="11">
        <v>1</v>
      </c>
      <c r="K2243" s="11">
        <v>999</v>
      </c>
      <c r="L2243" s="6">
        <v>0.1</v>
      </c>
      <c r="M2243" s="10">
        <v>899.1</v>
      </c>
      <c r="N2243">
        <v>899.1</v>
      </c>
      <c r="O2243">
        <v>480</v>
      </c>
      <c r="P2243">
        <v>80</v>
      </c>
      <c r="Q2243">
        <v>419.1</v>
      </c>
      <c r="R2243" t="s">
        <v>30</v>
      </c>
      <c r="S2243" t="s">
        <v>72</v>
      </c>
      <c r="T2243" t="s">
        <v>47</v>
      </c>
      <c r="U2243">
        <v>3</v>
      </c>
      <c r="V2243">
        <v>2</v>
      </c>
    </row>
    <row r="2244" spans="1:22" x14ac:dyDescent="0.3">
      <c r="A2244" t="s">
        <v>2821</v>
      </c>
      <c r="B2244" s="8">
        <v>45891</v>
      </c>
      <c r="C2244" t="s">
        <v>695</v>
      </c>
      <c r="D2244" t="s">
        <v>43</v>
      </c>
      <c r="E2244" t="s">
        <v>50</v>
      </c>
      <c r="F2244" t="s">
        <v>55</v>
      </c>
      <c r="G2244" t="s">
        <v>27</v>
      </c>
      <c r="H2244" t="s">
        <v>168</v>
      </c>
      <c r="I2244" t="s">
        <v>84</v>
      </c>
      <c r="J2244" s="11">
        <v>1</v>
      </c>
      <c r="K2244" s="11">
        <v>2499</v>
      </c>
      <c r="L2244" s="6">
        <v>0.1</v>
      </c>
      <c r="M2244" s="10">
        <v>2249.1</v>
      </c>
      <c r="N2244">
        <v>2249.1</v>
      </c>
      <c r="O2244">
        <v>1450</v>
      </c>
      <c r="P2244">
        <v>40</v>
      </c>
      <c r="Q2244">
        <v>799.1</v>
      </c>
      <c r="R2244" t="s">
        <v>30</v>
      </c>
      <c r="S2244" t="s">
        <v>46</v>
      </c>
      <c r="T2244" t="s">
        <v>47</v>
      </c>
      <c r="U2244">
        <v>4</v>
      </c>
      <c r="V2244">
        <v>3</v>
      </c>
    </row>
    <row r="2245" spans="1:22" x14ac:dyDescent="0.3">
      <c r="A2245" t="s">
        <v>2822</v>
      </c>
      <c r="B2245" s="8">
        <v>45891</v>
      </c>
      <c r="C2245" t="s">
        <v>299</v>
      </c>
      <c r="D2245" t="s">
        <v>24</v>
      </c>
      <c r="E2245" t="s">
        <v>35</v>
      </c>
      <c r="F2245" t="s">
        <v>60</v>
      </c>
      <c r="G2245" t="s">
        <v>44</v>
      </c>
      <c r="H2245" t="s">
        <v>45</v>
      </c>
      <c r="I2245" t="s">
        <v>39</v>
      </c>
      <c r="J2245" s="11">
        <v>1</v>
      </c>
      <c r="K2245" s="11">
        <v>3499</v>
      </c>
      <c r="L2245" s="6">
        <v>0</v>
      </c>
      <c r="M2245" s="10">
        <v>3499</v>
      </c>
      <c r="N2245">
        <v>3499</v>
      </c>
      <c r="O2245">
        <v>2100</v>
      </c>
      <c r="P2245">
        <v>80</v>
      </c>
      <c r="Q2245">
        <v>1399</v>
      </c>
      <c r="R2245" t="s">
        <v>30</v>
      </c>
      <c r="S2245" t="s">
        <v>31</v>
      </c>
      <c r="T2245" t="s">
        <v>85</v>
      </c>
      <c r="U2245">
        <v>5</v>
      </c>
      <c r="V2245">
        <v>6</v>
      </c>
    </row>
    <row r="2246" spans="1:22" x14ac:dyDescent="0.3">
      <c r="A2246" t="s">
        <v>2823</v>
      </c>
      <c r="B2246" s="8">
        <v>45891</v>
      </c>
      <c r="C2246" t="s">
        <v>385</v>
      </c>
      <c r="D2246" t="s">
        <v>24</v>
      </c>
      <c r="E2246" t="s">
        <v>25</v>
      </c>
      <c r="F2246" t="s">
        <v>223</v>
      </c>
      <c r="G2246" t="s">
        <v>37</v>
      </c>
      <c r="H2246" t="s">
        <v>175</v>
      </c>
      <c r="I2246" t="s">
        <v>29</v>
      </c>
      <c r="J2246" s="11">
        <v>1</v>
      </c>
      <c r="K2246" s="11">
        <v>899</v>
      </c>
      <c r="L2246" s="6">
        <v>0</v>
      </c>
      <c r="M2246" s="10">
        <v>899</v>
      </c>
      <c r="N2246">
        <v>0</v>
      </c>
      <c r="O2246">
        <v>400</v>
      </c>
      <c r="P2246">
        <v>80</v>
      </c>
      <c r="Q2246">
        <v>-400</v>
      </c>
      <c r="R2246" t="s">
        <v>109</v>
      </c>
      <c r="S2246" t="s">
        <v>46</v>
      </c>
      <c r="T2246" t="s">
        <v>57</v>
      </c>
      <c r="U2246">
        <v>4</v>
      </c>
      <c r="V2246" s="2"/>
    </row>
    <row r="2247" spans="1:22" x14ac:dyDescent="0.3">
      <c r="A2247" t="s">
        <v>2824</v>
      </c>
      <c r="B2247" s="8">
        <v>45891</v>
      </c>
      <c r="C2247" t="s">
        <v>351</v>
      </c>
      <c r="D2247" t="s">
        <v>64</v>
      </c>
      <c r="E2247" t="s">
        <v>69</v>
      </c>
      <c r="F2247" t="s">
        <v>77</v>
      </c>
      <c r="G2247" t="s">
        <v>37</v>
      </c>
      <c r="H2247" t="s">
        <v>175</v>
      </c>
      <c r="I2247" t="s">
        <v>29</v>
      </c>
      <c r="J2247" s="11">
        <v>1</v>
      </c>
      <c r="K2247" s="11">
        <v>899</v>
      </c>
      <c r="L2247" s="6">
        <v>0.2</v>
      </c>
      <c r="M2247" s="10">
        <v>719.2</v>
      </c>
      <c r="N2247">
        <v>0</v>
      </c>
      <c r="O2247">
        <v>400</v>
      </c>
      <c r="P2247">
        <v>40</v>
      </c>
      <c r="Q2247">
        <v>-400</v>
      </c>
      <c r="R2247" t="s">
        <v>109</v>
      </c>
      <c r="S2247" t="s">
        <v>78</v>
      </c>
      <c r="T2247" t="s">
        <v>61</v>
      </c>
      <c r="U2247">
        <v>5</v>
      </c>
      <c r="V2247" s="2"/>
    </row>
    <row r="2248" spans="1:22" x14ac:dyDescent="0.3">
      <c r="A2248" t="s">
        <v>2825</v>
      </c>
      <c r="B2248" s="8">
        <v>45891</v>
      </c>
      <c r="C2248" t="s">
        <v>1427</v>
      </c>
      <c r="D2248" t="s">
        <v>24</v>
      </c>
      <c r="E2248" t="s">
        <v>50</v>
      </c>
      <c r="F2248" t="s">
        <v>105</v>
      </c>
      <c r="G2248" t="s">
        <v>27</v>
      </c>
      <c r="H2248" t="s">
        <v>96</v>
      </c>
      <c r="I2248" t="s">
        <v>66</v>
      </c>
      <c r="J2248" s="11">
        <v>1</v>
      </c>
      <c r="K2248" s="11">
        <v>2299</v>
      </c>
      <c r="L2248" s="6">
        <v>0.2</v>
      </c>
      <c r="M2248" s="10">
        <v>1839.2</v>
      </c>
      <c r="N2248">
        <v>1839.2</v>
      </c>
      <c r="O2248">
        <v>1350</v>
      </c>
      <c r="P2248">
        <v>60</v>
      </c>
      <c r="Q2248">
        <v>489.2</v>
      </c>
      <c r="R2248" t="s">
        <v>30</v>
      </c>
      <c r="S2248" t="s">
        <v>31</v>
      </c>
      <c r="T2248" t="s">
        <v>57</v>
      </c>
      <c r="U2248">
        <v>5</v>
      </c>
      <c r="V2248">
        <v>6</v>
      </c>
    </row>
    <row r="2249" spans="1:22" x14ac:dyDescent="0.3">
      <c r="A2249" t="s">
        <v>2826</v>
      </c>
      <c r="B2249" s="8">
        <v>45891</v>
      </c>
      <c r="C2249" t="s">
        <v>1023</v>
      </c>
      <c r="D2249" t="s">
        <v>24</v>
      </c>
      <c r="E2249" t="s">
        <v>25</v>
      </c>
      <c r="F2249" t="s">
        <v>199</v>
      </c>
      <c r="G2249" t="s">
        <v>37</v>
      </c>
      <c r="H2249" t="s">
        <v>96</v>
      </c>
      <c r="I2249" t="s">
        <v>66</v>
      </c>
      <c r="J2249" s="11">
        <v>1</v>
      </c>
      <c r="K2249" s="11">
        <v>2299</v>
      </c>
      <c r="L2249" s="6">
        <v>0.15</v>
      </c>
      <c r="M2249" s="10">
        <v>1954.15</v>
      </c>
      <c r="N2249">
        <v>390.83</v>
      </c>
      <c r="O2249">
        <v>1350</v>
      </c>
      <c r="P2249">
        <v>40</v>
      </c>
      <c r="Q2249">
        <v>-959.17</v>
      </c>
      <c r="R2249" t="s">
        <v>93</v>
      </c>
      <c r="S2249" t="s">
        <v>31</v>
      </c>
      <c r="T2249" t="s">
        <v>57</v>
      </c>
      <c r="U2249">
        <v>5</v>
      </c>
      <c r="V2249" s="1"/>
    </row>
    <row r="2250" spans="1:22" x14ac:dyDescent="0.3">
      <c r="A2250" t="s">
        <v>2827</v>
      </c>
      <c r="B2250" s="8">
        <v>45892</v>
      </c>
      <c r="C2250" t="s">
        <v>939</v>
      </c>
      <c r="D2250" t="s">
        <v>24</v>
      </c>
      <c r="E2250" t="s">
        <v>69</v>
      </c>
      <c r="F2250" t="s">
        <v>88</v>
      </c>
      <c r="G2250" t="s">
        <v>37</v>
      </c>
      <c r="H2250" t="s">
        <v>56</v>
      </c>
      <c r="I2250" t="s">
        <v>29</v>
      </c>
      <c r="J2250" s="11">
        <v>1</v>
      </c>
      <c r="K2250" s="11">
        <v>1499</v>
      </c>
      <c r="L2250" s="6">
        <v>0.15</v>
      </c>
      <c r="M2250" s="10">
        <v>1274.1500000000001</v>
      </c>
      <c r="N2250">
        <v>1274.1500000000001</v>
      </c>
      <c r="O2250">
        <v>700</v>
      </c>
      <c r="P2250">
        <v>60</v>
      </c>
      <c r="Q2250">
        <v>574.15</v>
      </c>
      <c r="R2250" t="s">
        <v>30</v>
      </c>
      <c r="S2250" t="s">
        <v>72</v>
      </c>
      <c r="T2250" t="s">
        <v>47</v>
      </c>
      <c r="U2250">
        <v>4</v>
      </c>
      <c r="V2250">
        <v>2</v>
      </c>
    </row>
    <row r="2251" spans="1:22" x14ac:dyDescent="0.3">
      <c r="A2251" t="s">
        <v>2828</v>
      </c>
      <c r="B2251" s="8">
        <v>45892</v>
      </c>
      <c r="C2251" t="s">
        <v>192</v>
      </c>
      <c r="D2251" t="s">
        <v>43</v>
      </c>
      <c r="E2251" t="s">
        <v>81</v>
      </c>
      <c r="F2251" t="s">
        <v>123</v>
      </c>
      <c r="G2251" t="s">
        <v>27</v>
      </c>
      <c r="H2251" t="s">
        <v>89</v>
      </c>
      <c r="I2251" t="s">
        <v>90</v>
      </c>
      <c r="J2251" s="11">
        <v>1</v>
      </c>
      <c r="K2251" s="11">
        <v>999</v>
      </c>
      <c r="L2251" s="6">
        <v>0.1</v>
      </c>
      <c r="M2251" s="10">
        <v>899.1</v>
      </c>
      <c r="N2251">
        <v>899.1</v>
      </c>
      <c r="O2251">
        <v>480</v>
      </c>
      <c r="P2251">
        <v>100</v>
      </c>
      <c r="Q2251">
        <v>419.1</v>
      </c>
      <c r="R2251" t="s">
        <v>30</v>
      </c>
      <c r="S2251" t="s">
        <v>78</v>
      </c>
      <c r="T2251" t="s">
        <v>47</v>
      </c>
      <c r="U2251">
        <v>3</v>
      </c>
      <c r="V2251">
        <v>1</v>
      </c>
    </row>
    <row r="2252" spans="1:22" x14ac:dyDescent="0.3">
      <c r="A2252" t="s">
        <v>2829</v>
      </c>
      <c r="B2252" s="8">
        <v>45892</v>
      </c>
      <c r="C2252" t="s">
        <v>607</v>
      </c>
      <c r="D2252" t="s">
        <v>24</v>
      </c>
      <c r="E2252" t="s">
        <v>25</v>
      </c>
      <c r="F2252" t="s">
        <v>199</v>
      </c>
      <c r="G2252" t="s">
        <v>37</v>
      </c>
      <c r="H2252" t="s">
        <v>89</v>
      </c>
      <c r="I2252" t="s">
        <v>90</v>
      </c>
      <c r="J2252" s="11">
        <v>1</v>
      </c>
      <c r="K2252" s="11">
        <v>999</v>
      </c>
      <c r="L2252" s="6">
        <v>0</v>
      </c>
      <c r="M2252" s="10">
        <v>999</v>
      </c>
      <c r="N2252">
        <v>999</v>
      </c>
      <c r="O2252">
        <v>480</v>
      </c>
      <c r="P2252">
        <v>40</v>
      </c>
      <c r="Q2252">
        <v>519</v>
      </c>
      <c r="R2252" t="s">
        <v>30</v>
      </c>
      <c r="S2252" t="s">
        <v>46</v>
      </c>
      <c r="T2252" t="s">
        <v>57</v>
      </c>
      <c r="U2252">
        <v>4</v>
      </c>
      <c r="V2252">
        <v>3</v>
      </c>
    </row>
    <row r="2253" spans="1:22" x14ac:dyDescent="0.3">
      <c r="A2253" t="s">
        <v>2830</v>
      </c>
      <c r="B2253" s="8">
        <v>45892</v>
      </c>
      <c r="C2253" t="s">
        <v>513</v>
      </c>
      <c r="D2253" t="s">
        <v>24</v>
      </c>
      <c r="E2253" t="s">
        <v>25</v>
      </c>
      <c r="F2253" t="s">
        <v>26</v>
      </c>
      <c r="G2253" t="s">
        <v>37</v>
      </c>
      <c r="H2253" t="s">
        <v>65</v>
      </c>
      <c r="I2253" t="s">
        <v>66</v>
      </c>
      <c r="J2253" s="11">
        <v>1</v>
      </c>
      <c r="K2253" s="11">
        <v>2999</v>
      </c>
      <c r="L2253" s="6">
        <v>0.05</v>
      </c>
      <c r="M2253" s="10">
        <v>2849.05</v>
      </c>
      <c r="N2253">
        <v>2849.05</v>
      </c>
      <c r="O2253">
        <v>1700</v>
      </c>
      <c r="P2253">
        <v>120</v>
      </c>
      <c r="Q2253">
        <v>1149.05</v>
      </c>
      <c r="R2253" t="s">
        <v>30</v>
      </c>
      <c r="S2253" t="s">
        <v>78</v>
      </c>
      <c r="T2253" t="s">
        <v>40</v>
      </c>
      <c r="U2253">
        <v>5</v>
      </c>
      <c r="V2253">
        <v>1</v>
      </c>
    </row>
    <row r="2254" spans="1:22" x14ac:dyDescent="0.3">
      <c r="A2254" t="s">
        <v>2831</v>
      </c>
      <c r="B2254" s="8">
        <v>45892</v>
      </c>
      <c r="C2254" t="s">
        <v>1026</v>
      </c>
      <c r="D2254" t="s">
        <v>24</v>
      </c>
      <c r="E2254" t="s">
        <v>35</v>
      </c>
      <c r="F2254" t="s">
        <v>208</v>
      </c>
      <c r="G2254" t="s">
        <v>37</v>
      </c>
      <c r="H2254" t="s">
        <v>89</v>
      </c>
      <c r="I2254" t="s">
        <v>90</v>
      </c>
      <c r="J2254" s="11">
        <v>1</v>
      </c>
      <c r="K2254" s="11">
        <v>999</v>
      </c>
      <c r="L2254" s="6">
        <v>0.1</v>
      </c>
      <c r="M2254" s="10">
        <v>899.1</v>
      </c>
      <c r="N2254">
        <v>899.1</v>
      </c>
      <c r="O2254">
        <v>480</v>
      </c>
      <c r="P2254">
        <v>100</v>
      </c>
      <c r="Q2254">
        <v>419.1</v>
      </c>
      <c r="R2254" t="s">
        <v>30</v>
      </c>
      <c r="S2254" t="s">
        <v>31</v>
      </c>
      <c r="T2254" t="s">
        <v>32</v>
      </c>
      <c r="U2254">
        <v>3</v>
      </c>
      <c r="V2254">
        <v>2</v>
      </c>
    </row>
    <row r="2255" spans="1:22" x14ac:dyDescent="0.3">
      <c r="A2255" t="s">
        <v>2832</v>
      </c>
      <c r="B2255" s="8">
        <v>45893</v>
      </c>
      <c r="C2255" t="s">
        <v>1028</v>
      </c>
      <c r="D2255" t="s">
        <v>24</v>
      </c>
      <c r="E2255" t="s">
        <v>81</v>
      </c>
      <c r="F2255" t="s">
        <v>82</v>
      </c>
      <c r="G2255" t="s">
        <v>27</v>
      </c>
      <c r="H2255" t="s">
        <v>168</v>
      </c>
      <c r="I2255" t="s">
        <v>84</v>
      </c>
      <c r="J2255" s="11">
        <v>1</v>
      </c>
      <c r="K2255" s="11">
        <v>2499</v>
      </c>
      <c r="L2255" s="6">
        <v>0.1</v>
      </c>
      <c r="M2255" s="10">
        <v>2249.1</v>
      </c>
      <c r="N2255">
        <v>2249.1</v>
      </c>
      <c r="O2255">
        <v>1450</v>
      </c>
      <c r="P2255">
        <v>80</v>
      </c>
      <c r="Q2255">
        <v>799.1</v>
      </c>
      <c r="R2255" t="s">
        <v>30</v>
      </c>
      <c r="S2255" t="s">
        <v>78</v>
      </c>
      <c r="T2255" t="s">
        <v>61</v>
      </c>
      <c r="U2255">
        <v>4</v>
      </c>
      <c r="V2255">
        <v>6</v>
      </c>
    </row>
    <row r="2256" spans="1:22" x14ac:dyDescent="0.3">
      <c r="A2256" t="s">
        <v>2833</v>
      </c>
      <c r="B2256" s="8">
        <v>45893</v>
      </c>
      <c r="C2256" t="s">
        <v>2731</v>
      </c>
      <c r="D2256" t="s">
        <v>64</v>
      </c>
      <c r="E2256" t="s">
        <v>69</v>
      </c>
      <c r="F2256" t="s">
        <v>70</v>
      </c>
      <c r="G2256" t="s">
        <v>44</v>
      </c>
      <c r="H2256" t="s">
        <v>168</v>
      </c>
      <c r="I2256" t="s">
        <v>84</v>
      </c>
      <c r="J2256" s="11">
        <v>3</v>
      </c>
      <c r="K2256" s="11">
        <v>2499</v>
      </c>
      <c r="L2256" s="6">
        <v>0.1</v>
      </c>
      <c r="M2256" s="10">
        <v>2249.1</v>
      </c>
      <c r="N2256">
        <v>6747.3</v>
      </c>
      <c r="O2256">
        <v>4350</v>
      </c>
      <c r="P2256">
        <v>80</v>
      </c>
      <c r="Q2256">
        <v>2397.3000000000002</v>
      </c>
      <c r="R2256" t="s">
        <v>30</v>
      </c>
      <c r="S2256" t="s">
        <v>78</v>
      </c>
      <c r="T2256" t="s">
        <v>61</v>
      </c>
      <c r="U2256">
        <v>5</v>
      </c>
      <c r="V2256">
        <v>5</v>
      </c>
    </row>
    <row r="2257" spans="1:22" x14ac:dyDescent="0.3">
      <c r="A2257" t="s">
        <v>2834</v>
      </c>
      <c r="B2257" s="8">
        <v>45893</v>
      </c>
      <c r="C2257" t="s">
        <v>1591</v>
      </c>
      <c r="D2257" t="s">
        <v>24</v>
      </c>
      <c r="E2257" t="s">
        <v>35</v>
      </c>
      <c r="F2257" t="s">
        <v>60</v>
      </c>
      <c r="G2257" t="s">
        <v>27</v>
      </c>
      <c r="H2257" t="s">
        <v>116</v>
      </c>
      <c r="I2257" t="s">
        <v>29</v>
      </c>
      <c r="J2257" s="11">
        <v>1</v>
      </c>
      <c r="K2257" s="11">
        <v>3999</v>
      </c>
      <c r="L2257" s="6">
        <v>0.15</v>
      </c>
      <c r="M2257" s="10">
        <v>3399.15</v>
      </c>
      <c r="N2257">
        <v>3399.15</v>
      </c>
      <c r="O2257">
        <v>2300</v>
      </c>
      <c r="P2257">
        <v>80</v>
      </c>
      <c r="Q2257">
        <v>1099.1500000000001</v>
      </c>
      <c r="R2257" t="s">
        <v>30</v>
      </c>
      <c r="S2257" t="s">
        <v>31</v>
      </c>
      <c r="T2257" t="s">
        <v>61</v>
      </c>
      <c r="U2257">
        <v>4</v>
      </c>
      <c r="V2257">
        <v>2</v>
      </c>
    </row>
    <row r="2258" spans="1:22" x14ac:dyDescent="0.3">
      <c r="A2258" t="s">
        <v>2835</v>
      </c>
      <c r="B2258" s="8">
        <v>45893</v>
      </c>
      <c r="C2258" t="s">
        <v>506</v>
      </c>
      <c r="D2258" t="s">
        <v>43</v>
      </c>
      <c r="E2258" t="s">
        <v>50</v>
      </c>
      <c r="F2258" t="s">
        <v>108</v>
      </c>
      <c r="G2258" t="s">
        <v>27</v>
      </c>
      <c r="H2258" t="s">
        <v>71</v>
      </c>
      <c r="I2258" t="s">
        <v>66</v>
      </c>
      <c r="J2258" s="11">
        <v>1</v>
      </c>
      <c r="K2258" s="11">
        <v>1799</v>
      </c>
      <c r="L2258" s="6">
        <v>0.05</v>
      </c>
      <c r="M2258" s="10">
        <v>1709.05</v>
      </c>
      <c r="N2258">
        <v>341.81</v>
      </c>
      <c r="O2258">
        <v>1050</v>
      </c>
      <c r="P2258">
        <v>80</v>
      </c>
      <c r="Q2258">
        <v>-708.19</v>
      </c>
      <c r="R2258" t="s">
        <v>93</v>
      </c>
      <c r="S2258" t="s">
        <v>52</v>
      </c>
      <c r="T2258" t="s">
        <v>61</v>
      </c>
      <c r="U2258">
        <v>4</v>
      </c>
      <c r="V2258" s="1"/>
    </row>
    <row r="2259" spans="1:22" x14ac:dyDescent="0.3">
      <c r="A2259" t="s">
        <v>2836</v>
      </c>
      <c r="B2259" s="8">
        <v>45893</v>
      </c>
      <c r="C2259" t="s">
        <v>133</v>
      </c>
      <c r="D2259" t="s">
        <v>43</v>
      </c>
      <c r="E2259" t="s">
        <v>25</v>
      </c>
      <c r="F2259" t="s">
        <v>199</v>
      </c>
      <c r="G2259" t="s">
        <v>44</v>
      </c>
      <c r="H2259" t="s">
        <v>45</v>
      </c>
      <c r="I2259" t="s">
        <v>39</v>
      </c>
      <c r="J2259" s="11">
        <v>2</v>
      </c>
      <c r="K2259" s="11">
        <v>3499</v>
      </c>
      <c r="L2259" s="6">
        <v>0.05</v>
      </c>
      <c r="M2259" s="10">
        <v>3324.05</v>
      </c>
      <c r="N2259">
        <v>6648.1</v>
      </c>
      <c r="O2259">
        <v>4200</v>
      </c>
      <c r="P2259">
        <v>40</v>
      </c>
      <c r="Q2259">
        <v>2448.1</v>
      </c>
      <c r="R2259" t="s">
        <v>30</v>
      </c>
      <c r="S2259" t="s">
        <v>52</v>
      </c>
      <c r="T2259" t="s">
        <v>85</v>
      </c>
      <c r="U2259">
        <v>4</v>
      </c>
      <c r="V2259">
        <v>5</v>
      </c>
    </row>
    <row r="2260" spans="1:22" x14ac:dyDescent="0.3">
      <c r="A2260" t="s">
        <v>2837</v>
      </c>
      <c r="B2260" s="8">
        <v>45893</v>
      </c>
      <c r="C2260" t="s">
        <v>470</v>
      </c>
      <c r="D2260" t="s">
        <v>24</v>
      </c>
      <c r="E2260" t="s">
        <v>50</v>
      </c>
      <c r="F2260" t="s">
        <v>51</v>
      </c>
      <c r="G2260" t="s">
        <v>27</v>
      </c>
      <c r="H2260" t="s">
        <v>28</v>
      </c>
      <c r="I2260" t="s">
        <v>29</v>
      </c>
      <c r="J2260" s="11">
        <v>4</v>
      </c>
      <c r="K2260" s="11">
        <v>6499</v>
      </c>
      <c r="L2260" s="6">
        <v>0.15</v>
      </c>
      <c r="M2260" s="10">
        <v>5524.15</v>
      </c>
      <c r="N2260">
        <v>22096.6</v>
      </c>
      <c r="O2260">
        <v>15600</v>
      </c>
      <c r="P2260">
        <v>100</v>
      </c>
      <c r="Q2260">
        <v>6496.6</v>
      </c>
      <c r="R2260" t="s">
        <v>30</v>
      </c>
      <c r="S2260" t="s">
        <v>52</v>
      </c>
      <c r="T2260" t="s">
        <v>61</v>
      </c>
      <c r="U2260">
        <v>4</v>
      </c>
      <c r="V2260">
        <v>2</v>
      </c>
    </row>
    <row r="2261" spans="1:22" x14ac:dyDescent="0.3">
      <c r="A2261" t="s">
        <v>2838</v>
      </c>
      <c r="B2261" s="8">
        <v>45893</v>
      </c>
      <c r="C2261" t="s">
        <v>1074</v>
      </c>
      <c r="D2261" t="s">
        <v>24</v>
      </c>
      <c r="E2261" t="s">
        <v>69</v>
      </c>
      <c r="F2261" t="s">
        <v>88</v>
      </c>
      <c r="G2261" t="s">
        <v>37</v>
      </c>
      <c r="H2261" t="s">
        <v>129</v>
      </c>
      <c r="I2261" t="s">
        <v>84</v>
      </c>
      <c r="J2261" s="11">
        <v>2</v>
      </c>
      <c r="K2261" s="11">
        <v>799</v>
      </c>
      <c r="L2261" s="6">
        <v>0.05</v>
      </c>
      <c r="M2261" s="10">
        <v>759.05</v>
      </c>
      <c r="N2261">
        <v>0</v>
      </c>
      <c r="O2261">
        <v>840</v>
      </c>
      <c r="P2261">
        <v>80</v>
      </c>
      <c r="Q2261">
        <v>-840</v>
      </c>
      <c r="R2261" t="s">
        <v>109</v>
      </c>
      <c r="S2261" t="s">
        <v>46</v>
      </c>
      <c r="T2261" t="s">
        <v>57</v>
      </c>
      <c r="U2261">
        <v>5</v>
      </c>
      <c r="V2261" s="2"/>
    </row>
    <row r="2262" spans="1:22" x14ac:dyDescent="0.3">
      <c r="A2262" t="s">
        <v>2839</v>
      </c>
      <c r="B2262" s="8">
        <v>45893</v>
      </c>
      <c r="C2262" t="s">
        <v>1970</v>
      </c>
      <c r="D2262" t="s">
        <v>24</v>
      </c>
      <c r="E2262" t="s">
        <v>69</v>
      </c>
      <c r="F2262" t="s">
        <v>99</v>
      </c>
      <c r="G2262" t="s">
        <v>44</v>
      </c>
      <c r="H2262" t="s">
        <v>116</v>
      </c>
      <c r="I2262" t="s">
        <v>29</v>
      </c>
      <c r="J2262" s="11">
        <v>2</v>
      </c>
      <c r="K2262" s="11">
        <v>3999</v>
      </c>
      <c r="L2262" s="6">
        <v>0.25</v>
      </c>
      <c r="M2262" s="10">
        <v>2999.25</v>
      </c>
      <c r="N2262">
        <v>5998.5</v>
      </c>
      <c r="O2262">
        <v>4600</v>
      </c>
      <c r="P2262">
        <v>100</v>
      </c>
      <c r="Q2262">
        <v>1398.5</v>
      </c>
      <c r="R2262" t="s">
        <v>30</v>
      </c>
      <c r="S2262" t="s">
        <v>72</v>
      </c>
      <c r="T2262" t="s">
        <v>85</v>
      </c>
      <c r="U2262">
        <v>5</v>
      </c>
      <c r="V2262">
        <v>6</v>
      </c>
    </row>
    <row r="2263" spans="1:22" x14ac:dyDescent="0.3">
      <c r="A2263" t="s">
        <v>2840</v>
      </c>
      <c r="B2263" s="8">
        <v>45893</v>
      </c>
      <c r="C2263" t="s">
        <v>148</v>
      </c>
      <c r="D2263" t="s">
        <v>24</v>
      </c>
      <c r="E2263" t="s">
        <v>81</v>
      </c>
      <c r="F2263" t="s">
        <v>102</v>
      </c>
      <c r="G2263" t="s">
        <v>44</v>
      </c>
      <c r="H2263" t="s">
        <v>168</v>
      </c>
      <c r="I2263" t="s">
        <v>84</v>
      </c>
      <c r="J2263" s="11">
        <v>1</v>
      </c>
      <c r="K2263" s="11">
        <v>2499</v>
      </c>
      <c r="L2263" s="6">
        <v>0.05</v>
      </c>
      <c r="M2263" s="10">
        <v>2374.0500000000002</v>
      </c>
      <c r="N2263">
        <v>2374.0500000000002</v>
      </c>
      <c r="O2263">
        <v>1450</v>
      </c>
      <c r="P2263">
        <v>120</v>
      </c>
      <c r="Q2263">
        <v>924.05</v>
      </c>
      <c r="R2263" t="s">
        <v>30</v>
      </c>
      <c r="S2263" t="s">
        <v>78</v>
      </c>
      <c r="T2263" t="s">
        <v>57</v>
      </c>
      <c r="U2263">
        <v>5</v>
      </c>
      <c r="V2263">
        <v>2</v>
      </c>
    </row>
    <row r="2264" spans="1:22" x14ac:dyDescent="0.3">
      <c r="A2264" t="s">
        <v>2841</v>
      </c>
      <c r="B2264" s="8">
        <v>45894</v>
      </c>
      <c r="C2264" t="s">
        <v>456</v>
      </c>
      <c r="D2264" t="s">
        <v>24</v>
      </c>
      <c r="E2264" t="s">
        <v>81</v>
      </c>
      <c r="F2264" t="s">
        <v>82</v>
      </c>
      <c r="G2264" t="s">
        <v>44</v>
      </c>
      <c r="H2264" t="s">
        <v>56</v>
      </c>
      <c r="I2264" t="s">
        <v>29</v>
      </c>
      <c r="J2264" s="11">
        <v>1</v>
      </c>
      <c r="K2264" s="11">
        <v>1499</v>
      </c>
      <c r="L2264" s="6">
        <v>0</v>
      </c>
      <c r="M2264" s="10">
        <v>1499</v>
      </c>
      <c r="N2264">
        <v>1499</v>
      </c>
      <c r="O2264">
        <v>700</v>
      </c>
      <c r="P2264">
        <v>100</v>
      </c>
      <c r="Q2264">
        <v>799</v>
      </c>
      <c r="R2264" t="s">
        <v>30</v>
      </c>
      <c r="S2264" t="s">
        <v>78</v>
      </c>
      <c r="T2264" t="s">
        <v>85</v>
      </c>
      <c r="U2264">
        <v>4</v>
      </c>
      <c r="V2264">
        <v>6</v>
      </c>
    </row>
    <row r="2265" spans="1:22" x14ac:dyDescent="0.3">
      <c r="A2265" t="s">
        <v>2842</v>
      </c>
      <c r="B2265" s="8">
        <v>45894</v>
      </c>
      <c r="C2265" t="s">
        <v>1518</v>
      </c>
      <c r="D2265" t="s">
        <v>24</v>
      </c>
      <c r="E2265" t="s">
        <v>69</v>
      </c>
      <c r="F2265" t="s">
        <v>70</v>
      </c>
      <c r="G2265" t="s">
        <v>27</v>
      </c>
      <c r="H2265" t="s">
        <v>83</v>
      </c>
      <c r="I2265" t="s">
        <v>84</v>
      </c>
      <c r="J2265" s="11">
        <v>1</v>
      </c>
      <c r="K2265" s="11">
        <v>1599</v>
      </c>
      <c r="L2265" s="6">
        <v>0.15</v>
      </c>
      <c r="M2265" s="10">
        <v>1359.15</v>
      </c>
      <c r="N2265">
        <v>1359.15</v>
      </c>
      <c r="O2265">
        <v>850</v>
      </c>
      <c r="P2265">
        <v>40</v>
      </c>
      <c r="Q2265">
        <v>509.15</v>
      </c>
      <c r="R2265" t="s">
        <v>30</v>
      </c>
      <c r="S2265" t="s">
        <v>46</v>
      </c>
      <c r="T2265" t="s">
        <v>85</v>
      </c>
      <c r="U2265">
        <v>5</v>
      </c>
      <c r="V2265">
        <v>1</v>
      </c>
    </row>
    <row r="2266" spans="1:22" x14ac:dyDescent="0.3">
      <c r="A2266" t="s">
        <v>2843</v>
      </c>
      <c r="B2266" s="8">
        <v>45894</v>
      </c>
      <c r="C2266" t="s">
        <v>930</v>
      </c>
      <c r="D2266" t="s">
        <v>64</v>
      </c>
      <c r="E2266" t="s">
        <v>35</v>
      </c>
      <c r="F2266" t="s">
        <v>36</v>
      </c>
      <c r="G2266" t="s">
        <v>37</v>
      </c>
      <c r="H2266" t="s">
        <v>65</v>
      </c>
      <c r="I2266" t="s">
        <v>66</v>
      </c>
      <c r="J2266" s="11">
        <v>1</v>
      </c>
      <c r="K2266" s="11">
        <v>2999</v>
      </c>
      <c r="L2266" s="6">
        <v>0.05</v>
      </c>
      <c r="M2266" s="10">
        <v>2849.05</v>
      </c>
      <c r="N2266">
        <v>569.80999999999995</v>
      </c>
      <c r="O2266">
        <v>1700</v>
      </c>
      <c r="P2266">
        <v>40</v>
      </c>
      <c r="Q2266">
        <v>-1130.19</v>
      </c>
      <c r="R2266" t="s">
        <v>93</v>
      </c>
      <c r="S2266" t="s">
        <v>78</v>
      </c>
      <c r="T2266" t="s">
        <v>40</v>
      </c>
      <c r="U2266">
        <v>3</v>
      </c>
      <c r="V2266" s="1"/>
    </row>
    <row r="2267" spans="1:22" x14ac:dyDescent="0.3">
      <c r="A2267" t="s">
        <v>2844</v>
      </c>
      <c r="B2267" s="8">
        <v>45894</v>
      </c>
      <c r="C2267" t="s">
        <v>638</v>
      </c>
      <c r="D2267" t="s">
        <v>64</v>
      </c>
      <c r="E2267" t="s">
        <v>81</v>
      </c>
      <c r="F2267" t="s">
        <v>123</v>
      </c>
      <c r="G2267" t="s">
        <v>44</v>
      </c>
      <c r="H2267" t="s">
        <v>175</v>
      </c>
      <c r="I2267" t="s">
        <v>29</v>
      </c>
      <c r="J2267" s="11">
        <v>1</v>
      </c>
      <c r="K2267" s="11">
        <v>899</v>
      </c>
      <c r="L2267" s="6">
        <v>0</v>
      </c>
      <c r="M2267" s="10">
        <v>899</v>
      </c>
      <c r="N2267">
        <v>899</v>
      </c>
      <c r="O2267">
        <v>400</v>
      </c>
      <c r="P2267">
        <v>120</v>
      </c>
      <c r="Q2267">
        <v>499</v>
      </c>
      <c r="R2267" t="s">
        <v>30</v>
      </c>
      <c r="S2267" t="s">
        <v>72</v>
      </c>
      <c r="T2267" t="s">
        <v>61</v>
      </c>
      <c r="U2267">
        <v>5</v>
      </c>
      <c r="V2267">
        <v>7</v>
      </c>
    </row>
    <row r="2268" spans="1:22" x14ac:dyDescent="0.3">
      <c r="A2268" t="s">
        <v>2845</v>
      </c>
      <c r="B2268" s="8">
        <v>45894</v>
      </c>
      <c r="C2268" t="s">
        <v>1145</v>
      </c>
      <c r="D2268" t="s">
        <v>24</v>
      </c>
      <c r="E2268" t="s">
        <v>50</v>
      </c>
      <c r="F2268" t="s">
        <v>55</v>
      </c>
      <c r="G2268" t="s">
        <v>37</v>
      </c>
      <c r="H2268" t="s">
        <v>56</v>
      </c>
      <c r="I2268" t="s">
        <v>29</v>
      </c>
      <c r="J2268" s="11">
        <v>2</v>
      </c>
      <c r="K2268" s="11">
        <v>1499</v>
      </c>
      <c r="L2268" s="6">
        <v>0.1</v>
      </c>
      <c r="M2268" s="10">
        <v>1349.1</v>
      </c>
      <c r="N2268">
        <v>2698.2</v>
      </c>
      <c r="O2268">
        <v>1400</v>
      </c>
      <c r="P2268">
        <v>100</v>
      </c>
      <c r="Q2268">
        <v>1298.2</v>
      </c>
      <c r="R2268" t="s">
        <v>30</v>
      </c>
      <c r="S2268" t="s">
        <v>52</v>
      </c>
      <c r="T2268" t="s">
        <v>57</v>
      </c>
      <c r="U2268">
        <v>3</v>
      </c>
      <c r="V2268">
        <v>4</v>
      </c>
    </row>
    <row r="2269" spans="1:22" x14ac:dyDescent="0.3">
      <c r="A2269" t="s">
        <v>2846</v>
      </c>
      <c r="B2269" s="8">
        <v>45894</v>
      </c>
      <c r="C2269" t="s">
        <v>515</v>
      </c>
      <c r="D2269" t="s">
        <v>24</v>
      </c>
      <c r="E2269" t="s">
        <v>25</v>
      </c>
      <c r="F2269" t="s">
        <v>144</v>
      </c>
      <c r="G2269" t="s">
        <v>44</v>
      </c>
      <c r="H2269" t="s">
        <v>129</v>
      </c>
      <c r="I2269" t="s">
        <v>84</v>
      </c>
      <c r="J2269" s="11">
        <v>2</v>
      </c>
      <c r="K2269" s="11">
        <v>799</v>
      </c>
      <c r="L2269" s="6">
        <v>0.15</v>
      </c>
      <c r="M2269" s="10">
        <v>679.15</v>
      </c>
      <c r="N2269">
        <v>271.66000000000003</v>
      </c>
      <c r="O2269">
        <v>840</v>
      </c>
      <c r="P2269">
        <v>60</v>
      </c>
      <c r="Q2269">
        <v>-568.34</v>
      </c>
      <c r="R2269" t="s">
        <v>93</v>
      </c>
      <c r="S2269" t="s">
        <v>52</v>
      </c>
      <c r="T2269" t="s">
        <v>57</v>
      </c>
      <c r="U2269">
        <v>5</v>
      </c>
      <c r="V2269" s="1"/>
    </row>
    <row r="2270" spans="1:22" x14ac:dyDescent="0.3">
      <c r="A2270" t="s">
        <v>2847</v>
      </c>
      <c r="B2270" s="8">
        <v>45894</v>
      </c>
      <c r="C2270" t="s">
        <v>576</v>
      </c>
      <c r="D2270" t="s">
        <v>24</v>
      </c>
      <c r="E2270" t="s">
        <v>69</v>
      </c>
      <c r="F2270" t="s">
        <v>77</v>
      </c>
      <c r="G2270" t="s">
        <v>44</v>
      </c>
      <c r="H2270" t="s">
        <v>83</v>
      </c>
      <c r="I2270" t="s">
        <v>84</v>
      </c>
      <c r="J2270" s="11">
        <v>1</v>
      </c>
      <c r="K2270" s="11">
        <v>1599</v>
      </c>
      <c r="L2270" s="6">
        <v>0.05</v>
      </c>
      <c r="M2270" s="10">
        <v>1519.05</v>
      </c>
      <c r="N2270">
        <v>303.81</v>
      </c>
      <c r="O2270">
        <v>850</v>
      </c>
      <c r="P2270">
        <v>40</v>
      </c>
      <c r="Q2270">
        <v>-546.19000000000005</v>
      </c>
      <c r="R2270" t="s">
        <v>93</v>
      </c>
      <c r="S2270" t="s">
        <v>52</v>
      </c>
      <c r="T2270" t="s">
        <v>40</v>
      </c>
      <c r="U2270">
        <v>5</v>
      </c>
      <c r="V2270" s="1"/>
    </row>
    <row r="2271" spans="1:22" x14ac:dyDescent="0.3">
      <c r="A2271" t="s">
        <v>2848</v>
      </c>
      <c r="B2271" s="8">
        <v>45894</v>
      </c>
      <c r="C2271" t="s">
        <v>122</v>
      </c>
      <c r="D2271" t="s">
        <v>43</v>
      </c>
      <c r="E2271" t="s">
        <v>81</v>
      </c>
      <c r="F2271" t="s">
        <v>126</v>
      </c>
      <c r="G2271" t="s">
        <v>27</v>
      </c>
      <c r="H2271" t="s">
        <v>155</v>
      </c>
      <c r="I2271" t="s">
        <v>39</v>
      </c>
      <c r="J2271" s="11">
        <v>1</v>
      </c>
      <c r="K2271" s="11">
        <v>1899</v>
      </c>
      <c r="L2271" s="6">
        <v>0.1</v>
      </c>
      <c r="M2271" s="10">
        <v>1709.1</v>
      </c>
      <c r="N2271">
        <v>0</v>
      </c>
      <c r="O2271">
        <v>950</v>
      </c>
      <c r="P2271">
        <v>40</v>
      </c>
      <c r="Q2271">
        <v>-950</v>
      </c>
      <c r="R2271" t="s">
        <v>109</v>
      </c>
      <c r="S2271" t="s">
        <v>52</v>
      </c>
      <c r="T2271" t="s">
        <v>47</v>
      </c>
      <c r="U2271">
        <v>5</v>
      </c>
      <c r="V2271" s="2"/>
    </row>
    <row r="2272" spans="1:22" x14ac:dyDescent="0.3">
      <c r="A2272" t="s">
        <v>2849</v>
      </c>
      <c r="B2272" s="8">
        <v>45894</v>
      </c>
      <c r="C2272" t="s">
        <v>1474</v>
      </c>
      <c r="D2272" t="s">
        <v>43</v>
      </c>
      <c r="E2272" t="s">
        <v>35</v>
      </c>
      <c r="F2272" t="s">
        <v>249</v>
      </c>
      <c r="G2272" t="s">
        <v>27</v>
      </c>
      <c r="H2272" t="s">
        <v>71</v>
      </c>
      <c r="I2272" t="s">
        <v>66</v>
      </c>
      <c r="J2272" s="11">
        <v>1</v>
      </c>
      <c r="K2272" s="11">
        <v>1799</v>
      </c>
      <c r="L2272" s="6">
        <v>0.1</v>
      </c>
      <c r="M2272" s="10">
        <v>1619.1</v>
      </c>
      <c r="N2272">
        <v>1619.1</v>
      </c>
      <c r="O2272">
        <v>1050</v>
      </c>
      <c r="P2272">
        <v>80</v>
      </c>
      <c r="Q2272">
        <v>569.1</v>
      </c>
      <c r="R2272" t="s">
        <v>30</v>
      </c>
      <c r="S2272" t="s">
        <v>72</v>
      </c>
      <c r="T2272" t="s">
        <v>57</v>
      </c>
      <c r="U2272">
        <v>5</v>
      </c>
      <c r="V2272">
        <v>5</v>
      </c>
    </row>
    <row r="2273" spans="1:22" x14ac:dyDescent="0.3">
      <c r="A2273" t="s">
        <v>2850</v>
      </c>
      <c r="B2273" s="8">
        <v>45894</v>
      </c>
      <c r="C2273" t="s">
        <v>458</v>
      </c>
      <c r="D2273" t="s">
        <v>24</v>
      </c>
      <c r="E2273" t="s">
        <v>50</v>
      </c>
      <c r="F2273" t="s">
        <v>55</v>
      </c>
      <c r="G2273" t="s">
        <v>44</v>
      </c>
      <c r="H2273" t="s">
        <v>71</v>
      </c>
      <c r="I2273" t="s">
        <v>66</v>
      </c>
      <c r="J2273" s="11">
        <v>1</v>
      </c>
      <c r="K2273" s="11">
        <v>1799</v>
      </c>
      <c r="L2273" s="6">
        <v>0.25</v>
      </c>
      <c r="M2273" s="10">
        <v>1349.25</v>
      </c>
      <c r="N2273">
        <v>1349.25</v>
      </c>
      <c r="O2273">
        <v>1050</v>
      </c>
      <c r="P2273">
        <v>60</v>
      </c>
      <c r="Q2273">
        <v>299.25</v>
      </c>
      <c r="R2273" t="s">
        <v>30</v>
      </c>
      <c r="S2273" t="s">
        <v>31</v>
      </c>
      <c r="T2273" t="s">
        <v>57</v>
      </c>
      <c r="U2273">
        <v>5</v>
      </c>
      <c r="V2273">
        <v>6</v>
      </c>
    </row>
    <row r="2274" spans="1:22" x14ac:dyDescent="0.3">
      <c r="A2274" t="s">
        <v>2851</v>
      </c>
      <c r="B2274" s="8">
        <v>45894</v>
      </c>
      <c r="C2274" t="s">
        <v>346</v>
      </c>
      <c r="D2274" t="s">
        <v>24</v>
      </c>
      <c r="E2274" t="s">
        <v>81</v>
      </c>
      <c r="F2274" t="s">
        <v>82</v>
      </c>
      <c r="G2274" t="s">
        <v>27</v>
      </c>
      <c r="H2274" t="s">
        <v>83</v>
      </c>
      <c r="I2274" t="s">
        <v>84</v>
      </c>
      <c r="J2274" s="11">
        <v>2</v>
      </c>
      <c r="K2274" s="11">
        <v>1599</v>
      </c>
      <c r="L2274" s="6">
        <v>0.1</v>
      </c>
      <c r="M2274" s="10">
        <v>1439.1</v>
      </c>
      <c r="N2274">
        <v>2878.2</v>
      </c>
      <c r="O2274">
        <v>1700</v>
      </c>
      <c r="P2274">
        <v>120</v>
      </c>
      <c r="Q2274">
        <v>1178.2</v>
      </c>
      <c r="R2274" t="s">
        <v>30</v>
      </c>
      <c r="S2274" t="s">
        <v>52</v>
      </c>
      <c r="T2274" t="s">
        <v>40</v>
      </c>
      <c r="U2274">
        <v>5</v>
      </c>
      <c r="V2274">
        <v>3</v>
      </c>
    </row>
    <row r="2275" spans="1:22" x14ac:dyDescent="0.3">
      <c r="A2275" t="s">
        <v>2852</v>
      </c>
      <c r="B2275" s="8">
        <v>45894</v>
      </c>
      <c r="C2275" t="s">
        <v>367</v>
      </c>
      <c r="D2275" t="s">
        <v>43</v>
      </c>
      <c r="E2275" t="s">
        <v>69</v>
      </c>
      <c r="F2275" t="s">
        <v>70</v>
      </c>
      <c r="G2275" t="s">
        <v>44</v>
      </c>
      <c r="H2275" t="s">
        <v>45</v>
      </c>
      <c r="I2275" t="s">
        <v>39</v>
      </c>
      <c r="J2275" s="11">
        <v>1</v>
      </c>
      <c r="K2275" s="11">
        <v>3499</v>
      </c>
      <c r="L2275" s="6">
        <v>0.25</v>
      </c>
      <c r="M2275" s="10">
        <v>2624.25</v>
      </c>
      <c r="N2275">
        <v>2624.25</v>
      </c>
      <c r="O2275">
        <v>2100</v>
      </c>
      <c r="P2275">
        <v>40</v>
      </c>
      <c r="Q2275">
        <v>524.25</v>
      </c>
      <c r="R2275" t="s">
        <v>30</v>
      </c>
      <c r="S2275" t="s">
        <v>78</v>
      </c>
      <c r="T2275" t="s">
        <v>47</v>
      </c>
      <c r="U2275">
        <v>3</v>
      </c>
      <c r="V2275">
        <v>6</v>
      </c>
    </row>
    <row r="2276" spans="1:22" x14ac:dyDescent="0.3">
      <c r="A2276" t="s">
        <v>2853</v>
      </c>
      <c r="B2276" s="8">
        <v>45894</v>
      </c>
      <c r="C2276" t="s">
        <v>1551</v>
      </c>
      <c r="D2276" t="s">
        <v>24</v>
      </c>
      <c r="E2276" t="s">
        <v>35</v>
      </c>
      <c r="F2276" t="s">
        <v>249</v>
      </c>
      <c r="G2276" t="s">
        <v>44</v>
      </c>
      <c r="H2276" t="s">
        <v>168</v>
      </c>
      <c r="I2276" t="s">
        <v>84</v>
      </c>
      <c r="J2276" s="11">
        <v>1</v>
      </c>
      <c r="K2276" s="11">
        <v>2499</v>
      </c>
      <c r="L2276" s="6">
        <v>0.1</v>
      </c>
      <c r="M2276" s="10">
        <v>2249.1</v>
      </c>
      <c r="N2276">
        <v>2249.1</v>
      </c>
      <c r="O2276">
        <v>1450</v>
      </c>
      <c r="P2276">
        <v>100</v>
      </c>
      <c r="Q2276">
        <v>799.1</v>
      </c>
      <c r="R2276" t="s">
        <v>30</v>
      </c>
      <c r="S2276" t="s">
        <v>52</v>
      </c>
      <c r="T2276" t="s">
        <v>85</v>
      </c>
      <c r="U2276">
        <v>4</v>
      </c>
      <c r="V2276">
        <v>3</v>
      </c>
    </row>
    <row r="2277" spans="1:22" x14ac:dyDescent="0.3">
      <c r="A2277" t="s">
        <v>2854</v>
      </c>
      <c r="B2277" s="8">
        <v>45894</v>
      </c>
      <c r="C2277" t="s">
        <v>1352</v>
      </c>
      <c r="D2277" t="s">
        <v>24</v>
      </c>
      <c r="E2277" t="s">
        <v>81</v>
      </c>
      <c r="F2277" t="s">
        <v>82</v>
      </c>
      <c r="G2277" t="s">
        <v>27</v>
      </c>
      <c r="H2277" t="s">
        <v>83</v>
      </c>
      <c r="I2277" t="s">
        <v>84</v>
      </c>
      <c r="J2277" s="11">
        <v>1</v>
      </c>
      <c r="K2277" s="11">
        <v>1599</v>
      </c>
      <c r="L2277" s="6">
        <v>0.05</v>
      </c>
      <c r="M2277" s="10">
        <v>1519.05</v>
      </c>
      <c r="N2277">
        <v>1519.05</v>
      </c>
      <c r="O2277">
        <v>850</v>
      </c>
      <c r="P2277">
        <v>40</v>
      </c>
      <c r="Q2277">
        <v>669.05</v>
      </c>
      <c r="R2277" t="s">
        <v>30</v>
      </c>
      <c r="S2277" t="s">
        <v>31</v>
      </c>
      <c r="T2277" t="s">
        <v>85</v>
      </c>
      <c r="U2277">
        <v>5</v>
      </c>
      <c r="V2277">
        <v>5</v>
      </c>
    </row>
    <row r="2278" spans="1:22" x14ac:dyDescent="0.3">
      <c r="A2278" t="s">
        <v>2855</v>
      </c>
      <c r="B2278" s="8">
        <v>45895</v>
      </c>
      <c r="C2278" t="s">
        <v>1132</v>
      </c>
      <c r="D2278" t="s">
        <v>43</v>
      </c>
      <c r="E2278" t="s">
        <v>50</v>
      </c>
      <c r="F2278" t="s">
        <v>51</v>
      </c>
      <c r="G2278" t="s">
        <v>27</v>
      </c>
      <c r="H2278" t="s">
        <v>175</v>
      </c>
      <c r="I2278" t="s">
        <v>29</v>
      </c>
      <c r="J2278" s="11">
        <v>1</v>
      </c>
      <c r="K2278" s="11">
        <v>899</v>
      </c>
      <c r="L2278" s="6">
        <v>0.15</v>
      </c>
      <c r="M2278" s="10">
        <v>764.15</v>
      </c>
      <c r="N2278">
        <v>152.83000000000001</v>
      </c>
      <c r="O2278">
        <v>400</v>
      </c>
      <c r="P2278">
        <v>120</v>
      </c>
      <c r="Q2278">
        <v>-247.17</v>
      </c>
      <c r="R2278" t="s">
        <v>93</v>
      </c>
      <c r="S2278" t="s">
        <v>52</v>
      </c>
      <c r="T2278" t="s">
        <v>32</v>
      </c>
      <c r="U2278">
        <v>5</v>
      </c>
      <c r="V2278" s="1"/>
    </row>
    <row r="2279" spans="1:22" x14ac:dyDescent="0.3">
      <c r="A2279" t="s">
        <v>2856</v>
      </c>
      <c r="B2279" s="8">
        <v>45895</v>
      </c>
      <c r="C2279" t="s">
        <v>417</v>
      </c>
      <c r="D2279" t="s">
        <v>24</v>
      </c>
      <c r="E2279" t="s">
        <v>81</v>
      </c>
      <c r="F2279" t="s">
        <v>102</v>
      </c>
      <c r="G2279" t="s">
        <v>27</v>
      </c>
      <c r="H2279" t="s">
        <v>65</v>
      </c>
      <c r="I2279" t="s">
        <v>66</v>
      </c>
      <c r="J2279" s="11">
        <v>2</v>
      </c>
      <c r="K2279" s="11">
        <v>2999</v>
      </c>
      <c r="L2279" s="6">
        <v>0</v>
      </c>
      <c r="M2279" s="10">
        <v>2999</v>
      </c>
      <c r="N2279">
        <v>5998</v>
      </c>
      <c r="O2279">
        <v>3400</v>
      </c>
      <c r="P2279">
        <v>100</v>
      </c>
      <c r="Q2279">
        <v>2598</v>
      </c>
      <c r="R2279" t="s">
        <v>30</v>
      </c>
      <c r="S2279" t="s">
        <v>78</v>
      </c>
      <c r="T2279" t="s">
        <v>32</v>
      </c>
      <c r="U2279">
        <v>3</v>
      </c>
      <c r="V2279">
        <v>1</v>
      </c>
    </row>
    <row r="2280" spans="1:22" x14ac:dyDescent="0.3">
      <c r="A2280" t="s">
        <v>2857</v>
      </c>
      <c r="B2280" s="8">
        <v>45895</v>
      </c>
      <c r="C2280" t="s">
        <v>2638</v>
      </c>
      <c r="D2280" t="s">
        <v>24</v>
      </c>
      <c r="E2280" t="s">
        <v>81</v>
      </c>
      <c r="F2280" t="s">
        <v>82</v>
      </c>
      <c r="G2280" t="s">
        <v>27</v>
      </c>
      <c r="H2280" t="s">
        <v>96</v>
      </c>
      <c r="I2280" t="s">
        <v>66</v>
      </c>
      <c r="J2280" s="11">
        <v>2</v>
      </c>
      <c r="K2280" s="11">
        <v>2299</v>
      </c>
      <c r="L2280" s="6">
        <v>0.05</v>
      </c>
      <c r="M2280" s="10">
        <v>2184.0500000000002</v>
      </c>
      <c r="N2280">
        <v>4368.1000000000004</v>
      </c>
      <c r="O2280">
        <v>2700</v>
      </c>
      <c r="P2280">
        <v>80</v>
      </c>
      <c r="Q2280">
        <v>1668.1</v>
      </c>
      <c r="R2280" t="s">
        <v>30</v>
      </c>
      <c r="S2280" t="s">
        <v>31</v>
      </c>
      <c r="T2280" t="s">
        <v>32</v>
      </c>
      <c r="U2280">
        <v>4</v>
      </c>
      <c r="V2280">
        <v>6</v>
      </c>
    </row>
    <row r="2281" spans="1:22" x14ac:dyDescent="0.3">
      <c r="A2281" t="s">
        <v>2858</v>
      </c>
      <c r="B2281" s="8">
        <v>45895</v>
      </c>
      <c r="C2281" t="s">
        <v>887</v>
      </c>
      <c r="D2281" t="s">
        <v>24</v>
      </c>
      <c r="E2281" t="s">
        <v>69</v>
      </c>
      <c r="F2281" t="s">
        <v>70</v>
      </c>
      <c r="G2281" t="s">
        <v>27</v>
      </c>
      <c r="H2281" t="s">
        <v>96</v>
      </c>
      <c r="I2281" t="s">
        <v>66</v>
      </c>
      <c r="J2281" s="11">
        <v>1</v>
      </c>
      <c r="K2281" s="11">
        <v>2299</v>
      </c>
      <c r="L2281" s="6">
        <v>0</v>
      </c>
      <c r="M2281" s="10">
        <v>2299</v>
      </c>
      <c r="N2281">
        <v>0</v>
      </c>
      <c r="O2281">
        <v>1350</v>
      </c>
      <c r="P2281">
        <v>60</v>
      </c>
      <c r="Q2281">
        <v>-1350</v>
      </c>
      <c r="R2281" t="s">
        <v>109</v>
      </c>
      <c r="S2281" t="s">
        <v>46</v>
      </c>
      <c r="T2281" t="s">
        <v>40</v>
      </c>
      <c r="U2281">
        <v>3</v>
      </c>
      <c r="V2281" s="2"/>
    </row>
    <row r="2282" spans="1:22" x14ac:dyDescent="0.3">
      <c r="A2282" t="s">
        <v>2859</v>
      </c>
      <c r="B2282" s="8">
        <v>45895</v>
      </c>
      <c r="C2282" t="s">
        <v>344</v>
      </c>
      <c r="D2282" t="s">
        <v>24</v>
      </c>
      <c r="E2282" t="s">
        <v>35</v>
      </c>
      <c r="F2282" t="s">
        <v>60</v>
      </c>
      <c r="G2282" t="s">
        <v>44</v>
      </c>
      <c r="H2282" t="s">
        <v>155</v>
      </c>
      <c r="I2282" t="s">
        <v>39</v>
      </c>
      <c r="J2282" s="11">
        <v>2</v>
      </c>
      <c r="K2282" s="11">
        <v>1899</v>
      </c>
      <c r="L2282" s="6">
        <v>0.1</v>
      </c>
      <c r="M2282" s="10">
        <v>1709.1</v>
      </c>
      <c r="N2282">
        <v>0</v>
      </c>
      <c r="O2282">
        <v>1900</v>
      </c>
      <c r="P2282">
        <v>80</v>
      </c>
      <c r="Q2282">
        <v>-1900</v>
      </c>
      <c r="R2282" t="s">
        <v>109</v>
      </c>
      <c r="S2282" t="s">
        <v>52</v>
      </c>
      <c r="T2282" t="s">
        <v>32</v>
      </c>
      <c r="U2282">
        <v>5</v>
      </c>
      <c r="V2282" s="2"/>
    </row>
    <row r="2283" spans="1:22" x14ac:dyDescent="0.3">
      <c r="A2283" t="s">
        <v>2860</v>
      </c>
      <c r="B2283" s="8">
        <v>45895</v>
      </c>
      <c r="C2283" t="s">
        <v>432</v>
      </c>
      <c r="D2283" t="s">
        <v>64</v>
      </c>
      <c r="E2283" t="s">
        <v>69</v>
      </c>
      <c r="F2283" t="s">
        <v>88</v>
      </c>
      <c r="G2283" t="s">
        <v>37</v>
      </c>
      <c r="H2283" t="s">
        <v>89</v>
      </c>
      <c r="I2283" t="s">
        <v>90</v>
      </c>
      <c r="J2283" s="11">
        <v>1</v>
      </c>
      <c r="K2283" s="11">
        <v>999</v>
      </c>
      <c r="L2283" s="6">
        <v>0.2</v>
      </c>
      <c r="M2283" s="10">
        <v>799.2</v>
      </c>
      <c r="N2283">
        <v>799.2</v>
      </c>
      <c r="O2283">
        <v>480</v>
      </c>
      <c r="P2283">
        <v>120</v>
      </c>
      <c r="Q2283">
        <v>319.2</v>
      </c>
      <c r="R2283" t="s">
        <v>30</v>
      </c>
      <c r="S2283" t="s">
        <v>46</v>
      </c>
      <c r="T2283" t="s">
        <v>32</v>
      </c>
      <c r="U2283">
        <v>4</v>
      </c>
      <c r="V2283">
        <v>3</v>
      </c>
    </row>
    <row r="2284" spans="1:22" x14ac:dyDescent="0.3">
      <c r="A2284" t="s">
        <v>2861</v>
      </c>
      <c r="B2284" s="8">
        <v>45895</v>
      </c>
      <c r="C2284" t="s">
        <v>1151</v>
      </c>
      <c r="D2284" t="s">
        <v>24</v>
      </c>
      <c r="E2284" t="s">
        <v>81</v>
      </c>
      <c r="F2284" t="s">
        <v>82</v>
      </c>
      <c r="G2284" t="s">
        <v>37</v>
      </c>
      <c r="H2284" t="s">
        <v>28</v>
      </c>
      <c r="I2284" t="s">
        <v>29</v>
      </c>
      <c r="J2284" s="11">
        <v>1</v>
      </c>
      <c r="K2284" s="11">
        <v>6499</v>
      </c>
      <c r="L2284" s="6">
        <v>0</v>
      </c>
      <c r="M2284" s="10">
        <v>6499</v>
      </c>
      <c r="N2284">
        <v>6499</v>
      </c>
      <c r="O2284">
        <v>3900</v>
      </c>
      <c r="P2284">
        <v>80</v>
      </c>
      <c r="Q2284">
        <v>2599</v>
      </c>
      <c r="R2284" t="s">
        <v>30</v>
      </c>
      <c r="S2284" t="s">
        <v>46</v>
      </c>
      <c r="T2284" t="s">
        <v>61</v>
      </c>
      <c r="U2284">
        <v>5</v>
      </c>
      <c r="V2284">
        <v>6</v>
      </c>
    </row>
    <row r="2285" spans="1:22" x14ac:dyDescent="0.3">
      <c r="A2285" t="s">
        <v>2862</v>
      </c>
      <c r="B2285" s="8">
        <v>45896</v>
      </c>
      <c r="C2285" t="s">
        <v>1379</v>
      </c>
      <c r="D2285" t="s">
        <v>24</v>
      </c>
      <c r="E2285" t="s">
        <v>50</v>
      </c>
      <c r="F2285" t="s">
        <v>108</v>
      </c>
      <c r="G2285" t="s">
        <v>27</v>
      </c>
      <c r="H2285" t="s">
        <v>28</v>
      </c>
      <c r="I2285" t="s">
        <v>29</v>
      </c>
      <c r="J2285" s="11">
        <v>1</v>
      </c>
      <c r="K2285" s="11">
        <v>6499</v>
      </c>
      <c r="L2285" s="6">
        <v>0.2</v>
      </c>
      <c r="M2285" s="10">
        <v>5199.2</v>
      </c>
      <c r="N2285">
        <v>0</v>
      </c>
      <c r="O2285">
        <v>3900</v>
      </c>
      <c r="P2285">
        <v>80</v>
      </c>
      <c r="Q2285">
        <v>-3900</v>
      </c>
      <c r="R2285" t="s">
        <v>109</v>
      </c>
      <c r="S2285" t="s">
        <v>72</v>
      </c>
      <c r="T2285" t="s">
        <v>85</v>
      </c>
      <c r="U2285">
        <v>5</v>
      </c>
      <c r="V2285" s="2"/>
    </row>
    <row r="2286" spans="1:22" x14ac:dyDescent="0.3">
      <c r="A2286" t="s">
        <v>2863</v>
      </c>
      <c r="B2286" s="8">
        <v>45896</v>
      </c>
      <c r="C2286" t="s">
        <v>485</v>
      </c>
      <c r="D2286" t="s">
        <v>24</v>
      </c>
      <c r="E2286" t="s">
        <v>81</v>
      </c>
      <c r="F2286" t="s">
        <v>123</v>
      </c>
      <c r="G2286" t="s">
        <v>27</v>
      </c>
      <c r="H2286" t="s">
        <v>155</v>
      </c>
      <c r="I2286" t="s">
        <v>39</v>
      </c>
      <c r="J2286" s="11">
        <v>2</v>
      </c>
      <c r="K2286" s="11">
        <v>1899</v>
      </c>
      <c r="L2286" s="6">
        <v>0.1</v>
      </c>
      <c r="M2286" s="10">
        <v>1709.1</v>
      </c>
      <c r="N2286">
        <v>0</v>
      </c>
      <c r="O2286">
        <v>1900</v>
      </c>
      <c r="P2286">
        <v>40</v>
      </c>
      <c r="Q2286">
        <v>-1900</v>
      </c>
      <c r="R2286" t="s">
        <v>109</v>
      </c>
      <c r="S2286" t="s">
        <v>72</v>
      </c>
      <c r="T2286" t="s">
        <v>57</v>
      </c>
      <c r="U2286">
        <v>4</v>
      </c>
      <c r="V2286" s="2"/>
    </row>
    <row r="2287" spans="1:22" x14ac:dyDescent="0.3">
      <c r="A2287" t="s">
        <v>2864</v>
      </c>
      <c r="B2287" s="8">
        <v>45896</v>
      </c>
      <c r="C2287" t="s">
        <v>303</v>
      </c>
      <c r="D2287" t="s">
        <v>24</v>
      </c>
      <c r="E2287" t="s">
        <v>81</v>
      </c>
      <c r="F2287" t="s">
        <v>126</v>
      </c>
      <c r="G2287" t="s">
        <v>27</v>
      </c>
      <c r="H2287" t="s">
        <v>175</v>
      </c>
      <c r="I2287" t="s">
        <v>29</v>
      </c>
      <c r="J2287" s="11">
        <v>1</v>
      </c>
      <c r="K2287" s="11">
        <v>899</v>
      </c>
      <c r="L2287" s="6">
        <v>0.1</v>
      </c>
      <c r="M2287" s="10">
        <v>809.1</v>
      </c>
      <c r="N2287">
        <v>809.1</v>
      </c>
      <c r="O2287">
        <v>400</v>
      </c>
      <c r="P2287">
        <v>60</v>
      </c>
      <c r="Q2287">
        <v>409.1</v>
      </c>
      <c r="R2287" t="s">
        <v>30</v>
      </c>
      <c r="S2287" t="s">
        <v>72</v>
      </c>
      <c r="T2287" t="s">
        <v>85</v>
      </c>
      <c r="U2287">
        <v>5</v>
      </c>
      <c r="V2287">
        <v>3</v>
      </c>
    </row>
    <row r="2288" spans="1:22" x14ac:dyDescent="0.3">
      <c r="A2288" t="s">
        <v>2865</v>
      </c>
      <c r="B2288" s="8">
        <v>45896</v>
      </c>
      <c r="C2288" t="s">
        <v>957</v>
      </c>
      <c r="D2288" t="s">
        <v>24</v>
      </c>
      <c r="E2288" t="s">
        <v>81</v>
      </c>
      <c r="F2288" t="s">
        <v>126</v>
      </c>
      <c r="G2288" t="s">
        <v>44</v>
      </c>
      <c r="H2288" t="s">
        <v>83</v>
      </c>
      <c r="I2288" t="s">
        <v>84</v>
      </c>
      <c r="J2288" s="11">
        <v>1</v>
      </c>
      <c r="K2288" s="11">
        <v>1599</v>
      </c>
      <c r="L2288" s="6">
        <v>0.05</v>
      </c>
      <c r="M2288" s="10">
        <v>1519.05</v>
      </c>
      <c r="N2288">
        <v>0</v>
      </c>
      <c r="O2288">
        <v>850</v>
      </c>
      <c r="P2288">
        <v>80</v>
      </c>
      <c r="Q2288">
        <v>-850</v>
      </c>
      <c r="R2288" t="s">
        <v>109</v>
      </c>
      <c r="S2288" t="s">
        <v>46</v>
      </c>
      <c r="T2288" t="s">
        <v>61</v>
      </c>
      <c r="U2288">
        <v>4</v>
      </c>
      <c r="V2288" s="2"/>
    </row>
    <row r="2289" spans="1:22" x14ac:dyDescent="0.3">
      <c r="A2289" t="s">
        <v>2866</v>
      </c>
      <c r="B2289" s="8">
        <v>45896</v>
      </c>
      <c r="C2289" t="s">
        <v>344</v>
      </c>
      <c r="D2289" t="s">
        <v>24</v>
      </c>
      <c r="E2289" t="s">
        <v>69</v>
      </c>
      <c r="F2289" t="s">
        <v>99</v>
      </c>
      <c r="G2289" t="s">
        <v>27</v>
      </c>
      <c r="H2289" t="s">
        <v>83</v>
      </c>
      <c r="I2289" t="s">
        <v>84</v>
      </c>
      <c r="J2289" s="11">
        <v>2</v>
      </c>
      <c r="K2289" s="11">
        <v>1599</v>
      </c>
      <c r="L2289" s="6">
        <v>0.15</v>
      </c>
      <c r="M2289" s="10">
        <v>1359.15</v>
      </c>
      <c r="N2289">
        <v>2718.3</v>
      </c>
      <c r="O2289">
        <v>1700</v>
      </c>
      <c r="P2289">
        <v>100</v>
      </c>
      <c r="Q2289">
        <v>1018.3</v>
      </c>
      <c r="R2289" t="s">
        <v>30</v>
      </c>
      <c r="S2289" t="s">
        <v>31</v>
      </c>
      <c r="T2289" t="s">
        <v>85</v>
      </c>
      <c r="U2289">
        <v>4</v>
      </c>
      <c r="V2289">
        <v>5</v>
      </c>
    </row>
    <row r="2290" spans="1:22" x14ac:dyDescent="0.3">
      <c r="A2290" t="s">
        <v>2867</v>
      </c>
      <c r="B2290" s="8">
        <v>45896</v>
      </c>
      <c r="C2290" t="s">
        <v>284</v>
      </c>
      <c r="D2290" t="s">
        <v>24</v>
      </c>
      <c r="E2290" t="s">
        <v>35</v>
      </c>
      <c r="F2290" t="s">
        <v>36</v>
      </c>
      <c r="G2290" t="s">
        <v>37</v>
      </c>
      <c r="H2290" t="s">
        <v>162</v>
      </c>
      <c r="I2290" t="s">
        <v>163</v>
      </c>
      <c r="J2290" s="11">
        <v>2</v>
      </c>
      <c r="K2290" s="11">
        <v>1199</v>
      </c>
      <c r="L2290" s="6">
        <v>0.1</v>
      </c>
      <c r="M2290" s="10">
        <v>1079.0999999999999</v>
      </c>
      <c r="N2290">
        <v>2158.1999999999998</v>
      </c>
      <c r="O2290">
        <v>1240</v>
      </c>
      <c r="P2290">
        <v>100</v>
      </c>
      <c r="Q2290">
        <v>918.2</v>
      </c>
      <c r="R2290" t="s">
        <v>30</v>
      </c>
      <c r="S2290" t="s">
        <v>31</v>
      </c>
      <c r="T2290" t="s">
        <v>85</v>
      </c>
      <c r="U2290">
        <v>5</v>
      </c>
      <c r="V2290">
        <v>4</v>
      </c>
    </row>
    <row r="2291" spans="1:22" x14ac:dyDescent="0.3">
      <c r="A2291" t="s">
        <v>2868</v>
      </c>
      <c r="B2291" s="8">
        <v>45896</v>
      </c>
      <c r="C2291" t="s">
        <v>266</v>
      </c>
      <c r="D2291" t="s">
        <v>43</v>
      </c>
      <c r="E2291" t="s">
        <v>81</v>
      </c>
      <c r="F2291" t="s">
        <v>102</v>
      </c>
      <c r="G2291" t="s">
        <v>37</v>
      </c>
      <c r="H2291" t="s">
        <v>38</v>
      </c>
      <c r="I2291" t="s">
        <v>39</v>
      </c>
      <c r="J2291" s="11">
        <v>1</v>
      </c>
      <c r="K2291" s="11">
        <v>1299</v>
      </c>
      <c r="L2291" s="6">
        <v>0.2</v>
      </c>
      <c r="M2291" s="10">
        <v>1039.2</v>
      </c>
      <c r="N2291">
        <v>1039.2</v>
      </c>
      <c r="O2291">
        <v>650</v>
      </c>
      <c r="P2291">
        <v>120</v>
      </c>
      <c r="Q2291">
        <v>389.2</v>
      </c>
      <c r="R2291" t="s">
        <v>30</v>
      </c>
      <c r="S2291" t="s">
        <v>46</v>
      </c>
      <c r="T2291" t="s">
        <v>32</v>
      </c>
      <c r="U2291">
        <v>5</v>
      </c>
      <c r="V2291">
        <v>1</v>
      </c>
    </row>
    <row r="2292" spans="1:22" x14ac:dyDescent="0.3">
      <c r="A2292" t="s">
        <v>2869</v>
      </c>
      <c r="B2292" s="8">
        <v>45896</v>
      </c>
      <c r="C2292" t="s">
        <v>662</v>
      </c>
      <c r="D2292" t="s">
        <v>43</v>
      </c>
      <c r="E2292" t="s">
        <v>81</v>
      </c>
      <c r="F2292" t="s">
        <v>82</v>
      </c>
      <c r="G2292" t="s">
        <v>37</v>
      </c>
      <c r="H2292" t="s">
        <v>65</v>
      </c>
      <c r="I2292" t="s">
        <v>66</v>
      </c>
      <c r="J2292" s="11">
        <v>1</v>
      </c>
      <c r="K2292" s="11">
        <v>2999</v>
      </c>
      <c r="L2292" s="6">
        <v>0</v>
      </c>
      <c r="M2292" s="10">
        <v>2999</v>
      </c>
      <c r="N2292">
        <v>2999</v>
      </c>
      <c r="O2292">
        <v>1700</v>
      </c>
      <c r="P2292">
        <v>80</v>
      </c>
      <c r="Q2292">
        <v>1299</v>
      </c>
      <c r="R2292" t="s">
        <v>30</v>
      </c>
      <c r="S2292" t="s">
        <v>46</v>
      </c>
      <c r="T2292" t="s">
        <v>57</v>
      </c>
      <c r="U2292">
        <v>4</v>
      </c>
      <c r="V2292">
        <v>3</v>
      </c>
    </row>
    <row r="2293" spans="1:22" x14ac:dyDescent="0.3">
      <c r="A2293" t="s">
        <v>2870</v>
      </c>
      <c r="B2293" s="8">
        <v>45897</v>
      </c>
      <c r="C2293" t="s">
        <v>856</v>
      </c>
      <c r="D2293" t="s">
        <v>43</v>
      </c>
      <c r="E2293" t="s">
        <v>25</v>
      </c>
      <c r="F2293" t="s">
        <v>144</v>
      </c>
      <c r="G2293" t="s">
        <v>37</v>
      </c>
      <c r="H2293" t="s">
        <v>116</v>
      </c>
      <c r="I2293" t="s">
        <v>29</v>
      </c>
      <c r="J2293" s="11">
        <v>4</v>
      </c>
      <c r="K2293" s="11">
        <v>3999</v>
      </c>
      <c r="L2293" s="6">
        <v>0</v>
      </c>
      <c r="M2293" s="10">
        <v>3999</v>
      </c>
      <c r="N2293">
        <v>15996</v>
      </c>
      <c r="O2293">
        <v>9200</v>
      </c>
      <c r="P2293">
        <v>80</v>
      </c>
      <c r="Q2293">
        <v>6796</v>
      </c>
      <c r="R2293" t="s">
        <v>30</v>
      </c>
      <c r="S2293" t="s">
        <v>78</v>
      </c>
      <c r="T2293" t="s">
        <v>40</v>
      </c>
      <c r="U2293">
        <v>5</v>
      </c>
      <c r="V2293">
        <v>7</v>
      </c>
    </row>
    <row r="2294" spans="1:22" x14ac:dyDescent="0.3">
      <c r="A2294" t="s">
        <v>2871</v>
      </c>
      <c r="B2294" s="8">
        <v>45897</v>
      </c>
      <c r="C2294" t="s">
        <v>702</v>
      </c>
      <c r="D2294" t="s">
        <v>64</v>
      </c>
      <c r="E2294" t="s">
        <v>35</v>
      </c>
      <c r="F2294" t="s">
        <v>249</v>
      </c>
      <c r="G2294" t="s">
        <v>27</v>
      </c>
      <c r="H2294" t="s">
        <v>38</v>
      </c>
      <c r="I2294" t="s">
        <v>39</v>
      </c>
      <c r="J2294" s="11">
        <v>2</v>
      </c>
      <c r="K2294" s="11">
        <v>1299</v>
      </c>
      <c r="L2294" s="6">
        <v>0</v>
      </c>
      <c r="M2294" s="10">
        <v>1299</v>
      </c>
      <c r="N2294">
        <v>0</v>
      </c>
      <c r="O2294">
        <v>1300</v>
      </c>
      <c r="P2294">
        <v>80</v>
      </c>
      <c r="Q2294">
        <v>-1300</v>
      </c>
      <c r="R2294" t="s">
        <v>109</v>
      </c>
      <c r="S2294" t="s">
        <v>72</v>
      </c>
      <c r="T2294" t="s">
        <v>85</v>
      </c>
      <c r="U2294">
        <v>4</v>
      </c>
      <c r="V2294" s="2"/>
    </row>
    <row r="2295" spans="1:22" x14ac:dyDescent="0.3">
      <c r="A2295" t="s">
        <v>2872</v>
      </c>
      <c r="B2295" s="8">
        <v>45897</v>
      </c>
      <c r="C2295" t="s">
        <v>2277</v>
      </c>
      <c r="D2295" t="s">
        <v>24</v>
      </c>
      <c r="E2295" t="s">
        <v>81</v>
      </c>
      <c r="F2295" t="s">
        <v>102</v>
      </c>
      <c r="G2295" t="s">
        <v>44</v>
      </c>
      <c r="H2295" t="s">
        <v>175</v>
      </c>
      <c r="I2295" t="s">
        <v>29</v>
      </c>
      <c r="J2295" s="11">
        <v>1</v>
      </c>
      <c r="K2295" s="11">
        <v>899</v>
      </c>
      <c r="L2295" s="6">
        <v>0.2</v>
      </c>
      <c r="M2295" s="10">
        <v>719.2</v>
      </c>
      <c r="N2295">
        <v>719.2</v>
      </c>
      <c r="O2295">
        <v>400</v>
      </c>
      <c r="P2295">
        <v>60</v>
      </c>
      <c r="Q2295">
        <v>319.2</v>
      </c>
      <c r="R2295" t="s">
        <v>30</v>
      </c>
      <c r="S2295" t="s">
        <v>31</v>
      </c>
      <c r="T2295" t="s">
        <v>85</v>
      </c>
      <c r="U2295">
        <v>3</v>
      </c>
      <c r="V2295">
        <v>7</v>
      </c>
    </row>
    <row r="2296" spans="1:22" x14ac:dyDescent="0.3">
      <c r="A2296" t="s">
        <v>2873</v>
      </c>
      <c r="B2296" s="8">
        <v>45897</v>
      </c>
      <c r="C2296" t="s">
        <v>1758</v>
      </c>
      <c r="D2296" t="s">
        <v>24</v>
      </c>
      <c r="E2296" t="s">
        <v>25</v>
      </c>
      <c r="F2296" t="s">
        <v>223</v>
      </c>
      <c r="G2296" t="s">
        <v>27</v>
      </c>
      <c r="H2296" t="s">
        <v>45</v>
      </c>
      <c r="I2296" t="s">
        <v>39</v>
      </c>
      <c r="J2296" s="11">
        <v>1</v>
      </c>
      <c r="K2296" s="11">
        <v>3499</v>
      </c>
      <c r="L2296" s="6">
        <v>0.15</v>
      </c>
      <c r="M2296" s="10">
        <v>2974.15</v>
      </c>
      <c r="N2296">
        <v>2974.15</v>
      </c>
      <c r="O2296">
        <v>2100</v>
      </c>
      <c r="P2296">
        <v>120</v>
      </c>
      <c r="Q2296">
        <v>874.15</v>
      </c>
      <c r="R2296" t="s">
        <v>30</v>
      </c>
      <c r="S2296" t="s">
        <v>52</v>
      </c>
      <c r="T2296" t="s">
        <v>32</v>
      </c>
      <c r="U2296">
        <v>5</v>
      </c>
      <c r="V2296">
        <v>5</v>
      </c>
    </row>
    <row r="2297" spans="1:22" x14ac:dyDescent="0.3">
      <c r="A2297" t="s">
        <v>2874</v>
      </c>
      <c r="B2297" s="8">
        <v>45897</v>
      </c>
      <c r="C2297" t="s">
        <v>722</v>
      </c>
      <c r="D2297" t="s">
        <v>43</v>
      </c>
      <c r="E2297" t="s">
        <v>69</v>
      </c>
      <c r="F2297" t="s">
        <v>88</v>
      </c>
      <c r="G2297" t="s">
        <v>37</v>
      </c>
      <c r="H2297" t="s">
        <v>83</v>
      </c>
      <c r="I2297" t="s">
        <v>84</v>
      </c>
      <c r="J2297" s="11">
        <v>2</v>
      </c>
      <c r="K2297" s="11">
        <v>1599</v>
      </c>
      <c r="L2297" s="6">
        <v>0.1</v>
      </c>
      <c r="M2297" s="10">
        <v>1439.1</v>
      </c>
      <c r="N2297">
        <v>0</v>
      </c>
      <c r="O2297">
        <v>1700</v>
      </c>
      <c r="P2297">
        <v>100</v>
      </c>
      <c r="Q2297">
        <v>-1700</v>
      </c>
      <c r="R2297" t="s">
        <v>109</v>
      </c>
      <c r="S2297" t="s">
        <v>46</v>
      </c>
      <c r="T2297" t="s">
        <v>61</v>
      </c>
      <c r="U2297">
        <v>3</v>
      </c>
      <c r="V2297" s="2"/>
    </row>
    <row r="2298" spans="1:22" x14ac:dyDescent="0.3">
      <c r="A2298" t="s">
        <v>2875</v>
      </c>
      <c r="B2298" s="8">
        <v>45897</v>
      </c>
      <c r="C2298" t="s">
        <v>1296</v>
      </c>
      <c r="D2298" t="s">
        <v>43</v>
      </c>
      <c r="E2298" t="s">
        <v>81</v>
      </c>
      <c r="F2298" t="s">
        <v>102</v>
      </c>
      <c r="G2298" t="s">
        <v>37</v>
      </c>
      <c r="H2298" t="s">
        <v>168</v>
      </c>
      <c r="I2298" t="s">
        <v>84</v>
      </c>
      <c r="J2298" s="11">
        <v>2</v>
      </c>
      <c r="K2298" s="11">
        <v>2499</v>
      </c>
      <c r="L2298" s="6">
        <v>0</v>
      </c>
      <c r="M2298" s="10">
        <v>2499</v>
      </c>
      <c r="N2298">
        <v>4998</v>
      </c>
      <c r="O2298">
        <v>2900</v>
      </c>
      <c r="P2298">
        <v>80</v>
      </c>
      <c r="Q2298">
        <v>2098</v>
      </c>
      <c r="R2298" t="s">
        <v>30</v>
      </c>
      <c r="S2298" t="s">
        <v>46</v>
      </c>
      <c r="T2298" t="s">
        <v>85</v>
      </c>
      <c r="U2298">
        <v>5</v>
      </c>
      <c r="V2298">
        <v>1</v>
      </c>
    </row>
    <row r="2299" spans="1:22" x14ac:dyDescent="0.3">
      <c r="A2299" t="s">
        <v>2876</v>
      </c>
      <c r="B2299" s="8">
        <v>45897</v>
      </c>
      <c r="C2299" t="s">
        <v>532</v>
      </c>
      <c r="D2299" t="s">
        <v>64</v>
      </c>
      <c r="E2299" t="s">
        <v>81</v>
      </c>
      <c r="F2299" t="s">
        <v>123</v>
      </c>
      <c r="G2299" t="s">
        <v>27</v>
      </c>
      <c r="H2299" t="s">
        <v>65</v>
      </c>
      <c r="I2299" t="s">
        <v>66</v>
      </c>
      <c r="J2299" s="11">
        <v>4</v>
      </c>
      <c r="K2299" s="11">
        <v>2999</v>
      </c>
      <c r="L2299" s="6">
        <v>0</v>
      </c>
      <c r="M2299" s="10">
        <v>2999</v>
      </c>
      <c r="N2299">
        <v>11996</v>
      </c>
      <c r="O2299">
        <v>6800</v>
      </c>
      <c r="P2299">
        <v>100</v>
      </c>
      <c r="Q2299">
        <v>5196</v>
      </c>
      <c r="R2299" t="s">
        <v>30</v>
      </c>
      <c r="S2299" t="s">
        <v>78</v>
      </c>
      <c r="T2299" t="s">
        <v>32</v>
      </c>
      <c r="U2299">
        <v>4</v>
      </c>
      <c r="V2299">
        <v>5</v>
      </c>
    </row>
    <row r="2300" spans="1:22" x14ac:dyDescent="0.3">
      <c r="A2300" t="s">
        <v>2877</v>
      </c>
      <c r="B2300" s="8">
        <v>45897</v>
      </c>
      <c r="C2300" t="s">
        <v>698</v>
      </c>
      <c r="D2300" t="s">
        <v>43</v>
      </c>
      <c r="E2300" t="s">
        <v>69</v>
      </c>
      <c r="F2300" t="s">
        <v>88</v>
      </c>
      <c r="G2300" t="s">
        <v>27</v>
      </c>
      <c r="H2300" t="s">
        <v>71</v>
      </c>
      <c r="I2300" t="s">
        <v>66</v>
      </c>
      <c r="J2300" s="11">
        <v>2</v>
      </c>
      <c r="K2300" s="11">
        <v>1799</v>
      </c>
      <c r="L2300" s="6">
        <v>0.1</v>
      </c>
      <c r="M2300" s="10">
        <v>1619.1</v>
      </c>
      <c r="N2300">
        <v>647.64</v>
      </c>
      <c r="O2300">
        <v>2100</v>
      </c>
      <c r="P2300">
        <v>120</v>
      </c>
      <c r="Q2300">
        <v>-1452.36</v>
      </c>
      <c r="R2300" t="s">
        <v>93</v>
      </c>
      <c r="S2300" t="s">
        <v>46</v>
      </c>
      <c r="T2300" t="s">
        <v>61</v>
      </c>
      <c r="U2300">
        <v>3</v>
      </c>
      <c r="V2300" s="1"/>
    </row>
    <row r="2301" spans="1:22" x14ac:dyDescent="0.3">
      <c r="A2301" t="s">
        <v>2878</v>
      </c>
      <c r="B2301" s="8">
        <v>45897</v>
      </c>
      <c r="C2301" t="s">
        <v>2879</v>
      </c>
      <c r="D2301" t="s">
        <v>43</v>
      </c>
      <c r="E2301" t="s">
        <v>50</v>
      </c>
      <c r="F2301" t="s">
        <v>108</v>
      </c>
      <c r="G2301" t="s">
        <v>27</v>
      </c>
      <c r="H2301" t="s">
        <v>28</v>
      </c>
      <c r="I2301" t="s">
        <v>29</v>
      </c>
      <c r="J2301" s="11">
        <v>1</v>
      </c>
      <c r="K2301" s="11">
        <v>6499</v>
      </c>
      <c r="L2301" s="6">
        <v>0.1</v>
      </c>
      <c r="M2301" s="10">
        <v>5849.1</v>
      </c>
      <c r="N2301">
        <v>5849.1</v>
      </c>
      <c r="O2301">
        <v>3900</v>
      </c>
      <c r="P2301">
        <v>100</v>
      </c>
      <c r="Q2301">
        <v>1949.1</v>
      </c>
      <c r="R2301" t="s">
        <v>30</v>
      </c>
      <c r="S2301" t="s">
        <v>78</v>
      </c>
      <c r="T2301" t="s">
        <v>57</v>
      </c>
      <c r="U2301">
        <v>4</v>
      </c>
      <c r="V2301">
        <v>7</v>
      </c>
    </row>
    <row r="2302" spans="1:22" x14ac:dyDescent="0.3">
      <c r="A2302" t="s">
        <v>2880</v>
      </c>
      <c r="B2302" s="8">
        <v>45897</v>
      </c>
      <c r="C2302" t="s">
        <v>801</v>
      </c>
      <c r="D2302" t="s">
        <v>24</v>
      </c>
      <c r="E2302" t="s">
        <v>69</v>
      </c>
      <c r="F2302" t="s">
        <v>88</v>
      </c>
      <c r="G2302" t="s">
        <v>27</v>
      </c>
      <c r="H2302" t="s">
        <v>83</v>
      </c>
      <c r="I2302" t="s">
        <v>84</v>
      </c>
      <c r="J2302" s="11">
        <v>2</v>
      </c>
      <c r="K2302" s="11">
        <v>1599</v>
      </c>
      <c r="L2302" s="6">
        <v>0.1</v>
      </c>
      <c r="M2302" s="10">
        <v>1439.1</v>
      </c>
      <c r="N2302">
        <v>0</v>
      </c>
      <c r="O2302">
        <v>1700</v>
      </c>
      <c r="P2302">
        <v>80</v>
      </c>
      <c r="Q2302">
        <v>-1700</v>
      </c>
      <c r="R2302" t="s">
        <v>109</v>
      </c>
      <c r="S2302" t="s">
        <v>72</v>
      </c>
      <c r="T2302" t="s">
        <v>61</v>
      </c>
      <c r="U2302">
        <v>5</v>
      </c>
      <c r="V2302" s="2"/>
    </row>
    <row r="2303" spans="1:22" x14ac:dyDescent="0.3">
      <c r="A2303" t="s">
        <v>2881</v>
      </c>
      <c r="B2303" s="8">
        <v>45898</v>
      </c>
      <c r="C2303" t="s">
        <v>2260</v>
      </c>
      <c r="D2303" t="s">
        <v>64</v>
      </c>
      <c r="E2303" t="s">
        <v>81</v>
      </c>
      <c r="F2303" t="s">
        <v>123</v>
      </c>
      <c r="G2303" t="s">
        <v>27</v>
      </c>
      <c r="H2303" t="s">
        <v>116</v>
      </c>
      <c r="I2303" t="s">
        <v>29</v>
      </c>
      <c r="J2303" s="11">
        <v>2</v>
      </c>
      <c r="K2303" s="11">
        <v>3999</v>
      </c>
      <c r="L2303" s="6">
        <v>0.05</v>
      </c>
      <c r="M2303" s="10">
        <v>3799.05</v>
      </c>
      <c r="N2303">
        <v>7598.1</v>
      </c>
      <c r="O2303">
        <v>4600</v>
      </c>
      <c r="P2303">
        <v>40</v>
      </c>
      <c r="Q2303">
        <v>2998.1</v>
      </c>
      <c r="R2303" t="s">
        <v>30</v>
      </c>
      <c r="S2303" t="s">
        <v>31</v>
      </c>
      <c r="T2303" t="s">
        <v>32</v>
      </c>
      <c r="U2303">
        <v>3</v>
      </c>
      <c r="V2303">
        <v>1</v>
      </c>
    </row>
    <row r="2304" spans="1:22" x14ac:dyDescent="0.3">
      <c r="A2304" t="s">
        <v>2882</v>
      </c>
      <c r="B2304" s="8">
        <v>45898</v>
      </c>
      <c r="C2304" t="s">
        <v>782</v>
      </c>
      <c r="D2304" t="s">
        <v>24</v>
      </c>
      <c r="E2304" t="s">
        <v>50</v>
      </c>
      <c r="F2304" t="s">
        <v>108</v>
      </c>
      <c r="G2304" t="s">
        <v>44</v>
      </c>
      <c r="H2304" t="s">
        <v>56</v>
      </c>
      <c r="I2304" t="s">
        <v>29</v>
      </c>
      <c r="J2304" s="11">
        <v>1</v>
      </c>
      <c r="K2304" s="11">
        <v>1499</v>
      </c>
      <c r="L2304" s="6">
        <v>0.05</v>
      </c>
      <c r="M2304" s="10">
        <v>1424.05</v>
      </c>
      <c r="N2304">
        <v>1424.05</v>
      </c>
      <c r="O2304">
        <v>700</v>
      </c>
      <c r="P2304">
        <v>40</v>
      </c>
      <c r="Q2304">
        <v>724.05</v>
      </c>
      <c r="R2304" t="s">
        <v>30</v>
      </c>
      <c r="S2304" t="s">
        <v>46</v>
      </c>
      <c r="T2304" t="s">
        <v>40</v>
      </c>
      <c r="U2304">
        <v>4</v>
      </c>
      <c r="V2304">
        <v>1</v>
      </c>
    </row>
    <row r="2305" spans="1:22" x14ac:dyDescent="0.3">
      <c r="A2305" t="s">
        <v>2883</v>
      </c>
      <c r="B2305" s="8">
        <v>45898</v>
      </c>
      <c r="C2305" t="s">
        <v>1197</v>
      </c>
      <c r="D2305" t="s">
        <v>24</v>
      </c>
      <c r="E2305" t="s">
        <v>50</v>
      </c>
      <c r="F2305" t="s">
        <v>51</v>
      </c>
      <c r="G2305" t="s">
        <v>37</v>
      </c>
      <c r="H2305" t="s">
        <v>116</v>
      </c>
      <c r="I2305" t="s">
        <v>29</v>
      </c>
      <c r="J2305" s="11">
        <v>2</v>
      </c>
      <c r="K2305" s="11">
        <v>3999</v>
      </c>
      <c r="L2305" s="6">
        <v>0.2</v>
      </c>
      <c r="M2305" s="10">
        <v>3199.2</v>
      </c>
      <c r="N2305">
        <v>6398.4</v>
      </c>
      <c r="O2305">
        <v>4600</v>
      </c>
      <c r="P2305">
        <v>40</v>
      </c>
      <c r="Q2305">
        <v>1798.4</v>
      </c>
      <c r="R2305" t="s">
        <v>30</v>
      </c>
      <c r="S2305" t="s">
        <v>46</v>
      </c>
      <c r="T2305" t="s">
        <v>85</v>
      </c>
      <c r="U2305">
        <v>4</v>
      </c>
      <c r="V2305">
        <v>2</v>
      </c>
    </row>
    <row r="2306" spans="1:22" x14ac:dyDescent="0.3">
      <c r="A2306" t="s">
        <v>2884</v>
      </c>
      <c r="B2306" s="8">
        <v>45898</v>
      </c>
      <c r="C2306" t="s">
        <v>991</v>
      </c>
      <c r="D2306" t="s">
        <v>24</v>
      </c>
      <c r="E2306" t="s">
        <v>69</v>
      </c>
      <c r="F2306" t="s">
        <v>99</v>
      </c>
      <c r="G2306" t="s">
        <v>37</v>
      </c>
      <c r="H2306" t="s">
        <v>162</v>
      </c>
      <c r="I2306" t="s">
        <v>163</v>
      </c>
      <c r="J2306" s="11">
        <v>2</v>
      </c>
      <c r="K2306" s="11">
        <v>1199</v>
      </c>
      <c r="L2306" s="6">
        <v>0.1</v>
      </c>
      <c r="M2306" s="10">
        <v>1079.0999999999999</v>
      </c>
      <c r="N2306">
        <v>2158.1999999999998</v>
      </c>
      <c r="O2306">
        <v>1240</v>
      </c>
      <c r="P2306">
        <v>120</v>
      </c>
      <c r="Q2306">
        <v>918.2</v>
      </c>
      <c r="R2306" t="s">
        <v>30</v>
      </c>
      <c r="S2306" t="s">
        <v>52</v>
      </c>
      <c r="T2306" t="s">
        <v>57</v>
      </c>
      <c r="U2306">
        <v>3</v>
      </c>
      <c r="V2306">
        <v>3</v>
      </c>
    </row>
    <row r="2307" spans="1:22" x14ac:dyDescent="0.3">
      <c r="A2307" t="s">
        <v>2885</v>
      </c>
      <c r="B2307" s="8">
        <v>45898</v>
      </c>
      <c r="C2307" t="s">
        <v>530</v>
      </c>
      <c r="D2307" t="s">
        <v>43</v>
      </c>
      <c r="E2307" t="s">
        <v>69</v>
      </c>
      <c r="F2307" t="s">
        <v>77</v>
      </c>
      <c r="G2307" t="s">
        <v>37</v>
      </c>
      <c r="H2307" t="s">
        <v>116</v>
      </c>
      <c r="I2307" t="s">
        <v>29</v>
      </c>
      <c r="J2307" s="11">
        <v>2</v>
      </c>
      <c r="K2307" s="11">
        <v>3999</v>
      </c>
      <c r="L2307" s="6">
        <v>0.25</v>
      </c>
      <c r="M2307" s="10">
        <v>2999.25</v>
      </c>
      <c r="N2307">
        <v>5998.5</v>
      </c>
      <c r="O2307">
        <v>4600</v>
      </c>
      <c r="P2307">
        <v>60</v>
      </c>
      <c r="Q2307">
        <v>1398.5</v>
      </c>
      <c r="R2307" t="s">
        <v>30</v>
      </c>
      <c r="S2307" t="s">
        <v>78</v>
      </c>
      <c r="T2307" t="s">
        <v>85</v>
      </c>
      <c r="U2307">
        <v>5</v>
      </c>
      <c r="V2307">
        <v>7</v>
      </c>
    </row>
    <row r="2308" spans="1:22" x14ac:dyDescent="0.3">
      <c r="A2308" t="s">
        <v>2886</v>
      </c>
      <c r="B2308" s="8">
        <v>45898</v>
      </c>
      <c r="C2308" t="s">
        <v>930</v>
      </c>
      <c r="D2308" t="s">
        <v>24</v>
      </c>
      <c r="E2308" t="s">
        <v>35</v>
      </c>
      <c r="F2308" t="s">
        <v>208</v>
      </c>
      <c r="G2308" t="s">
        <v>44</v>
      </c>
      <c r="H2308" t="s">
        <v>175</v>
      </c>
      <c r="I2308" t="s">
        <v>29</v>
      </c>
      <c r="J2308" s="11">
        <v>3</v>
      </c>
      <c r="K2308" s="11">
        <v>899</v>
      </c>
      <c r="L2308" s="6">
        <v>0.25</v>
      </c>
      <c r="M2308" s="10">
        <v>674.25</v>
      </c>
      <c r="N2308">
        <v>2022.75</v>
      </c>
      <c r="O2308">
        <v>1200</v>
      </c>
      <c r="P2308">
        <v>80</v>
      </c>
      <c r="Q2308">
        <v>822.75</v>
      </c>
      <c r="R2308" t="s">
        <v>30</v>
      </c>
      <c r="S2308" t="s">
        <v>72</v>
      </c>
      <c r="T2308" t="s">
        <v>32</v>
      </c>
      <c r="U2308">
        <v>5</v>
      </c>
      <c r="V2308">
        <v>1</v>
      </c>
    </row>
    <row r="2309" spans="1:22" x14ac:dyDescent="0.3">
      <c r="A2309" t="s">
        <v>2887</v>
      </c>
      <c r="B2309" s="8">
        <v>45898</v>
      </c>
      <c r="C2309" t="s">
        <v>1822</v>
      </c>
      <c r="D2309" t="s">
        <v>24</v>
      </c>
      <c r="E2309" t="s">
        <v>25</v>
      </c>
      <c r="F2309" t="s">
        <v>144</v>
      </c>
      <c r="G2309" t="s">
        <v>37</v>
      </c>
      <c r="H2309" t="s">
        <v>83</v>
      </c>
      <c r="I2309" t="s">
        <v>84</v>
      </c>
      <c r="J2309" s="11">
        <v>1</v>
      </c>
      <c r="K2309" s="11">
        <v>1599</v>
      </c>
      <c r="L2309" s="6">
        <v>0</v>
      </c>
      <c r="M2309" s="10">
        <v>1599</v>
      </c>
      <c r="N2309">
        <v>1599</v>
      </c>
      <c r="O2309">
        <v>850</v>
      </c>
      <c r="P2309">
        <v>120</v>
      </c>
      <c r="Q2309">
        <v>749</v>
      </c>
      <c r="R2309" t="s">
        <v>30</v>
      </c>
      <c r="S2309" t="s">
        <v>52</v>
      </c>
      <c r="T2309" t="s">
        <v>61</v>
      </c>
      <c r="U2309">
        <v>5</v>
      </c>
      <c r="V2309">
        <v>2</v>
      </c>
    </row>
    <row r="2310" spans="1:22" x14ac:dyDescent="0.3">
      <c r="A2310" t="s">
        <v>2888</v>
      </c>
      <c r="B2310" s="8">
        <v>45898</v>
      </c>
      <c r="C2310" t="s">
        <v>1280</v>
      </c>
      <c r="D2310" t="s">
        <v>24</v>
      </c>
      <c r="E2310" t="s">
        <v>50</v>
      </c>
      <c r="F2310" t="s">
        <v>55</v>
      </c>
      <c r="G2310" t="s">
        <v>37</v>
      </c>
      <c r="H2310" t="s">
        <v>45</v>
      </c>
      <c r="I2310" t="s">
        <v>39</v>
      </c>
      <c r="J2310" s="11">
        <v>1</v>
      </c>
      <c r="K2310" s="11">
        <v>3499</v>
      </c>
      <c r="L2310" s="6">
        <v>0</v>
      </c>
      <c r="M2310" s="10">
        <v>3499</v>
      </c>
      <c r="N2310">
        <v>3499</v>
      </c>
      <c r="O2310">
        <v>2100</v>
      </c>
      <c r="P2310">
        <v>80</v>
      </c>
      <c r="Q2310">
        <v>1399</v>
      </c>
      <c r="R2310" t="s">
        <v>30</v>
      </c>
      <c r="S2310" t="s">
        <v>72</v>
      </c>
      <c r="T2310" t="s">
        <v>61</v>
      </c>
      <c r="U2310">
        <v>5</v>
      </c>
      <c r="V2310">
        <v>5</v>
      </c>
    </row>
    <row r="2311" spans="1:22" x14ac:dyDescent="0.3">
      <c r="A2311" t="s">
        <v>2889</v>
      </c>
      <c r="B2311" s="8">
        <v>45898</v>
      </c>
      <c r="C2311" t="s">
        <v>635</v>
      </c>
      <c r="D2311" t="s">
        <v>24</v>
      </c>
      <c r="E2311" t="s">
        <v>81</v>
      </c>
      <c r="F2311" t="s">
        <v>126</v>
      </c>
      <c r="G2311" t="s">
        <v>44</v>
      </c>
      <c r="H2311" t="s">
        <v>175</v>
      </c>
      <c r="I2311" t="s">
        <v>29</v>
      </c>
      <c r="J2311" s="11">
        <v>1</v>
      </c>
      <c r="K2311" s="11">
        <v>899</v>
      </c>
      <c r="L2311" s="6">
        <v>0.1</v>
      </c>
      <c r="M2311" s="10">
        <v>809.1</v>
      </c>
      <c r="N2311">
        <v>0</v>
      </c>
      <c r="O2311">
        <v>400</v>
      </c>
      <c r="P2311">
        <v>80</v>
      </c>
      <c r="Q2311">
        <v>-400</v>
      </c>
      <c r="R2311" t="s">
        <v>109</v>
      </c>
      <c r="S2311" t="s">
        <v>78</v>
      </c>
      <c r="T2311" t="s">
        <v>47</v>
      </c>
      <c r="U2311">
        <v>5</v>
      </c>
      <c r="V2311" s="2"/>
    </row>
    <row r="2312" spans="1:22" x14ac:dyDescent="0.3">
      <c r="A2312" t="s">
        <v>2890</v>
      </c>
      <c r="B2312" s="8">
        <v>45898</v>
      </c>
      <c r="C2312" t="s">
        <v>1563</v>
      </c>
      <c r="D2312" t="s">
        <v>43</v>
      </c>
      <c r="E2312" t="s">
        <v>50</v>
      </c>
      <c r="F2312" t="s">
        <v>55</v>
      </c>
      <c r="G2312" t="s">
        <v>44</v>
      </c>
      <c r="H2312" t="s">
        <v>38</v>
      </c>
      <c r="I2312" t="s">
        <v>39</v>
      </c>
      <c r="J2312" s="11">
        <v>1</v>
      </c>
      <c r="K2312" s="11">
        <v>1299</v>
      </c>
      <c r="L2312" s="6">
        <v>0.1</v>
      </c>
      <c r="M2312" s="10">
        <v>1169.0999999999999</v>
      </c>
      <c r="N2312">
        <v>1169.0999999999999</v>
      </c>
      <c r="O2312">
        <v>650</v>
      </c>
      <c r="P2312">
        <v>120</v>
      </c>
      <c r="Q2312">
        <v>519.1</v>
      </c>
      <c r="R2312" t="s">
        <v>30</v>
      </c>
      <c r="S2312" t="s">
        <v>78</v>
      </c>
      <c r="T2312" t="s">
        <v>47</v>
      </c>
      <c r="U2312">
        <v>4</v>
      </c>
      <c r="V2312">
        <v>1</v>
      </c>
    </row>
    <row r="2313" spans="1:22" x14ac:dyDescent="0.3">
      <c r="A2313" t="s">
        <v>2891</v>
      </c>
      <c r="B2313" s="8">
        <v>45898</v>
      </c>
      <c r="C2313" t="s">
        <v>293</v>
      </c>
      <c r="D2313" t="s">
        <v>24</v>
      </c>
      <c r="E2313" t="s">
        <v>81</v>
      </c>
      <c r="F2313" t="s">
        <v>126</v>
      </c>
      <c r="G2313" t="s">
        <v>44</v>
      </c>
      <c r="H2313" t="s">
        <v>45</v>
      </c>
      <c r="I2313" t="s">
        <v>39</v>
      </c>
      <c r="J2313" s="11">
        <v>1</v>
      </c>
      <c r="K2313" s="11">
        <v>3499</v>
      </c>
      <c r="L2313" s="6">
        <v>0.05</v>
      </c>
      <c r="M2313" s="10">
        <v>3324.05</v>
      </c>
      <c r="N2313">
        <v>664.81</v>
      </c>
      <c r="O2313">
        <v>2100</v>
      </c>
      <c r="P2313">
        <v>60</v>
      </c>
      <c r="Q2313">
        <v>-1435.19</v>
      </c>
      <c r="R2313" t="s">
        <v>93</v>
      </c>
      <c r="S2313" t="s">
        <v>31</v>
      </c>
      <c r="T2313" t="s">
        <v>40</v>
      </c>
      <c r="U2313">
        <v>4</v>
      </c>
      <c r="V2313" s="1"/>
    </row>
    <row r="2314" spans="1:22" x14ac:dyDescent="0.3">
      <c r="A2314" t="s">
        <v>2892</v>
      </c>
      <c r="B2314" s="8">
        <v>45898</v>
      </c>
      <c r="C2314" t="s">
        <v>2260</v>
      </c>
      <c r="D2314" t="s">
        <v>24</v>
      </c>
      <c r="E2314" t="s">
        <v>69</v>
      </c>
      <c r="F2314" t="s">
        <v>99</v>
      </c>
      <c r="G2314" t="s">
        <v>44</v>
      </c>
      <c r="H2314" t="s">
        <v>28</v>
      </c>
      <c r="I2314" t="s">
        <v>29</v>
      </c>
      <c r="J2314" s="11">
        <v>2</v>
      </c>
      <c r="K2314" s="11">
        <v>6499</v>
      </c>
      <c r="L2314" s="6">
        <v>0.1</v>
      </c>
      <c r="M2314" s="10">
        <v>5849.1</v>
      </c>
      <c r="N2314">
        <v>2339.64</v>
      </c>
      <c r="O2314">
        <v>7800</v>
      </c>
      <c r="P2314">
        <v>60</v>
      </c>
      <c r="Q2314">
        <v>-5460.36</v>
      </c>
      <c r="R2314" t="s">
        <v>93</v>
      </c>
      <c r="S2314" t="s">
        <v>46</v>
      </c>
      <c r="T2314" t="s">
        <v>47</v>
      </c>
      <c r="U2314">
        <v>5</v>
      </c>
      <c r="V2314" s="1"/>
    </row>
    <row r="2315" spans="1:22" x14ac:dyDescent="0.3">
      <c r="A2315" t="s">
        <v>2893</v>
      </c>
      <c r="B2315" s="8">
        <v>45898</v>
      </c>
      <c r="C2315" t="s">
        <v>1304</v>
      </c>
      <c r="D2315" t="s">
        <v>24</v>
      </c>
      <c r="E2315" t="s">
        <v>69</v>
      </c>
      <c r="F2315" t="s">
        <v>88</v>
      </c>
      <c r="G2315" t="s">
        <v>27</v>
      </c>
      <c r="H2315" t="s">
        <v>96</v>
      </c>
      <c r="I2315" t="s">
        <v>66</v>
      </c>
      <c r="J2315" s="11">
        <v>2</v>
      </c>
      <c r="K2315" s="11">
        <v>2299</v>
      </c>
      <c r="L2315" s="6">
        <v>0.1</v>
      </c>
      <c r="M2315" s="10">
        <v>2069.1</v>
      </c>
      <c r="N2315">
        <v>4138.2</v>
      </c>
      <c r="O2315">
        <v>2700</v>
      </c>
      <c r="P2315">
        <v>80</v>
      </c>
      <c r="Q2315">
        <v>1438.2</v>
      </c>
      <c r="R2315" t="s">
        <v>30</v>
      </c>
      <c r="S2315" t="s">
        <v>72</v>
      </c>
      <c r="T2315" t="s">
        <v>47</v>
      </c>
      <c r="U2315">
        <v>5</v>
      </c>
      <c r="V2315">
        <v>5</v>
      </c>
    </row>
    <row r="2316" spans="1:22" x14ac:dyDescent="0.3">
      <c r="A2316" t="s">
        <v>2894</v>
      </c>
      <c r="B2316" s="8">
        <v>45898</v>
      </c>
      <c r="C2316" t="s">
        <v>1383</v>
      </c>
      <c r="D2316" t="s">
        <v>43</v>
      </c>
      <c r="E2316" t="s">
        <v>50</v>
      </c>
      <c r="F2316" t="s">
        <v>105</v>
      </c>
      <c r="G2316" t="s">
        <v>27</v>
      </c>
      <c r="H2316" t="s">
        <v>38</v>
      </c>
      <c r="I2316" t="s">
        <v>39</v>
      </c>
      <c r="J2316" s="11">
        <v>1</v>
      </c>
      <c r="K2316" s="11">
        <v>1299</v>
      </c>
      <c r="L2316" s="6">
        <v>0</v>
      </c>
      <c r="M2316" s="10">
        <v>1299</v>
      </c>
      <c r="N2316">
        <v>259.8</v>
      </c>
      <c r="O2316">
        <v>650</v>
      </c>
      <c r="P2316">
        <v>80</v>
      </c>
      <c r="Q2316">
        <v>-390.2</v>
      </c>
      <c r="R2316" t="s">
        <v>93</v>
      </c>
      <c r="S2316" t="s">
        <v>52</v>
      </c>
      <c r="T2316" t="s">
        <v>32</v>
      </c>
      <c r="U2316">
        <v>4</v>
      </c>
      <c r="V2316" s="1"/>
    </row>
    <row r="2317" spans="1:22" x14ac:dyDescent="0.3">
      <c r="A2317" t="s">
        <v>2895</v>
      </c>
      <c r="B2317" s="8">
        <v>45899</v>
      </c>
      <c r="C2317" t="s">
        <v>190</v>
      </c>
      <c r="D2317" t="s">
        <v>24</v>
      </c>
      <c r="E2317" t="s">
        <v>50</v>
      </c>
      <c r="F2317" t="s">
        <v>108</v>
      </c>
      <c r="G2317" t="s">
        <v>44</v>
      </c>
      <c r="H2317" t="s">
        <v>56</v>
      </c>
      <c r="I2317" t="s">
        <v>29</v>
      </c>
      <c r="J2317" s="11">
        <v>1</v>
      </c>
      <c r="K2317" s="11">
        <v>1499</v>
      </c>
      <c r="L2317" s="6">
        <v>0.05</v>
      </c>
      <c r="M2317" s="10">
        <v>1424.05</v>
      </c>
      <c r="N2317">
        <v>1424.05</v>
      </c>
      <c r="O2317">
        <v>700</v>
      </c>
      <c r="P2317">
        <v>120</v>
      </c>
      <c r="Q2317">
        <v>724.05</v>
      </c>
      <c r="R2317" t="s">
        <v>30</v>
      </c>
      <c r="S2317" t="s">
        <v>52</v>
      </c>
      <c r="T2317" t="s">
        <v>32</v>
      </c>
      <c r="U2317">
        <v>4</v>
      </c>
      <c r="V2317">
        <v>1</v>
      </c>
    </row>
    <row r="2318" spans="1:22" x14ac:dyDescent="0.3">
      <c r="A2318" t="s">
        <v>2896</v>
      </c>
      <c r="B2318" s="8">
        <v>45899</v>
      </c>
      <c r="C2318" t="s">
        <v>2208</v>
      </c>
      <c r="D2318" t="s">
        <v>24</v>
      </c>
      <c r="E2318" t="s">
        <v>81</v>
      </c>
      <c r="F2318" t="s">
        <v>126</v>
      </c>
      <c r="G2318" t="s">
        <v>44</v>
      </c>
      <c r="H2318" t="s">
        <v>96</v>
      </c>
      <c r="I2318" t="s">
        <v>66</v>
      </c>
      <c r="J2318" s="11">
        <v>1</v>
      </c>
      <c r="K2318" s="11">
        <v>2299</v>
      </c>
      <c r="L2318" s="6">
        <v>0.15</v>
      </c>
      <c r="M2318" s="10">
        <v>1954.15</v>
      </c>
      <c r="N2318">
        <v>1954.15</v>
      </c>
      <c r="O2318">
        <v>1350</v>
      </c>
      <c r="P2318">
        <v>120</v>
      </c>
      <c r="Q2318">
        <v>604.15</v>
      </c>
      <c r="R2318" t="s">
        <v>30</v>
      </c>
      <c r="S2318" t="s">
        <v>52</v>
      </c>
      <c r="T2318" t="s">
        <v>32</v>
      </c>
      <c r="U2318">
        <v>4</v>
      </c>
      <c r="V2318">
        <v>5</v>
      </c>
    </row>
    <row r="2319" spans="1:22" x14ac:dyDescent="0.3">
      <c r="A2319" t="s">
        <v>2897</v>
      </c>
      <c r="B2319" s="8">
        <v>45899</v>
      </c>
      <c r="C2319" t="s">
        <v>80</v>
      </c>
      <c r="D2319" t="s">
        <v>64</v>
      </c>
      <c r="E2319" t="s">
        <v>50</v>
      </c>
      <c r="F2319" t="s">
        <v>51</v>
      </c>
      <c r="G2319" t="s">
        <v>37</v>
      </c>
      <c r="H2319" t="s">
        <v>175</v>
      </c>
      <c r="I2319" t="s">
        <v>29</v>
      </c>
      <c r="J2319" s="11">
        <v>1</v>
      </c>
      <c r="K2319" s="11">
        <v>899</v>
      </c>
      <c r="L2319" s="6">
        <v>0.05</v>
      </c>
      <c r="M2319" s="10">
        <v>854.05</v>
      </c>
      <c r="N2319">
        <v>854.05</v>
      </c>
      <c r="O2319">
        <v>400</v>
      </c>
      <c r="P2319">
        <v>100</v>
      </c>
      <c r="Q2319">
        <v>454.05</v>
      </c>
      <c r="R2319" t="s">
        <v>30</v>
      </c>
      <c r="S2319" t="s">
        <v>46</v>
      </c>
      <c r="T2319" t="s">
        <v>32</v>
      </c>
      <c r="U2319">
        <v>5</v>
      </c>
      <c r="V2319">
        <v>4</v>
      </c>
    </row>
    <row r="2320" spans="1:22" x14ac:dyDescent="0.3">
      <c r="A2320" t="s">
        <v>2898</v>
      </c>
      <c r="B2320" s="8">
        <v>45899</v>
      </c>
      <c r="C2320" t="s">
        <v>798</v>
      </c>
      <c r="D2320" t="s">
        <v>24</v>
      </c>
      <c r="E2320" t="s">
        <v>81</v>
      </c>
      <c r="F2320" t="s">
        <v>102</v>
      </c>
      <c r="G2320" t="s">
        <v>44</v>
      </c>
      <c r="H2320" t="s">
        <v>45</v>
      </c>
      <c r="I2320" t="s">
        <v>39</v>
      </c>
      <c r="J2320" s="11">
        <v>1</v>
      </c>
      <c r="K2320" s="11">
        <v>3499</v>
      </c>
      <c r="L2320" s="6">
        <v>0</v>
      </c>
      <c r="M2320" s="10">
        <v>3499</v>
      </c>
      <c r="N2320">
        <v>0</v>
      </c>
      <c r="O2320">
        <v>2100</v>
      </c>
      <c r="P2320">
        <v>120</v>
      </c>
      <c r="Q2320">
        <v>-2100</v>
      </c>
      <c r="R2320" t="s">
        <v>109</v>
      </c>
      <c r="S2320" t="s">
        <v>31</v>
      </c>
      <c r="T2320" t="s">
        <v>32</v>
      </c>
      <c r="U2320">
        <v>5</v>
      </c>
      <c r="V2320" s="2"/>
    </row>
    <row r="2321" spans="1:22" x14ac:dyDescent="0.3">
      <c r="A2321" t="s">
        <v>2899</v>
      </c>
      <c r="B2321" s="8">
        <v>45899</v>
      </c>
      <c r="C2321" t="s">
        <v>1182</v>
      </c>
      <c r="D2321" t="s">
        <v>64</v>
      </c>
      <c r="E2321" t="s">
        <v>25</v>
      </c>
      <c r="F2321" t="s">
        <v>199</v>
      </c>
      <c r="G2321" t="s">
        <v>44</v>
      </c>
      <c r="H2321" t="s">
        <v>28</v>
      </c>
      <c r="I2321" t="s">
        <v>29</v>
      </c>
      <c r="J2321" s="11">
        <v>2</v>
      </c>
      <c r="K2321" s="11">
        <v>6499</v>
      </c>
      <c r="L2321" s="6">
        <v>0.1</v>
      </c>
      <c r="M2321" s="10">
        <v>5849.1</v>
      </c>
      <c r="N2321">
        <v>2339.64</v>
      </c>
      <c r="O2321">
        <v>7800</v>
      </c>
      <c r="P2321">
        <v>120</v>
      </c>
      <c r="Q2321">
        <v>-5460.36</v>
      </c>
      <c r="R2321" t="s">
        <v>93</v>
      </c>
      <c r="S2321" t="s">
        <v>72</v>
      </c>
      <c r="T2321" t="s">
        <v>61</v>
      </c>
      <c r="U2321">
        <v>5</v>
      </c>
      <c r="V2321" s="1"/>
    </row>
    <row r="2322" spans="1:22" x14ac:dyDescent="0.3">
      <c r="A2322" t="s">
        <v>2900</v>
      </c>
      <c r="B2322" s="8">
        <v>45899</v>
      </c>
      <c r="C2322" t="s">
        <v>525</v>
      </c>
      <c r="D2322" t="s">
        <v>43</v>
      </c>
      <c r="E2322" t="s">
        <v>81</v>
      </c>
      <c r="F2322" t="s">
        <v>123</v>
      </c>
      <c r="G2322" t="s">
        <v>27</v>
      </c>
      <c r="H2322" t="s">
        <v>155</v>
      </c>
      <c r="I2322" t="s">
        <v>39</v>
      </c>
      <c r="J2322" s="11">
        <v>1</v>
      </c>
      <c r="K2322" s="11">
        <v>1899</v>
      </c>
      <c r="L2322" s="6">
        <v>0.1</v>
      </c>
      <c r="M2322" s="10">
        <v>1709.1</v>
      </c>
      <c r="N2322">
        <v>1709.1</v>
      </c>
      <c r="O2322">
        <v>950</v>
      </c>
      <c r="P2322">
        <v>60</v>
      </c>
      <c r="Q2322">
        <v>759.1</v>
      </c>
      <c r="R2322" t="s">
        <v>30</v>
      </c>
      <c r="S2322" t="s">
        <v>78</v>
      </c>
      <c r="T2322" t="s">
        <v>40</v>
      </c>
      <c r="U2322">
        <v>4</v>
      </c>
      <c r="V2322">
        <v>4</v>
      </c>
    </row>
    <row r="2323" spans="1:22" x14ac:dyDescent="0.3">
      <c r="A2323" t="s">
        <v>2901</v>
      </c>
      <c r="B2323" s="8">
        <v>45899</v>
      </c>
      <c r="C2323" t="s">
        <v>276</v>
      </c>
      <c r="D2323" t="s">
        <v>24</v>
      </c>
      <c r="E2323" t="s">
        <v>50</v>
      </c>
      <c r="F2323" t="s">
        <v>105</v>
      </c>
      <c r="G2323" t="s">
        <v>37</v>
      </c>
      <c r="H2323" t="s">
        <v>89</v>
      </c>
      <c r="I2323" t="s">
        <v>90</v>
      </c>
      <c r="J2323" s="11">
        <v>1</v>
      </c>
      <c r="K2323" s="11">
        <v>999</v>
      </c>
      <c r="L2323" s="6">
        <v>0.05</v>
      </c>
      <c r="M2323" s="10">
        <v>949.05</v>
      </c>
      <c r="N2323">
        <v>949.05</v>
      </c>
      <c r="O2323">
        <v>480</v>
      </c>
      <c r="P2323">
        <v>60</v>
      </c>
      <c r="Q2323">
        <v>469.05</v>
      </c>
      <c r="R2323" t="s">
        <v>30</v>
      </c>
      <c r="S2323" t="s">
        <v>31</v>
      </c>
      <c r="T2323" t="s">
        <v>61</v>
      </c>
      <c r="U2323">
        <v>5</v>
      </c>
      <c r="V2323">
        <v>6</v>
      </c>
    </row>
    <row r="2324" spans="1:22" x14ac:dyDescent="0.3">
      <c r="A2324" t="s">
        <v>2902</v>
      </c>
      <c r="B2324" s="8">
        <v>45899</v>
      </c>
      <c r="C2324" t="s">
        <v>1145</v>
      </c>
      <c r="D2324" t="s">
        <v>64</v>
      </c>
      <c r="E2324" t="s">
        <v>50</v>
      </c>
      <c r="F2324" t="s">
        <v>105</v>
      </c>
      <c r="G2324" t="s">
        <v>27</v>
      </c>
      <c r="H2324" t="s">
        <v>65</v>
      </c>
      <c r="I2324" t="s">
        <v>66</v>
      </c>
      <c r="J2324" s="11">
        <v>1</v>
      </c>
      <c r="K2324" s="11">
        <v>2999</v>
      </c>
      <c r="L2324" s="6">
        <v>0.05</v>
      </c>
      <c r="M2324" s="10">
        <v>2849.05</v>
      </c>
      <c r="N2324">
        <v>569.80999999999995</v>
      </c>
      <c r="O2324">
        <v>1700</v>
      </c>
      <c r="P2324">
        <v>40</v>
      </c>
      <c r="Q2324">
        <v>-1130.19</v>
      </c>
      <c r="R2324" t="s">
        <v>93</v>
      </c>
      <c r="S2324" t="s">
        <v>31</v>
      </c>
      <c r="T2324" t="s">
        <v>57</v>
      </c>
      <c r="U2324">
        <v>4</v>
      </c>
      <c r="V2324" s="1"/>
    </row>
    <row r="2325" spans="1:22" x14ac:dyDescent="0.3">
      <c r="A2325" t="s">
        <v>2903</v>
      </c>
      <c r="B2325" s="8">
        <v>45899</v>
      </c>
      <c r="C2325" t="s">
        <v>311</v>
      </c>
      <c r="D2325" t="s">
        <v>24</v>
      </c>
      <c r="E2325" t="s">
        <v>69</v>
      </c>
      <c r="F2325" t="s">
        <v>77</v>
      </c>
      <c r="G2325" t="s">
        <v>44</v>
      </c>
      <c r="H2325" t="s">
        <v>168</v>
      </c>
      <c r="I2325" t="s">
        <v>84</v>
      </c>
      <c r="J2325" s="11">
        <v>2</v>
      </c>
      <c r="K2325" s="11">
        <v>2499</v>
      </c>
      <c r="L2325" s="6">
        <v>0.05</v>
      </c>
      <c r="M2325" s="10">
        <v>2374.0500000000002</v>
      </c>
      <c r="N2325">
        <v>4748.1000000000004</v>
      </c>
      <c r="O2325">
        <v>2900</v>
      </c>
      <c r="P2325">
        <v>100</v>
      </c>
      <c r="Q2325">
        <v>1848.1</v>
      </c>
      <c r="R2325" t="s">
        <v>30</v>
      </c>
      <c r="S2325" t="s">
        <v>72</v>
      </c>
      <c r="T2325" t="s">
        <v>61</v>
      </c>
      <c r="U2325">
        <v>5</v>
      </c>
      <c r="V2325">
        <v>6</v>
      </c>
    </row>
    <row r="2326" spans="1:22" x14ac:dyDescent="0.3">
      <c r="A2326" t="s">
        <v>2904</v>
      </c>
      <c r="B2326" s="8">
        <v>45899</v>
      </c>
      <c r="C2326" t="s">
        <v>854</v>
      </c>
      <c r="D2326" t="s">
        <v>43</v>
      </c>
      <c r="E2326" t="s">
        <v>69</v>
      </c>
      <c r="F2326" t="s">
        <v>77</v>
      </c>
      <c r="G2326" t="s">
        <v>44</v>
      </c>
      <c r="H2326" t="s">
        <v>71</v>
      </c>
      <c r="I2326" t="s">
        <v>66</v>
      </c>
      <c r="J2326" s="11">
        <v>1</v>
      </c>
      <c r="K2326" s="11">
        <v>1799</v>
      </c>
      <c r="L2326" s="6">
        <v>0.2</v>
      </c>
      <c r="M2326" s="10">
        <v>1439.2</v>
      </c>
      <c r="N2326">
        <v>287.83999999999997</v>
      </c>
      <c r="O2326">
        <v>1050</v>
      </c>
      <c r="P2326">
        <v>100</v>
      </c>
      <c r="Q2326">
        <v>-762.16</v>
      </c>
      <c r="R2326" t="s">
        <v>93</v>
      </c>
      <c r="S2326" t="s">
        <v>31</v>
      </c>
      <c r="T2326" t="s">
        <v>57</v>
      </c>
      <c r="U2326">
        <v>5</v>
      </c>
      <c r="V2326" s="1"/>
    </row>
    <row r="2327" spans="1:22" x14ac:dyDescent="0.3">
      <c r="A2327" t="s">
        <v>2905</v>
      </c>
      <c r="B2327" s="8">
        <v>45899</v>
      </c>
      <c r="C2327" t="s">
        <v>231</v>
      </c>
      <c r="D2327" t="s">
        <v>24</v>
      </c>
      <c r="E2327" t="s">
        <v>50</v>
      </c>
      <c r="F2327" t="s">
        <v>55</v>
      </c>
      <c r="G2327" t="s">
        <v>37</v>
      </c>
      <c r="H2327" t="s">
        <v>71</v>
      </c>
      <c r="I2327" t="s">
        <v>66</v>
      </c>
      <c r="J2327" s="11">
        <v>3</v>
      </c>
      <c r="K2327" s="11">
        <v>1799</v>
      </c>
      <c r="L2327" s="6">
        <v>0.05</v>
      </c>
      <c r="M2327" s="10">
        <v>1709.05</v>
      </c>
      <c r="N2327">
        <v>5127.1499999999996</v>
      </c>
      <c r="O2327">
        <v>3150</v>
      </c>
      <c r="P2327">
        <v>40</v>
      </c>
      <c r="Q2327">
        <v>1977.15</v>
      </c>
      <c r="R2327" t="s">
        <v>30</v>
      </c>
      <c r="S2327" t="s">
        <v>78</v>
      </c>
      <c r="T2327" t="s">
        <v>47</v>
      </c>
      <c r="U2327">
        <v>5</v>
      </c>
      <c r="V2327">
        <v>4</v>
      </c>
    </row>
    <row r="2328" spans="1:22" x14ac:dyDescent="0.3">
      <c r="A2328" t="s">
        <v>2906</v>
      </c>
      <c r="B2328" s="8">
        <v>45899</v>
      </c>
      <c r="C2328" t="s">
        <v>59</v>
      </c>
      <c r="D2328" t="s">
        <v>64</v>
      </c>
      <c r="E2328" t="s">
        <v>69</v>
      </c>
      <c r="F2328" t="s">
        <v>70</v>
      </c>
      <c r="G2328" t="s">
        <v>37</v>
      </c>
      <c r="H2328" t="s">
        <v>175</v>
      </c>
      <c r="I2328" t="s">
        <v>29</v>
      </c>
      <c r="J2328" s="11">
        <v>1</v>
      </c>
      <c r="K2328" s="11">
        <v>899</v>
      </c>
      <c r="L2328" s="6">
        <v>0</v>
      </c>
      <c r="M2328" s="10">
        <v>899</v>
      </c>
      <c r="N2328">
        <v>899</v>
      </c>
      <c r="O2328">
        <v>400</v>
      </c>
      <c r="P2328">
        <v>60</v>
      </c>
      <c r="Q2328">
        <v>499</v>
      </c>
      <c r="R2328" t="s">
        <v>30</v>
      </c>
      <c r="S2328" t="s">
        <v>46</v>
      </c>
      <c r="T2328" t="s">
        <v>57</v>
      </c>
      <c r="U2328">
        <v>5</v>
      </c>
      <c r="V2328">
        <v>3</v>
      </c>
    </row>
    <row r="2329" spans="1:22" x14ac:dyDescent="0.3">
      <c r="A2329" t="s">
        <v>2907</v>
      </c>
      <c r="B2329" s="8">
        <v>45899</v>
      </c>
      <c r="C2329" t="s">
        <v>576</v>
      </c>
      <c r="D2329" t="s">
        <v>24</v>
      </c>
      <c r="E2329" t="s">
        <v>25</v>
      </c>
      <c r="F2329" t="s">
        <v>223</v>
      </c>
      <c r="G2329" t="s">
        <v>44</v>
      </c>
      <c r="H2329" t="s">
        <v>56</v>
      </c>
      <c r="I2329" t="s">
        <v>29</v>
      </c>
      <c r="J2329" s="11">
        <v>1</v>
      </c>
      <c r="K2329" s="11">
        <v>1499</v>
      </c>
      <c r="L2329" s="6">
        <v>0.1</v>
      </c>
      <c r="M2329" s="10">
        <v>1349.1</v>
      </c>
      <c r="N2329">
        <v>1349.1</v>
      </c>
      <c r="O2329">
        <v>700</v>
      </c>
      <c r="P2329">
        <v>80</v>
      </c>
      <c r="Q2329">
        <v>649.1</v>
      </c>
      <c r="R2329" t="s">
        <v>30</v>
      </c>
      <c r="S2329" t="s">
        <v>52</v>
      </c>
      <c r="T2329" t="s">
        <v>57</v>
      </c>
      <c r="U2329">
        <v>5</v>
      </c>
      <c r="V2329">
        <v>5</v>
      </c>
    </row>
    <row r="2330" spans="1:22" x14ac:dyDescent="0.3">
      <c r="A2330" t="s">
        <v>2908</v>
      </c>
      <c r="B2330" s="8">
        <v>45900</v>
      </c>
      <c r="C2330" t="s">
        <v>785</v>
      </c>
      <c r="D2330" t="s">
        <v>43</v>
      </c>
      <c r="E2330" t="s">
        <v>69</v>
      </c>
      <c r="F2330" t="s">
        <v>70</v>
      </c>
      <c r="G2330" t="s">
        <v>44</v>
      </c>
      <c r="H2330" t="s">
        <v>162</v>
      </c>
      <c r="I2330" t="s">
        <v>163</v>
      </c>
      <c r="J2330" s="11">
        <v>1</v>
      </c>
      <c r="K2330" s="11">
        <v>1199</v>
      </c>
      <c r="L2330" s="6">
        <v>0.05</v>
      </c>
      <c r="M2330" s="10">
        <v>1139.05</v>
      </c>
      <c r="N2330">
        <v>0</v>
      </c>
      <c r="O2330">
        <v>620</v>
      </c>
      <c r="P2330">
        <v>120</v>
      </c>
      <c r="Q2330">
        <v>-620</v>
      </c>
      <c r="R2330" t="s">
        <v>109</v>
      </c>
      <c r="S2330" t="s">
        <v>31</v>
      </c>
      <c r="T2330" t="s">
        <v>40</v>
      </c>
      <c r="U2330">
        <v>5</v>
      </c>
      <c r="V2330" s="2"/>
    </row>
    <row r="2331" spans="1:22" x14ac:dyDescent="0.3">
      <c r="A2331" t="s">
        <v>2909</v>
      </c>
      <c r="B2331" s="8">
        <v>45900</v>
      </c>
      <c r="C2331" t="s">
        <v>170</v>
      </c>
      <c r="D2331" t="s">
        <v>24</v>
      </c>
      <c r="E2331" t="s">
        <v>69</v>
      </c>
      <c r="F2331" t="s">
        <v>77</v>
      </c>
      <c r="G2331" t="s">
        <v>44</v>
      </c>
      <c r="H2331" t="s">
        <v>71</v>
      </c>
      <c r="I2331" t="s">
        <v>66</v>
      </c>
      <c r="J2331" s="11">
        <v>1</v>
      </c>
      <c r="K2331" s="11">
        <v>1799</v>
      </c>
      <c r="L2331" s="6">
        <v>0</v>
      </c>
      <c r="M2331" s="10">
        <v>1799</v>
      </c>
      <c r="N2331">
        <v>1799</v>
      </c>
      <c r="O2331">
        <v>1050</v>
      </c>
      <c r="P2331">
        <v>60</v>
      </c>
      <c r="Q2331">
        <v>749</v>
      </c>
      <c r="R2331" t="s">
        <v>30</v>
      </c>
      <c r="S2331" t="s">
        <v>78</v>
      </c>
      <c r="T2331" t="s">
        <v>57</v>
      </c>
      <c r="U2331">
        <v>4</v>
      </c>
      <c r="V2331">
        <v>1</v>
      </c>
    </row>
    <row r="2332" spans="1:22" x14ac:dyDescent="0.3">
      <c r="A2332" t="s">
        <v>2910</v>
      </c>
      <c r="B2332" s="8">
        <v>45900</v>
      </c>
      <c r="C2332" t="s">
        <v>1423</v>
      </c>
      <c r="D2332" t="s">
        <v>24</v>
      </c>
      <c r="E2332" t="s">
        <v>25</v>
      </c>
      <c r="F2332" t="s">
        <v>199</v>
      </c>
      <c r="G2332" t="s">
        <v>44</v>
      </c>
      <c r="H2332" t="s">
        <v>28</v>
      </c>
      <c r="I2332" t="s">
        <v>29</v>
      </c>
      <c r="J2332" s="11">
        <v>3</v>
      </c>
      <c r="K2332" s="11">
        <v>6499</v>
      </c>
      <c r="L2332" s="6">
        <v>0.2</v>
      </c>
      <c r="M2332" s="10">
        <v>5199.2</v>
      </c>
      <c r="N2332">
        <v>15597.6</v>
      </c>
      <c r="O2332">
        <v>11700</v>
      </c>
      <c r="P2332">
        <v>120</v>
      </c>
      <c r="Q2332">
        <v>3897.6</v>
      </c>
      <c r="R2332" t="s">
        <v>30</v>
      </c>
      <c r="S2332" t="s">
        <v>46</v>
      </c>
      <c r="T2332" t="s">
        <v>47</v>
      </c>
      <c r="U2332">
        <v>5</v>
      </c>
      <c r="V2332">
        <v>2</v>
      </c>
    </row>
    <row r="2333" spans="1:22" x14ac:dyDescent="0.3">
      <c r="A2333" t="s">
        <v>2911</v>
      </c>
      <c r="B2333" s="8">
        <v>45900</v>
      </c>
      <c r="C2333" t="s">
        <v>904</v>
      </c>
      <c r="D2333" t="s">
        <v>64</v>
      </c>
      <c r="E2333" t="s">
        <v>50</v>
      </c>
      <c r="F2333" t="s">
        <v>51</v>
      </c>
      <c r="G2333" t="s">
        <v>27</v>
      </c>
      <c r="H2333" t="s">
        <v>129</v>
      </c>
      <c r="I2333" t="s">
        <v>84</v>
      </c>
      <c r="J2333" s="11">
        <v>1</v>
      </c>
      <c r="K2333" s="11">
        <v>799</v>
      </c>
      <c r="L2333" s="6">
        <v>0.1</v>
      </c>
      <c r="M2333" s="10">
        <v>719.1</v>
      </c>
      <c r="N2333">
        <v>0</v>
      </c>
      <c r="O2333">
        <v>420</v>
      </c>
      <c r="P2333">
        <v>120</v>
      </c>
      <c r="Q2333">
        <v>-420</v>
      </c>
      <c r="R2333" t="s">
        <v>109</v>
      </c>
      <c r="S2333" t="s">
        <v>52</v>
      </c>
      <c r="T2333" t="s">
        <v>57</v>
      </c>
      <c r="U2333">
        <v>5</v>
      </c>
      <c r="V2333" s="2"/>
    </row>
    <row r="2334" spans="1:22" x14ac:dyDescent="0.3">
      <c r="A2334" t="s">
        <v>2912</v>
      </c>
      <c r="B2334" s="8">
        <v>45900</v>
      </c>
      <c r="C2334" t="s">
        <v>2248</v>
      </c>
      <c r="D2334" t="s">
        <v>24</v>
      </c>
      <c r="E2334" t="s">
        <v>81</v>
      </c>
      <c r="F2334" t="s">
        <v>82</v>
      </c>
      <c r="G2334" t="s">
        <v>27</v>
      </c>
      <c r="H2334" t="s">
        <v>168</v>
      </c>
      <c r="I2334" t="s">
        <v>84</v>
      </c>
      <c r="J2334" s="11">
        <v>1</v>
      </c>
      <c r="K2334" s="11">
        <v>2499</v>
      </c>
      <c r="L2334" s="6">
        <v>0.25</v>
      </c>
      <c r="M2334" s="10">
        <v>1874.25</v>
      </c>
      <c r="N2334">
        <v>1874.25</v>
      </c>
      <c r="O2334">
        <v>1450</v>
      </c>
      <c r="P2334">
        <v>120</v>
      </c>
      <c r="Q2334">
        <v>424.25</v>
      </c>
      <c r="R2334" t="s">
        <v>30</v>
      </c>
      <c r="S2334" t="s">
        <v>72</v>
      </c>
      <c r="T2334" t="s">
        <v>57</v>
      </c>
      <c r="U2334">
        <v>5</v>
      </c>
      <c r="V2334">
        <v>6</v>
      </c>
    </row>
    <row r="2335" spans="1:22" x14ac:dyDescent="0.3">
      <c r="A2335" t="s">
        <v>2913</v>
      </c>
      <c r="B2335" s="8">
        <v>45900</v>
      </c>
      <c r="C2335" t="s">
        <v>307</v>
      </c>
      <c r="D2335" t="s">
        <v>24</v>
      </c>
      <c r="E2335" t="s">
        <v>25</v>
      </c>
      <c r="F2335" t="s">
        <v>223</v>
      </c>
      <c r="G2335" t="s">
        <v>37</v>
      </c>
      <c r="H2335" t="s">
        <v>116</v>
      </c>
      <c r="I2335" t="s">
        <v>29</v>
      </c>
      <c r="J2335" s="11">
        <v>1</v>
      </c>
      <c r="K2335" s="11">
        <v>3999</v>
      </c>
      <c r="L2335" s="6">
        <v>0</v>
      </c>
      <c r="M2335" s="10">
        <v>3999</v>
      </c>
      <c r="N2335">
        <v>3999</v>
      </c>
      <c r="O2335">
        <v>2300</v>
      </c>
      <c r="P2335">
        <v>60</v>
      </c>
      <c r="Q2335">
        <v>1699</v>
      </c>
      <c r="R2335" t="s">
        <v>30</v>
      </c>
      <c r="S2335" t="s">
        <v>72</v>
      </c>
      <c r="T2335" t="s">
        <v>47</v>
      </c>
      <c r="U2335">
        <v>5</v>
      </c>
      <c r="V2335">
        <v>4</v>
      </c>
    </row>
    <row r="2336" spans="1:22" x14ac:dyDescent="0.3">
      <c r="A2336" t="s">
        <v>2914</v>
      </c>
      <c r="B2336" s="8">
        <v>45900</v>
      </c>
      <c r="C2336" t="s">
        <v>1165</v>
      </c>
      <c r="D2336" t="s">
        <v>24</v>
      </c>
      <c r="E2336" t="s">
        <v>69</v>
      </c>
      <c r="F2336" t="s">
        <v>70</v>
      </c>
      <c r="G2336" t="s">
        <v>37</v>
      </c>
      <c r="H2336" t="s">
        <v>89</v>
      </c>
      <c r="I2336" t="s">
        <v>90</v>
      </c>
      <c r="J2336" s="11">
        <v>1</v>
      </c>
      <c r="K2336" s="11">
        <v>999</v>
      </c>
      <c r="L2336" s="6">
        <v>0.05</v>
      </c>
      <c r="M2336" s="10">
        <v>949.05</v>
      </c>
      <c r="N2336">
        <v>189.81</v>
      </c>
      <c r="O2336">
        <v>480</v>
      </c>
      <c r="P2336">
        <v>120</v>
      </c>
      <c r="Q2336">
        <v>-290.19</v>
      </c>
      <c r="R2336" t="s">
        <v>93</v>
      </c>
      <c r="S2336" t="s">
        <v>31</v>
      </c>
      <c r="T2336" t="s">
        <v>47</v>
      </c>
      <c r="U2336">
        <v>5</v>
      </c>
      <c r="V2336" s="1"/>
    </row>
    <row r="2337" spans="1:22" x14ac:dyDescent="0.3">
      <c r="A2337" t="s">
        <v>2915</v>
      </c>
      <c r="B2337" s="8">
        <v>45900</v>
      </c>
      <c r="C2337" t="s">
        <v>831</v>
      </c>
      <c r="D2337" t="s">
        <v>24</v>
      </c>
      <c r="E2337" t="s">
        <v>69</v>
      </c>
      <c r="F2337" t="s">
        <v>99</v>
      </c>
      <c r="G2337" t="s">
        <v>27</v>
      </c>
      <c r="H2337" t="s">
        <v>89</v>
      </c>
      <c r="I2337" t="s">
        <v>90</v>
      </c>
      <c r="J2337" s="11">
        <v>1</v>
      </c>
      <c r="K2337" s="11">
        <v>999</v>
      </c>
      <c r="L2337" s="6">
        <v>0.1</v>
      </c>
      <c r="M2337" s="10">
        <v>899.1</v>
      </c>
      <c r="N2337">
        <v>899.1</v>
      </c>
      <c r="O2337">
        <v>480</v>
      </c>
      <c r="P2337">
        <v>80</v>
      </c>
      <c r="Q2337">
        <v>419.1</v>
      </c>
      <c r="R2337" t="s">
        <v>30</v>
      </c>
      <c r="S2337" t="s">
        <v>78</v>
      </c>
      <c r="T2337" t="s">
        <v>57</v>
      </c>
      <c r="U2337">
        <v>4</v>
      </c>
      <c r="V2337">
        <v>7</v>
      </c>
    </row>
    <row r="2338" spans="1:22" x14ac:dyDescent="0.3">
      <c r="A2338" t="s">
        <v>2916</v>
      </c>
      <c r="B2338" s="8">
        <v>45901</v>
      </c>
      <c r="C2338" t="s">
        <v>305</v>
      </c>
      <c r="D2338" t="s">
        <v>24</v>
      </c>
      <c r="E2338" t="s">
        <v>50</v>
      </c>
      <c r="F2338" t="s">
        <v>105</v>
      </c>
      <c r="G2338" t="s">
        <v>37</v>
      </c>
      <c r="H2338" t="s">
        <v>116</v>
      </c>
      <c r="I2338" t="s">
        <v>29</v>
      </c>
      <c r="J2338" s="11">
        <v>2</v>
      </c>
      <c r="K2338" s="11">
        <v>3999</v>
      </c>
      <c r="L2338" s="6">
        <v>0</v>
      </c>
      <c r="M2338" s="10">
        <v>3999</v>
      </c>
      <c r="N2338">
        <v>7998</v>
      </c>
      <c r="O2338">
        <v>4600</v>
      </c>
      <c r="P2338">
        <v>60</v>
      </c>
      <c r="Q2338">
        <v>3398</v>
      </c>
      <c r="R2338" t="s">
        <v>30</v>
      </c>
      <c r="S2338" t="s">
        <v>78</v>
      </c>
      <c r="T2338" t="s">
        <v>47</v>
      </c>
      <c r="U2338">
        <v>5</v>
      </c>
      <c r="V2338">
        <v>2</v>
      </c>
    </row>
    <row r="2339" spans="1:22" x14ac:dyDescent="0.3">
      <c r="A2339" t="s">
        <v>2917</v>
      </c>
      <c r="B2339" s="8">
        <v>45901</v>
      </c>
      <c r="C2339" t="s">
        <v>1820</v>
      </c>
      <c r="D2339" t="s">
        <v>24</v>
      </c>
      <c r="E2339" t="s">
        <v>50</v>
      </c>
      <c r="F2339" t="s">
        <v>108</v>
      </c>
      <c r="G2339" t="s">
        <v>37</v>
      </c>
      <c r="H2339" t="s">
        <v>116</v>
      </c>
      <c r="I2339" t="s">
        <v>29</v>
      </c>
      <c r="J2339" s="11">
        <v>2</v>
      </c>
      <c r="K2339" s="11">
        <v>3999</v>
      </c>
      <c r="L2339" s="6">
        <v>0</v>
      </c>
      <c r="M2339" s="10">
        <v>3999</v>
      </c>
      <c r="N2339">
        <v>7998</v>
      </c>
      <c r="O2339">
        <v>4600</v>
      </c>
      <c r="P2339">
        <v>100</v>
      </c>
      <c r="Q2339">
        <v>3398</v>
      </c>
      <c r="R2339" t="s">
        <v>30</v>
      </c>
      <c r="S2339" t="s">
        <v>72</v>
      </c>
      <c r="T2339" t="s">
        <v>47</v>
      </c>
      <c r="U2339">
        <v>4</v>
      </c>
      <c r="V2339">
        <v>6</v>
      </c>
    </row>
    <row r="2340" spans="1:22" x14ac:dyDescent="0.3">
      <c r="A2340" t="s">
        <v>2918</v>
      </c>
      <c r="B2340" s="8">
        <v>45901</v>
      </c>
      <c r="C2340" t="s">
        <v>705</v>
      </c>
      <c r="D2340" t="s">
        <v>24</v>
      </c>
      <c r="E2340" t="s">
        <v>25</v>
      </c>
      <c r="F2340" t="s">
        <v>223</v>
      </c>
      <c r="G2340" t="s">
        <v>27</v>
      </c>
      <c r="H2340" t="s">
        <v>28</v>
      </c>
      <c r="I2340" t="s">
        <v>29</v>
      </c>
      <c r="J2340" s="11">
        <v>2</v>
      </c>
      <c r="K2340" s="11">
        <v>6499</v>
      </c>
      <c r="L2340" s="6">
        <v>0</v>
      </c>
      <c r="M2340" s="10">
        <v>6499</v>
      </c>
      <c r="N2340">
        <v>12998</v>
      </c>
      <c r="O2340">
        <v>7800</v>
      </c>
      <c r="P2340">
        <v>80</v>
      </c>
      <c r="Q2340">
        <v>5198</v>
      </c>
      <c r="R2340" t="s">
        <v>30</v>
      </c>
      <c r="S2340" t="s">
        <v>46</v>
      </c>
      <c r="T2340" t="s">
        <v>57</v>
      </c>
      <c r="U2340">
        <v>3</v>
      </c>
      <c r="V2340">
        <v>7</v>
      </c>
    </row>
    <row r="2341" spans="1:22" x14ac:dyDescent="0.3">
      <c r="A2341" t="s">
        <v>2919</v>
      </c>
      <c r="B2341" s="8">
        <v>45901</v>
      </c>
      <c r="C2341" t="s">
        <v>216</v>
      </c>
      <c r="D2341" t="s">
        <v>43</v>
      </c>
      <c r="E2341" t="s">
        <v>25</v>
      </c>
      <c r="F2341" t="s">
        <v>199</v>
      </c>
      <c r="G2341" t="s">
        <v>37</v>
      </c>
      <c r="H2341" t="s">
        <v>168</v>
      </c>
      <c r="I2341" t="s">
        <v>84</v>
      </c>
      <c r="J2341" s="11">
        <v>1</v>
      </c>
      <c r="K2341" s="11">
        <v>2499</v>
      </c>
      <c r="L2341" s="6">
        <v>0.2</v>
      </c>
      <c r="M2341" s="10">
        <v>1999.2</v>
      </c>
      <c r="N2341">
        <v>1999.2</v>
      </c>
      <c r="O2341">
        <v>1450</v>
      </c>
      <c r="P2341">
        <v>80</v>
      </c>
      <c r="Q2341">
        <v>549.20000000000005</v>
      </c>
      <c r="R2341" t="s">
        <v>30</v>
      </c>
      <c r="S2341" t="s">
        <v>46</v>
      </c>
      <c r="T2341" t="s">
        <v>47</v>
      </c>
      <c r="U2341">
        <v>5</v>
      </c>
      <c r="V2341">
        <v>4</v>
      </c>
    </row>
    <row r="2342" spans="1:22" x14ac:dyDescent="0.3">
      <c r="A2342" t="s">
        <v>2920</v>
      </c>
      <c r="B2342" s="8">
        <v>45901</v>
      </c>
      <c r="C2342" t="s">
        <v>504</v>
      </c>
      <c r="D2342" t="s">
        <v>24</v>
      </c>
      <c r="E2342" t="s">
        <v>81</v>
      </c>
      <c r="F2342" t="s">
        <v>82</v>
      </c>
      <c r="G2342" t="s">
        <v>44</v>
      </c>
      <c r="H2342" t="s">
        <v>38</v>
      </c>
      <c r="I2342" t="s">
        <v>39</v>
      </c>
      <c r="J2342" s="11">
        <v>1</v>
      </c>
      <c r="K2342" s="11">
        <v>1299</v>
      </c>
      <c r="L2342" s="6">
        <v>0.05</v>
      </c>
      <c r="M2342" s="10">
        <v>1234.05</v>
      </c>
      <c r="N2342">
        <v>1234.05</v>
      </c>
      <c r="O2342">
        <v>650</v>
      </c>
      <c r="P2342">
        <v>80</v>
      </c>
      <c r="Q2342">
        <v>584.04999999999995</v>
      </c>
      <c r="R2342" t="s">
        <v>30</v>
      </c>
      <c r="S2342" t="s">
        <v>78</v>
      </c>
      <c r="T2342" t="s">
        <v>61</v>
      </c>
      <c r="U2342">
        <v>4</v>
      </c>
      <c r="V2342">
        <v>6</v>
      </c>
    </row>
    <row r="2343" spans="1:22" x14ac:dyDescent="0.3">
      <c r="A2343" t="s">
        <v>2921</v>
      </c>
      <c r="B2343" s="8">
        <v>45901</v>
      </c>
      <c r="C2343" t="s">
        <v>141</v>
      </c>
      <c r="D2343" t="s">
        <v>24</v>
      </c>
      <c r="E2343" t="s">
        <v>81</v>
      </c>
      <c r="F2343" t="s">
        <v>102</v>
      </c>
      <c r="G2343" t="s">
        <v>27</v>
      </c>
      <c r="H2343" t="s">
        <v>65</v>
      </c>
      <c r="I2343" t="s">
        <v>66</v>
      </c>
      <c r="J2343" s="11">
        <v>1</v>
      </c>
      <c r="K2343" s="11">
        <v>2999</v>
      </c>
      <c r="L2343" s="6">
        <v>0.05</v>
      </c>
      <c r="M2343" s="10">
        <v>2849.05</v>
      </c>
      <c r="N2343">
        <v>0</v>
      </c>
      <c r="O2343">
        <v>1700</v>
      </c>
      <c r="P2343">
        <v>40</v>
      </c>
      <c r="Q2343">
        <v>-1700</v>
      </c>
      <c r="R2343" t="s">
        <v>109</v>
      </c>
      <c r="S2343" t="s">
        <v>52</v>
      </c>
      <c r="T2343" t="s">
        <v>47</v>
      </c>
      <c r="U2343">
        <v>5</v>
      </c>
      <c r="V2343" s="2"/>
    </row>
    <row r="2344" spans="1:22" x14ac:dyDescent="0.3">
      <c r="A2344" t="s">
        <v>2922</v>
      </c>
      <c r="B2344" s="8">
        <v>45901</v>
      </c>
      <c r="C2344" t="s">
        <v>143</v>
      </c>
      <c r="D2344" t="s">
        <v>24</v>
      </c>
      <c r="E2344" t="s">
        <v>50</v>
      </c>
      <c r="F2344" t="s">
        <v>105</v>
      </c>
      <c r="G2344" t="s">
        <v>27</v>
      </c>
      <c r="H2344" t="s">
        <v>129</v>
      </c>
      <c r="I2344" t="s">
        <v>84</v>
      </c>
      <c r="J2344" s="11">
        <v>1</v>
      </c>
      <c r="K2344" s="11">
        <v>799</v>
      </c>
      <c r="L2344" s="6">
        <v>0.05</v>
      </c>
      <c r="M2344" s="10">
        <v>759.05</v>
      </c>
      <c r="N2344">
        <v>0</v>
      </c>
      <c r="O2344">
        <v>420</v>
      </c>
      <c r="P2344">
        <v>80</v>
      </c>
      <c r="Q2344">
        <v>-420</v>
      </c>
      <c r="R2344" t="s">
        <v>109</v>
      </c>
      <c r="S2344" t="s">
        <v>78</v>
      </c>
      <c r="T2344" t="s">
        <v>47</v>
      </c>
      <c r="U2344">
        <v>5</v>
      </c>
      <c r="V2344" s="2"/>
    </row>
    <row r="2345" spans="1:22" x14ac:dyDescent="0.3">
      <c r="A2345" t="s">
        <v>2923</v>
      </c>
      <c r="B2345" s="8">
        <v>45901</v>
      </c>
      <c r="C2345" t="s">
        <v>485</v>
      </c>
      <c r="D2345" t="s">
        <v>43</v>
      </c>
      <c r="E2345" t="s">
        <v>69</v>
      </c>
      <c r="F2345" t="s">
        <v>77</v>
      </c>
      <c r="G2345" t="s">
        <v>27</v>
      </c>
      <c r="H2345" t="s">
        <v>129</v>
      </c>
      <c r="I2345" t="s">
        <v>84</v>
      </c>
      <c r="J2345" s="11">
        <v>1</v>
      </c>
      <c r="K2345" s="11">
        <v>799</v>
      </c>
      <c r="L2345" s="6">
        <v>0.25</v>
      </c>
      <c r="M2345" s="10">
        <v>599.25</v>
      </c>
      <c r="N2345">
        <v>599.25</v>
      </c>
      <c r="O2345">
        <v>420</v>
      </c>
      <c r="P2345">
        <v>100</v>
      </c>
      <c r="Q2345">
        <v>179.25</v>
      </c>
      <c r="R2345" t="s">
        <v>30</v>
      </c>
      <c r="S2345" t="s">
        <v>31</v>
      </c>
      <c r="T2345" t="s">
        <v>57</v>
      </c>
      <c r="U2345">
        <v>5</v>
      </c>
      <c r="V2345">
        <v>6</v>
      </c>
    </row>
    <row r="2346" spans="1:22" x14ac:dyDescent="0.3">
      <c r="A2346" t="s">
        <v>2924</v>
      </c>
      <c r="B2346" s="8">
        <v>45901</v>
      </c>
      <c r="C2346" t="s">
        <v>1551</v>
      </c>
      <c r="D2346" t="s">
        <v>24</v>
      </c>
      <c r="E2346" t="s">
        <v>50</v>
      </c>
      <c r="F2346" t="s">
        <v>55</v>
      </c>
      <c r="G2346" t="s">
        <v>44</v>
      </c>
      <c r="H2346" t="s">
        <v>83</v>
      </c>
      <c r="I2346" t="s">
        <v>84</v>
      </c>
      <c r="J2346" s="11">
        <v>2</v>
      </c>
      <c r="K2346" s="11">
        <v>1599</v>
      </c>
      <c r="L2346" s="6">
        <v>0.1</v>
      </c>
      <c r="M2346" s="10">
        <v>1439.1</v>
      </c>
      <c r="N2346">
        <v>2878.2</v>
      </c>
      <c r="O2346">
        <v>1700</v>
      </c>
      <c r="P2346">
        <v>100</v>
      </c>
      <c r="Q2346">
        <v>1178.2</v>
      </c>
      <c r="R2346" t="s">
        <v>30</v>
      </c>
      <c r="S2346" t="s">
        <v>46</v>
      </c>
      <c r="T2346" t="s">
        <v>32</v>
      </c>
      <c r="U2346">
        <v>5</v>
      </c>
      <c r="V2346">
        <v>4</v>
      </c>
    </row>
    <row r="2347" spans="1:22" x14ac:dyDescent="0.3">
      <c r="A2347" t="s">
        <v>2925</v>
      </c>
      <c r="B2347" s="8">
        <v>45901</v>
      </c>
      <c r="C2347" t="s">
        <v>437</v>
      </c>
      <c r="D2347" t="s">
        <v>43</v>
      </c>
      <c r="E2347" t="s">
        <v>69</v>
      </c>
      <c r="F2347" t="s">
        <v>88</v>
      </c>
      <c r="G2347" t="s">
        <v>27</v>
      </c>
      <c r="H2347" t="s">
        <v>96</v>
      </c>
      <c r="I2347" t="s">
        <v>66</v>
      </c>
      <c r="J2347" s="11">
        <v>1</v>
      </c>
      <c r="K2347" s="11">
        <v>2299</v>
      </c>
      <c r="L2347" s="6">
        <v>0.05</v>
      </c>
      <c r="M2347" s="10">
        <v>2184.0500000000002</v>
      </c>
      <c r="N2347">
        <v>2184.0500000000002</v>
      </c>
      <c r="O2347">
        <v>1350</v>
      </c>
      <c r="P2347">
        <v>60</v>
      </c>
      <c r="Q2347">
        <v>834.05</v>
      </c>
      <c r="R2347" t="s">
        <v>30</v>
      </c>
      <c r="S2347" t="s">
        <v>46</v>
      </c>
      <c r="T2347" t="s">
        <v>85</v>
      </c>
      <c r="U2347">
        <v>4</v>
      </c>
      <c r="V2347">
        <v>6</v>
      </c>
    </row>
    <row r="2348" spans="1:22" x14ac:dyDescent="0.3">
      <c r="A2348" t="s">
        <v>2926</v>
      </c>
      <c r="B2348" s="8">
        <v>45902</v>
      </c>
      <c r="C2348" t="s">
        <v>603</v>
      </c>
      <c r="D2348" t="s">
        <v>24</v>
      </c>
      <c r="E2348" t="s">
        <v>69</v>
      </c>
      <c r="F2348" t="s">
        <v>77</v>
      </c>
      <c r="G2348" t="s">
        <v>27</v>
      </c>
      <c r="H2348" t="s">
        <v>56</v>
      </c>
      <c r="I2348" t="s">
        <v>29</v>
      </c>
      <c r="J2348" s="11">
        <v>2</v>
      </c>
      <c r="K2348" s="11">
        <v>1499</v>
      </c>
      <c r="L2348" s="6">
        <v>0.1</v>
      </c>
      <c r="M2348" s="10">
        <v>1349.1</v>
      </c>
      <c r="N2348">
        <v>2698.2</v>
      </c>
      <c r="O2348">
        <v>1400</v>
      </c>
      <c r="P2348">
        <v>120</v>
      </c>
      <c r="Q2348">
        <v>1298.2</v>
      </c>
      <c r="R2348" t="s">
        <v>30</v>
      </c>
      <c r="S2348" t="s">
        <v>52</v>
      </c>
      <c r="T2348" t="s">
        <v>85</v>
      </c>
      <c r="U2348">
        <v>5</v>
      </c>
      <c r="V2348">
        <v>5</v>
      </c>
    </row>
    <row r="2349" spans="1:22" x14ac:dyDescent="0.3">
      <c r="A2349" t="s">
        <v>2927</v>
      </c>
      <c r="B2349" s="8">
        <v>45902</v>
      </c>
      <c r="C2349" t="s">
        <v>966</v>
      </c>
      <c r="D2349" t="s">
        <v>24</v>
      </c>
      <c r="E2349" t="s">
        <v>25</v>
      </c>
      <c r="F2349" t="s">
        <v>199</v>
      </c>
      <c r="G2349" t="s">
        <v>44</v>
      </c>
      <c r="H2349" t="s">
        <v>89</v>
      </c>
      <c r="I2349" t="s">
        <v>90</v>
      </c>
      <c r="J2349" s="11">
        <v>1</v>
      </c>
      <c r="K2349" s="11">
        <v>999</v>
      </c>
      <c r="L2349" s="6">
        <v>0.2</v>
      </c>
      <c r="M2349" s="10">
        <v>799.2</v>
      </c>
      <c r="N2349">
        <v>799.2</v>
      </c>
      <c r="O2349">
        <v>480</v>
      </c>
      <c r="P2349">
        <v>120</v>
      </c>
      <c r="Q2349">
        <v>319.2</v>
      </c>
      <c r="R2349" t="s">
        <v>30</v>
      </c>
      <c r="S2349" t="s">
        <v>31</v>
      </c>
      <c r="T2349" t="s">
        <v>32</v>
      </c>
      <c r="U2349">
        <v>4</v>
      </c>
      <c r="V2349">
        <v>5</v>
      </c>
    </row>
    <row r="2350" spans="1:22" x14ac:dyDescent="0.3">
      <c r="A2350" t="s">
        <v>2928</v>
      </c>
      <c r="B2350" s="8">
        <v>45902</v>
      </c>
      <c r="C2350" t="s">
        <v>330</v>
      </c>
      <c r="D2350" t="s">
        <v>24</v>
      </c>
      <c r="E2350" t="s">
        <v>25</v>
      </c>
      <c r="F2350" t="s">
        <v>199</v>
      </c>
      <c r="G2350" t="s">
        <v>44</v>
      </c>
      <c r="H2350" t="s">
        <v>89</v>
      </c>
      <c r="I2350" t="s">
        <v>90</v>
      </c>
      <c r="J2350" s="11">
        <v>1</v>
      </c>
      <c r="K2350" s="11">
        <v>999</v>
      </c>
      <c r="L2350" s="6">
        <v>0.2</v>
      </c>
      <c r="M2350" s="10">
        <v>799.2</v>
      </c>
      <c r="N2350">
        <v>799.2</v>
      </c>
      <c r="O2350">
        <v>480</v>
      </c>
      <c r="P2350">
        <v>100</v>
      </c>
      <c r="Q2350">
        <v>319.2</v>
      </c>
      <c r="R2350" t="s">
        <v>30</v>
      </c>
      <c r="S2350" t="s">
        <v>52</v>
      </c>
      <c r="T2350" t="s">
        <v>40</v>
      </c>
      <c r="U2350">
        <v>4</v>
      </c>
      <c r="V2350">
        <v>3</v>
      </c>
    </row>
    <row r="2351" spans="1:22" x14ac:dyDescent="0.3">
      <c r="A2351" t="s">
        <v>2929</v>
      </c>
      <c r="B2351" s="8">
        <v>45902</v>
      </c>
      <c r="C2351" t="s">
        <v>365</v>
      </c>
      <c r="D2351" t="s">
        <v>43</v>
      </c>
      <c r="E2351" t="s">
        <v>25</v>
      </c>
      <c r="F2351" t="s">
        <v>199</v>
      </c>
      <c r="G2351" t="s">
        <v>27</v>
      </c>
      <c r="H2351" t="s">
        <v>116</v>
      </c>
      <c r="I2351" t="s">
        <v>29</v>
      </c>
      <c r="J2351" s="11">
        <v>2</v>
      </c>
      <c r="K2351" s="11">
        <v>3999</v>
      </c>
      <c r="L2351" s="6">
        <v>0.05</v>
      </c>
      <c r="M2351" s="10">
        <v>3799.05</v>
      </c>
      <c r="N2351">
        <v>1519.62</v>
      </c>
      <c r="O2351">
        <v>4600</v>
      </c>
      <c r="P2351">
        <v>100</v>
      </c>
      <c r="Q2351">
        <v>-3080.38</v>
      </c>
      <c r="R2351" t="s">
        <v>93</v>
      </c>
      <c r="S2351" t="s">
        <v>31</v>
      </c>
      <c r="T2351" t="s">
        <v>47</v>
      </c>
      <c r="U2351">
        <v>4</v>
      </c>
      <c r="V2351" s="1"/>
    </row>
    <row r="2352" spans="1:22" x14ac:dyDescent="0.3">
      <c r="A2352" t="s">
        <v>2930</v>
      </c>
      <c r="B2352" s="8">
        <v>45902</v>
      </c>
      <c r="C2352" t="s">
        <v>629</v>
      </c>
      <c r="D2352" t="s">
        <v>24</v>
      </c>
      <c r="E2352" t="s">
        <v>81</v>
      </c>
      <c r="F2352" t="s">
        <v>123</v>
      </c>
      <c r="G2352" t="s">
        <v>44</v>
      </c>
      <c r="H2352" t="s">
        <v>38</v>
      </c>
      <c r="I2352" t="s">
        <v>39</v>
      </c>
      <c r="J2352" s="11">
        <v>1</v>
      </c>
      <c r="K2352" s="11">
        <v>1299</v>
      </c>
      <c r="L2352" s="6">
        <v>0.2</v>
      </c>
      <c r="M2352" s="10">
        <v>1039.2</v>
      </c>
      <c r="N2352">
        <v>1039.2</v>
      </c>
      <c r="O2352">
        <v>650</v>
      </c>
      <c r="P2352">
        <v>40</v>
      </c>
      <c r="Q2352">
        <v>389.2</v>
      </c>
      <c r="R2352" t="s">
        <v>30</v>
      </c>
      <c r="S2352" t="s">
        <v>31</v>
      </c>
      <c r="T2352" t="s">
        <v>40</v>
      </c>
      <c r="U2352">
        <v>4</v>
      </c>
      <c r="V2352">
        <v>4</v>
      </c>
    </row>
    <row r="2353" spans="1:22" x14ac:dyDescent="0.3">
      <c r="A2353" t="s">
        <v>2931</v>
      </c>
      <c r="B2353" s="8">
        <v>45902</v>
      </c>
      <c r="C2353" t="s">
        <v>389</v>
      </c>
      <c r="D2353" t="s">
        <v>43</v>
      </c>
      <c r="E2353" t="s">
        <v>50</v>
      </c>
      <c r="F2353" t="s">
        <v>105</v>
      </c>
      <c r="G2353" t="s">
        <v>44</v>
      </c>
      <c r="H2353" t="s">
        <v>168</v>
      </c>
      <c r="I2353" t="s">
        <v>84</v>
      </c>
      <c r="J2353" s="11">
        <v>1</v>
      </c>
      <c r="K2353" s="11">
        <v>2499</v>
      </c>
      <c r="L2353" s="6">
        <v>0.1</v>
      </c>
      <c r="M2353" s="10">
        <v>2249.1</v>
      </c>
      <c r="N2353">
        <v>2249.1</v>
      </c>
      <c r="O2353">
        <v>1450</v>
      </c>
      <c r="P2353">
        <v>120</v>
      </c>
      <c r="Q2353">
        <v>799.1</v>
      </c>
      <c r="R2353" t="s">
        <v>30</v>
      </c>
      <c r="S2353" t="s">
        <v>31</v>
      </c>
      <c r="T2353" t="s">
        <v>47</v>
      </c>
      <c r="U2353">
        <v>3</v>
      </c>
      <c r="V2353">
        <v>7</v>
      </c>
    </row>
    <row r="2354" spans="1:22" x14ac:dyDescent="0.3">
      <c r="A2354" t="s">
        <v>2932</v>
      </c>
      <c r="B2354" s="8">
        <v>45903</v>
      </c>
      <c r="C2354" t="s">
        <v>192</v>
      </c>
      <c r="D2354" t="s">
        <v>24</v>
      </c>
      <c r="E2354" t="s">
        <v>25</v>
      </c>
      <c r="F2354" t="s">
        <v>26</v>
      </c>
      <c r="G2354" t="s">
        <v>44</v>
      </c>
      <c r="H2354" t="s">
        <v>83</v>
      </c>
      <c r="I2354" t="s">
        <v>84</v>
      </c>
      <c r="J2354" s="11">
        <v>1</v>
      </c>
      <c r="K2354" s="11">
        <v>1599</v>
      </c>
      <c r="L2354" s="6">
        <v>0.05</v>
      </c>
      <c r="M2354" s="10">
        <v>1519.05</v>
      </c>
      <c r="N2354">
        <v>1519.05</v>
      </c>
      <c r="O2354">
        <v>850</v>
      </c>
      <c r="P2354">
        <v>100</v>
      </c>
      <c r="Q2354">
        <v>669.05</v>
      </c>
      <c r="R2354" t="s">
        <v>30</v>
      </c>
      <c r="S2354" t="s">
        <v>31</v>
      </c>
      <c r="T2354" t="s">
        <v>40</v>
      </c>
      <c r="U2354">
        <v>3</v>
      </c>
      <c r="V2354">
        <v>6</v>
      </c>
    </row>
    <row r="2355" spans="1:22" x14ac:dyDescent="0.3">
      <c r="A2355" t="s">
        <v>2933</v>
      </c>
      <c r="B2355" s="8">
        <v>45903</v>
      </c>
      <c r="C2355" t="s">
        <v>315</v>
      </c>
      <c r="D2355" t="s">
        <v>43</v>
      </c>
      <c r="E2355" t="s">
        <v>50</v>
      </c>
      <c r="F2355" t="s">
        <v>55</v>
      </c>
      <c r="G2355" t="s">
        <v>37</v>
      </c>
      <c r="H2355" t="s">
        <v>38</v>
      </c>
      <c r="I2355" t="s">
        <v>39</v>
      </c>
      <c r="J2355" s="11">
        <v>1</v>
      </c>
      <c r="K2355" s="11">
        <v>1299</v>
      </c>
      <c r="L2355" s="6">
        <v>0.2</v>
      </c>
      <c r="M2355" s="10">
        <v>1039.2</v>
      </c>
      <c r="N2355">
        <v>1039.2</v>
      </c>
      <c r="O2355">
        <v>650</v>
      </c>
      <c r="P2355">
        <v>120</v>
      </c>
      <c r="Q2355">
        <v>389.2</v>
      </c>
      <c r="R2355" t="s">
        <v>30</v>
      </c>
      <c r="S2355" t="s">
        <v>72</v>
      </c>
      <c r="T2355" t="s">
        <v>47</v>
      </c>
      <c r="U2355">
        <v>4</v>
      </c>
      <c r="V2355">
        <v>1</v>
      </c>
    </row>
    <row r="2356" spans="1:22" x14ac:dyDescent="0.3">
      <c r="A2356" t="s">
        <v>2934</v>
      </c>
      <c r="B2356" s="8">
        <v>45903</v>
      </c>
      <c r="C2356" t="s">
        <v>417</v>
      </c>
      <c r="D2356" t="s">
        <v>24</v>
      </c>
      <c r="E2356" t="s">
        <v>50</v>
      </c>
      <c r="F2356" t="s">
        <v>105</v>
      </c>
      <c r="G2356" t="s">
        <v>27</v>
      </c>
      <c r="H2356" t="s">
        <v>96</v>
      </c>
      <c r="I2356" t="s">
        <v>66</v>
      </c>
      <c r="J2356" s="11">
        <v>1</v>
      </c>
      <c r="K2356" s="11">
        <v>2299</v>
      </c>
      <c r="L2356" s="6">
        <v>0.15</v>
      </c>
      <c r="M2356" s="10">
        <v>1954.15</v>
      </c>
      <c r="N2356">
        <v>0</v>
      </c>
      <c r="O2356">
        <v>1350</v>
      </c>
      <c r="P2356">
        <v>40</v>
      </c>
      <c r="Q2356">
        <v>-1350</v>
      </c>
      <c r="R2356" t="s">
        <v>109</v>
      </c>
      <c r="S2356" t="s">
        <v>52</v>
      </c>
      <c r="T2356" t="s">
        <v>40</v>
      </c>
      <c r="U2356">
        <v>5</v>
      </c>
      <c r="V2356" s="2"/>
    </row>
    <row r="2357" spans="1:22" x14ac:dyDescent="0.3">
      <c r="A2357" t="s">
        <v>2935</v>
      </c>
      <c r="B2357" s="8">
        <v>45903</v>
      </c>
      <c r="C2357" t="s">
        <v>2057</v>
      </c>
      <c r="D2357" t="s">
        <v>24</v>
      </c>
      <c r="E2357" t="s">
        <v>81</v>
      </c>
      <c r="F2357" t="s">
        <v>126</v>
      </c>
      <c r="G2357" t="s">
        <v>27</v>
      </c>
      <c r="H2357" t="s">
        <v>28</v>
      </c>
      <c r="I2357" t="s">
        <v>29</v>
      </c>
      <c r="J2357" s="11">
        <v>1</v>
      </c>
      <c r="K2357" s="11">
        <v>6499</v>
      </c>
      <c r="L2357" s="6">
        <v>0.05</v>
      </c>
      <c r="M2357" s="10">
        <v>6174.05</v>
      </c>
      <c r="N2357">
        <v>1234.81</v>
      </c>
      <c r="O2357">
        <v>3900</v>
      </c>
      <c r="P2357">
        <v>40</v>
      </c>
      <c r="Q2357">
        <v>-2665.19</v>
      </c>
      <c r="R2357" t="s">
        <v>93</v>
      </c>
      <c r="S2357" t="s">
        <v>46</v>
      </c>
      <c r="T2357" t="s">
        <v>61</v>
      </c>
      <c r="U2357">
        <v>5</v>
      </c>
      <c r="V2357" s="1"/>
    </row>
    <row r="2358" spans="1:22" x14ac:dyDescent="0.3">
      <c r="A2358" t="s">
        <v>2936</v>
      </c>
      <c r="B2358" s="8">
        <v>45903</v>
      </c>
      <c r="C2358" t="s">
        <v>555</v>
      </c>
      <c r="D2358" t="s">
        <v>24</v>
      </c>
      <c r="E2358" t="s">
        <v>69</v>
      </c>
      <c r="F2358" t="s">
        <v>70</v>
      </c>
      <c r="G2358" t="s">
        <v>27</v>
      </c>
      <c r="H2358" t="s">
        <v>175</v>
      </c>
      <c r="I2358" t="s">
        <v>29</v>
      </c>
      <c r="J2358" s="11">
        <v>1</v>
      </c>
      <c r="K2358" s="11">
        <v>899</v>
      </c>
      <c r="L2358" s="6">
        <v>0</v>
      </c>
      <c r="M2358" s="10">
        <v>899</v>
      </c>
      <c r="N2358">
        <v>899</v>
      </c>
      <c r="O2358">
        <v>400</v>
      </c>
      <c r="P2358">
        <v>100</v>
      </c>
      <c r="Q2358">
        <v>499</v>
      </c>
      <c r="R2358" t="s">
        <v>30</v>
      </c>
      <c r="S2358" t="s">
        <v>31</v>
      </c>
      <c r="T2358" t="s">
        <v>57</v>
      </c>
      <c r="U2358">
        <v>4</v>
      </c>
      <c r="V2358">
        <v>6</v>
      </c>
    </row>
    <row r="2359" spans="1:22" x14ac:dyDescent="0.3">
      <c r="A2359" t="s">
        <v>2937</v>
      </c>
      <c r="B2359" s="8">
        <v>45903</v>
      </c>
      <c r="C2359" t="s">
        <v>2132</v>
      </c>
      <c r="D2359" t="s">
        <v>24</v>
      </c>
      <c r="E2359" t="s">
        <v>69</v>
      </c>
      <c r="F2359" t="s">
        <v>70</v>
      </c>
      <c r="G2359" t="s">
        <v>37</v>
      </c>
      <c r="H2359" t="s">
        <v>96</v>
      </c>
      <c r="I2359" t="s">
        <v>66</v>
      </c>
      <c r="J2359" s="11">
        <v>1</v>
      </c>
      <c r="K2359" s="11">
        <v>2299</v>
      </c>
      <c r="L2359" s="6">
        <v>0.05</v>
      </c>
      <c r="M2359" s="10">
        <v>2184.0500000000002</v>
      </c>
      <c r="N2359">
        <v>436.81</v>
      </c>
      <c r="O2359">
        <v>1350</v>
      </c>
      <c r="P2359">
        <v>60</v>
      </c>
      <c r="Q2359">
        <v>-913.19</v>
      </c>
      <c r="R2359" t="s">
        <v>93</v>
      </c>
      <c r="S2359" t="s">
        <v>46</v>
      </c>
      <c r="T2359" t="s">
        <v>32</v>
      </c>
      <c r="U2359">
        <v>3</v>
      </c>
      <c r="V2359" s="1"/>
    </row>
    <row r="2360" spans="1:22" x14ac:dyDescent="0.3">
      <c r="A2360" t="s">
        <v>2938</v>
      </c>
      <c r="B2360" s="8">
        <v>45903</v>
      </c>
      <c r="C2360" t="s">
        <v>359</v>
      </c>
      <c r="D2360" t="s">
        <v>24</v>
      </c>
      <c r="E2360" t="s">
        <v>50</v>
      </c>
      <c r="F2360" t="s">
        <v>108</v>
      </c>
      <c r="G2360" t="s">
        <v>27</v>
      </c>
      <c r="H2360" t="s">
        <v>28</v>
      </c>
      <c r="I2360" t="s">
        <v>29</v>
      </c>
      <c r="J2360" s="11">
        <v>1</v>
      </c>
      <c r="K2360" s="11">
        <v>6499</v>
      </c>
      <c r="L2360" s="6">
        <v>0</v>
      </c>
      <c r="M2360" s="10">
        <v>6499</v>
      </c>
      <c r="N2360">
        <v>0</v>
      </c>
      <c r="O2360">
        <v>3900</v>
      </c>
      <c r="P2360">
        <v>60</v>
      </c>
      <c r="Q2360">
        <v>-3900</v>
      </c>
      <c r="R2360" t="s">
        <v>109</v>
      </c>
      <c r="S2360" t="s">
        <v>52</v>
      </c>
      <c r="T2360" t="s">
        <v>85</v>
      </c>
      <c r="U2360">
        <v>5</v>
      </c>
      <c r="V2360" s="2"/>
    </row>
    <row r="2361" spans="1:22" x14ac:dyDescent="0.3">
      <c r="A2361" t="s">
        <v>2939</v>
      </c>
      <c r="B2361" s="8">
        <v>45903</v>
      </c>
      <c r="C2361" t="s">
        <v>1023</v>
      </c>
      <c r="D2361" t="s">
        <v>24</v>
      </c>
      <c r="E2361" t="s">
        <v>25</v>
      </c>
      <c r="F2361" t="s">
        <v>199</v>
      </c>
      <c r="G2361" t="s">
        <v>44</v>
      </c>
      <c r="H2361" t="s">
        <v>168</v>
      </c>
      <c r="I2361" t="s">
        <v>84</v>
      </c>
      <c r="J2361" s="11">
        <v>1</v>
      </c>
      <c r="K2361" s="11">
        <v>2499</v>
      </c>
      <c r="L2361" s="6">
        <v>0</v>
      </c>
      <c r="M2361" s="10">
        <v>2499</v>
      </c>
      <c r="N2361">
        <v>499.8</v>
      </c>
      <c r="O2361">
        <v>1450</v>
      </c>
      <c r="P2361">
        <v>40</v>
      </c>
      <c r="Q2361">
        <v>-950.2</v>
      </c>
      <c r="R2361" t="s">
        <v>93</v>
      </c>
      <c r="S2361" t="s">
        <v>46</v>
      </c>
      <c r="T2361" t="s">
        <v>47</v>
      </c>
      <c r="U2361">
        <v>4</v>
      </c>
      <c r="V2361" s="1"/>
    </row>
    <row r="2362" spans="1:22" x14ac:dyDescent="0.3">
      <c r="A2362" t="s">
        <v>2940</v>
      </c>
      <c r="B2362" s="8">
        <v>45903</v>
      </c>
      <c r="C2362" t="s">
        <v>914</v>
      </c>
      <c r="D2362" t="s">
        <v>24</v>
      </c>
      <c r="E2362" t="s">
        <v>69</v>
      </c>
      <c r="F2362" t="s">
        <v>99</v>
      </c>
      <c r="G2362" t="s">
        <v>37</v>
      </c>
      <c r="H2362" t="s">
        <v>71</v>
      </c>
      <c r="I2362" t="s">
        <v>66</v>
      </c>
      <c r="J2362" s="11">
        <v>1</v>
      </c>
      <c r="K2362" s="11">
        <v>1799</v>
      </c>
      <c r="L2362" s="6">
        <v>0.1</v>
      </c>
      <c r="M2362" s="10">
        <v>1619.1</v>
      </c>
      <c r="N2362">
        <v>0</v>
      </c>
      <c r="O2362">
        <v>1050</v>
      </c>
      <c r="P2362">
        <v>60</v>
      </c>
      <c r="Q2362">
        <v>-1050</v>
      </c>
      <c r="R2362" t="s">
        <v>109</v>
      </c>
      <c r="S2362" t="s">
        <v>78</v>
      </c>
      <c r="T2362" t="s">
        <v>61</v>
      </c>
      <c r="U2362">
        <v>4</v>
      </c>
      <c r="V2362" s="2"/>
    </row>
    <row r="2363" spans="1:22" x14ac:dyDescent="0.3">
      <c r="A2363" t="s">
        <v>2941</v>
      </c>
      <c r="B2363" s="8">
        <v>45903</v>
      </c>
      <c r="C2363" t="s">
        <v>1423</v>
      </c>
      <c r="D2363" t="s">
        <v>43</v>
      </c>
      <c r="E2363" t="s">
        <v>69</v>
      </c>
      <c r="F2363" t="s">
        <v>70</v>
      </c>
      <c r="G2363" t="s">
        <v>27</v>
      </c>
      <c r="H2363" t="s">
        <v>45</v>
      </c>
      <c r="I2363" t="s">
        <v>39</v>
      </c>
      <c r="J2363" s="11">
        <v>1</v>
      </c>
      <c r="K2363" s="11">
        <v>3499</v>
      </c>
      <c r="L2363" s="6">
        <v>0.25</v>
      </c>
      <c r="M2363" s="10">
        <v>2624.25</v>
      </c>
      <c r="N2363">
        <v>524.85</v>
      </c>
      <c r="O2363">
        <v>2100</v>
      </c>
      <c r="P2363">
        <v>100</v>
      </c>
      <c r="Q2363">
        <v>-1575.15</v>
      </c>
      <c r="R2363" t="s">
        <v>93</v>
      </c>
      <c r="S2363" t="s">
        <v>31</v>
      </c>
      <c r="T2363" t="s">
        <v>32</v>
      </c>
      <c r="U2363">
        <v>5</v>
      </c>
      <c r="V2363" s="1"/>
    </row>
    <row r="2364" spans="1:22" x14ac:dyDescent="0.3">
      <c r="A2364" t="s">
        <v>2942</v>
      </c>
      <c r="B2364" s="8">
        <v>45904</v>
      </c>
      <c r="C2364" t="s">
        <v>889</v>
      </c>
      <c r="D2364" t="s">
        <v>24</v>
      </c>
      <c r="E2364" t="s">
        <v>81</v>
      </c>
      <c r="F2364" t="s">
        <v>123</v>
      </c>
      <c r="G2364" t="s">
        <v>27</v>
      </c>
      <c r="H2364" t="s">
        <v>56</v>
      </c>
      <c r="I2364" t="s">
        <v>29</v>
      </c>
      <c r="J2364" s="11">
        <v>1</v>
      </c>
      <c r="K2364" s="11">
        <v>1499</v>
      </c>
      <c r="L2364" s="6">
        <v>0.1</v>
      </c>
      <c r="M2364" s="10">
        <v>1349.1</v>
      </c>
      <c r="N2364">
        <v>1349.1</v>
      </c>
      <c r="O2364">
        <v>700</v>
      </c>
      <c r="P2364">
        <v>120</v>
      </c>
      <c r="Q2364">
        <v>649.1</v>
      </c>
      <c r="R2364" t="s">
        <v>30</v>
      </c>
      <c r="S2364" t="s">
        <v>31</v>
      </c>
      <c r="T2364" t="s">
        <v>85</v>
      </c>
      <c r="U2364">
        <v>4</v>
      </c>
      <c r="V2364">
        <v>3</v>
      </c>
    </row>
    <row r="2365" spans="1:22" x14ac:dyDescent="0.3">
      <c r="A2365" t="s">
        <v>2943</v>
      </c>
      <c r="B2365" s="8">
        <v>45904</v>
      </c>
      <c r="C2365" t="s">
        <v>1571</v>
      </c>
      <c r="D2365" t="s">
        <v>24</v>
      </c>
      <c r="E2365" t="s">
        <v>81</v>
      </c>
      <c r="F2365" t="s">
        <v>123</v>
      </c>
      <c r="G2365" t="s">
        <v>37</v>
      </c>
      <c r="H2365" t="s">
        <v>129</v>
      </c>
      <c r="I2365" t="s">
        <v>84</v>
      </c>
      <c r="J2365" s="11">
        <v>1</v>
      </c>
      <c r="K2365" s="11">
        <v>799</v>
      </c>
      <c r="L2365" s="6">
        <v>0.1</v>
      </c>
      <c r="M2365" s="10">
        <v>719.1</v>
      </c>
      <c r="N2365">
        <v>0</v>
      </c>
      <c r="O2365">
        <v>420</v>
      </c>
      <c r="P2365">
        <v>100</v>
      </c>
      <c r="Q2365">
        <v>-420</v>
      </c>
      <c r="R2365" t="s">
        <v>109</v>
      </c>
      <c r="S2365" t="s">
        <v>52</v>
      </c>
      <c r="T2365" t="s">
        <v>61</v>
      </c>
      <c r="U2365">
        <v>4</v>
      </c>
      <c r="V2365" s="2"/>
    </row>
    <row r="2366" spans="1:22" x14ac:dyDescent="0.3">
      <c r="A2366" t="s">
        <v>2944</v>
      </c>
      <c r="B2366" s="8">
        <v>45904</v>
      </c>
      <c r="C2366" t="s">
        <v>1280</v>
      </c>
      <c r="D2366" t="s">
        <v>64</v>
      </c>
      <c r="E2366" t="s">
        <v>35</v>
      </c>
      <c r="F2366" t="s">
        <v>249</v>
      </c>
      <c r="G2366" t="s">
        <v>27</v>
      </c>
      <c r="H2366" t="s">
        <v>56</v>
      </c>
      <c r="I2366" t="s">
        <v>29</v>
      </c>
      <c r="J2366" s="11">
        <v>1</v>
      </c>
      <c r="K2366" s="11">
        <v>1499</v>
      </c>
      <c r="L2366" s="6">
        <v>0.05</v>
      </c>
      <c r="M2366" s="10">
        <v>1424.05</v>
      </c>
      <c r="N2366">
        <v>1424.05</v>
      </c>
      <c r="O2366">
        <v>700</v>
      </c>
      <c r="P2366">
        <v>100</v>
      </c>
      <c r="Q2366">
        <v>724.05</v>
      </c>
      <c r="R2366" t="s">
        <v>30</v>
      </c>
      <c r="S2366" t="s">
        <v>46</v>
      </c>
      <c r="T2366" t="s">
        <v>47</v>
      </c>
      <c r="U2366">
        <v>5</v>
      </c>
      <c r="V2366">
        <v>3</v>
      </c>
    </row>
    <row r="2367" spans="1:22" x14ac:dyDescent="0.3">
      <c r="A2367" t="s">
        <v>2945</v>
      </c>
      <c r="B2367" s="8">
        <v>45904</v>
      </c>
      <c r="C2367" t="s">
        <v>406</v>
      </c>
      <c r="D2367" t="s">
        <v>24</v>
      </c>
      <c r="E2367" t="s">
        <v>81</v>
      </c>
      <c r="F2367" t="s">
        <v>102</v>
      </c>
      <c r="G2367" t="s">
        <v>27</v>
      </c>
      <c r="H2367" t="s">
        <v>45</v>
      </c>
      <c r="I2367" t="s">
        <v>39</v>
      </c>
      <c r="J2367" s="11">
        <v>1</v>
      </c>
      <c r="K2367" s="11">
        <v>3499</v>
      </c>
      <c r="L2367" s="6">
        <v>0.2</v>
      </c>
      <c r="M2367" s="10">
        <v>2799.2</v>
      </c>
      <c r="N2367">
        <v>2799.2</v>
      </c>
      <c r="O2367">
        <v>2100</v>
      </c>
      <c r="P2367">
        <v>120</v>
      </c>
      <c r="Q2367">
        <v>699.2</v>
      </c>
      <c r="R2367" t="s">
        <v>30</v>
      </c>
      <c r="S2367" t="s">
        <v>72</v>
      </c>
      <c r="T2367" t="s">
        <v>61</v>
      </c>
      <c r="U2367">
        <v>5</v>
      </c>
      <c r="V2367">
        <v>5</v>
      </c>
    </row>
    <row r="2368" spans="1:22" x14ac:dyDescent="0.3">
      <c r="A2368" t="s">
        <v>2946</v>
      </c>
      <c r="B2368" s="8">
        <v>45904</v>
      </c>
      <c r="C2368" t="s">
        <v>881</v>
      </c>
      <c r="D2368" t="s">
        <v>43</v>
      </c>
      <c r="E2368" t="s">
        <v>50</v>
      </c>
      <c r="F2368" t="s">
        <v>55</v>
      </c>
      <c r="G2368" t="s">
        <v>37</v>
      </c>
      <c r="H2368" t="s">
        <v>155</v>
      </c>
      <c r="I2368" t="s">
        <v>39</v>
      </c>
      <c r="J2368" s="11">
        <v>1</v>
      </c>
      <c r="K2368" s="11">
        <v>1899</v>
      </c>
      <c r="L2368" s="6">
        <v>0.1</v>
      </c>
      <c r="M2368" s="10">
        <v>1709.1</v>
      </c>
      <c r="N2368">
        <v>0</v>
      </c>
      <c r="O2368">
        <v>950</v>
      </c>
      <c r="P2368">
        <v>100</v>
      </c>
      <c r="Q2368">
        <v>-950</v>
      </c>
      <c r="R2368" t="s">
        <v>109</v>
      </c>
      <c r="S2368" t="s">
        <v>78</v>
      </c>
      <c r="T2368" t="s">
        <v>47</v>
      </c>
      <c r="U2368">
        <v>4</v>
      </c>
      <c r="V2368" s="2"/>
    </row>
    <row r="2369" spans="1:22" x14ac:dyDescent="0.3">
      <c r="A2369" t="s">
        <v>2947</v>
      </c>
      <c r="B2369" s="8">
        <v>45904</v>
      </c>
      <c r="C2369" t="s">
        <v>611</v>
      </c>
      <c r="D2369" t="s">
        <v>64</v>
      </c>
      <c r="E2369" t="s">
        <v>69</v>
      </c>
      <c r="F2369" t="s">
        <v>99</v>
      </c>
      <c r="G2369" t="s">
        <v>27</v>
      </c>
      <c r="H2369" t="s">
        <v>155</v>
      </c>
      <c r="I2369" t="s">
        <v>39</v>
      </c>
      <c r="J2369" s="11">
        <v>1</v>
      </c>
      <c r="K2369" s="11">
        <v>1899</v>
      </c>
      <c r="L2369" s="6">
        <v>0.05</v>
      </c>
      <c r="M2369" s="10">
        <v>1804.05</v>
      </c>
      <c r="N2369">
        <v>1804.05</v>
      </c>
      <c r="O2369">
        <v>950</v>
      </c>
      <c r="P2369">
        <v>100</v>
      </c>
      <c r="Q2369">
        <v>854.05</v>
      </c>
      <c r="R2369" t="s">
        <v>30</v>
      </c>
      <c r="S2369" t="s">
        <v>78</v>
      </c>
      <c r="T2369" t="s">
        <v>47</v>
      </c>
      <c r="U2369">
        <v>5</v>
      </c>
      <c r="V2369">
        <v>2</v>
      </c>
    </row>
    <row r="2370" spans="1:22" x14ac:dyDescent="0.3">
      <c r="A2370" t="s">
        <v>2948</v>
      </c>
      <c r="B2370" s="8">
        <v>45904</v>
      </c>
      <c r="C2370" t="s">
        <v>936</v>
      </c>
      <c r="D2370" t="s">
        <v>24</v>
      </c>
      <c r="E2370" t="s">
        <v>50</v>
      </c>
      <c r="F2370" t="s">
        <v>51</v>
      </c>
      <c r="G2370" t="s">
        <v>27</v>
      </c>
      <c r="H2370" t="s">
        <v>71</v>
      </c>
      <c r="I2370" t="s">
        <v>66</v>
      </c>
      <c r="J2370" s="11">
        <v>1</v>
      </c>
      <c r="K2370" s="11">
        <v>1799</v>
      </c>
      <c r="L2370" s="6">
        <v>0.05</v>
      </c>
      <c r="M2370" s="10">
        <v>1709.05</v>
      </c>
      <c r="N2370">
        <v>341.81</v>
      </c>
      <c r="O2370">
        <v>1050</v>
      </c>
      <c r="P2370">
        <v>60</v>
      </c>
      <c r="Q2370">
        <v>-708.19</v>
      </c>
      <c r="R2370" t="s">
        <v>93</v>
      </c>
      <c r="S2370" t="s">
        <v>46</v>
      </c>
      <c r="T2370" t="s">
        <v>57</v>
      </c>
      <c r="U2370">
        <v>5</v>
      </c>
      <c r="V2370" s="1"/>
    </row>
    <row r="2371" spans="1:22" x14ac:dyDescent="0.3">
      <c r="A2371" t="s">
        <v>2949</v>
      </c>
      <c r="B2371" s="8">
        <v>45904</v>
      </c>
      <c r="C2371" t="s">
        <v>881</v>
      </c>
      <c r="D2371" t="s">
        <v>24</v>
      </c>
      <c r="E2371" t="s">
        <v>50</v>
      </c>
      <c r="F2371" t="s">
        <v>105</v>
      </c>
      <c r="G2371" t="s">
        <v>37</v>
      </c>
      <c r="H2371" t="s">
        <v>96</v>
      </c>
      <c r="I2371" t="s">
        <v>66</v>
      </c>
      <c r="J2371" s="11">
        <v>2</v>
      </c>
      <c r="K2371" s="11">
        <v>2299</v>
      </c>
      <c r="L2371" s="6">
        <v>0.25</v>
      </c>
      <c r="M2371" s="10">
        <v>1724.25</v>
      </c>
      <c r="N2371">
        <v>0</v>
      </c>
      <c r="O2371">
        <v>2700</v>
      </c>
      <c r="P2371">
        <v>80</v>
      </c>
      <c r="Q2371">
        <v>-2700</v>
      </c>
      <c r="R2371" t="s">
        <v>109</v>
      </c>
      <c r="S2371" t="s">
        <v>46</v>
      </c>
      <c r="T2371" t="s">
        <v>85</v>
      </c>
      <c r="U2371">
        <v>3</v>
      </c>
      <c r="V2371" s="2"/>
    </row>
    <row r="2372" spans="1:22" x14ac:dyDescent="0.3">
      <c r="A2372" t="s">
        <v>2950</v>
      </c>
      <c r="B2372" s="8">
        <v>45904</v>
      </c>
      <c r="C2372" t="s">
        <v>737</v>
      </c>
      <c r="D2372" t="s">
        <v>24</v>
      </c>
      <c r="E2372" t="s">
        <v>81</v>
      </c>
      <c r="F2372" t="s">
        <v>102</v>
      </c>
      <c r="G2372" t="s">
        <v>37</v>
      </c>
      <c r="H2372" t="s">
        <v>56</v>
      </c>
      <c r="I2372" t="s">
        <v>29</v>
      </c>
      <c r="J2372" s="11">
        <v>1</v>
      </c>
      <c r="K2372" s="11">
        <v>1499</v>
      </c>
      <c r="L2372" s="6">
        <v>0.15</v>
      </c>
      <c r="M2372" s="10">
        <v>1274.1500000000001</v>
      </c>
      <c r="N2372">
        <v>1274.1500000000001</v>
      </c>
      <c r="O2372">
        <v>700</v>
      </c>
      <c r="P2372">
        <v>120</v>
      </c>
      <c r="Q2372">
        <v>574.15</v>
      </c>
      <c r="R2372" t="s">
        <v>30</v>
      </c>
      <c r="S2372" t="s">
        <v>72</v>
      </c>
      <c r="T2372" t="s">
        <v>61</v>
      </c>
      <c r="U2372">
        <v>4</v>
      </c>
      <c r="V2372">
        <v>3</v>
      </c>
    </row>
    <row r="2373" spans="1:22" x14ac:dyDescent="0.3">
      <c r="A2373" t="s">
        <v>2951</v>
      </c>
      <c r="B2373" s="8">
        <v>45904</v>
      </c>
      <c r="C2373" t="s">
        <v>1497</v>
      </c>
      <c r="D2373" t="s">
        <v>24</v>
      </c>
      <c r="E2373" t="s">
        <v>81</v>
      </c>
      <c r="F2373" t="s">
        <v>102</v>
      </c>
      <c r="G2373" t="s">
        <v>44</v>
      </c>
      <c r="H2373" t="s">
        <v>162</v>
      </c>
      <c r="I2373" t="s">
        <v>163</v>
      </c>
      <c r="J2373" s="11">
        <v>1</v>
      </c>
      <c r="K2373" s="11">
        <v>1199</v>
      </c>
      <c r="L2373" s="6">
        <v>0.1</v>
      </c>
      <c r="M2373" s="10">
        <v>1079.0999999999999</v>
      </c>
      <c r="N2373">
        <v>0</v>
      </c>
      <c r="O2373">
        <v>620</v>
      </c>
      <c r="P2373">
        <v>100</v>
      </c>
      <c r="Q2373">
        <v>-620</v>
      </c>
      <c r="R2373" t="s">
        <v>109</v>
      </c>
      <c r="S2373" t="s">
        <v>31</v>
      </c>
      <c r="T2373" t="s">
        <v>85</v>
      </c>
      <c r="U2373">
        <v>5</v>
      </c>
      <c r="V2373" s="2"/>
    </row>
    <row r="2374" spans="1:22" x14ac:dyDescent="0.3">
      <c r="A2374" t="s">
        <v>2952</v>
      </c>
      <c r="B2374" s="8">
        <v>45904</v>
      </c>
      <c r="C2374" t="s">
        <v>141</v>
      </c>
      <c r="D2374" t="s">
        <v>64</v>
      </c>
      <c r="E2374" t="s">
        <v>69</v>
      </c>
      <c r="F2374" t="s">
        <v>88</v>
      </c>
      <c r="G2374" t="s">
        <v>37</v>
      </c>
      <c r="H2374" t="s">
        <v>71</v>
      </c>
      <c r="I2374" t="s">
        <v>66</v>
      </c>
      <c r="J2374" s="11">
        <v>1</v>
      </c>
      <c r="K2374" s="11">
        <v>1799</v>
      </c>
      <c r="L2374" s="6">
        <v>0.2</v>
      </c>
      <c r="M2374" s="10">
        <v>1439.2</v>
      </c>
      <c r="N2374">
        <v>1439.2</v>
      </c>
      <c r="O2374">
        <v>1050</v>
      </c>
      <c r="P2374">
        <v>100</v>
      </c>
      <c r="Q2374">
        <v>389.2</v>
      </c>
      <c r="R2374" t="s">
        <v>30</v>
      </c>
      <c r="S2374" t="s">
        <v>52</v>
      </c>
      <c r="T2374" t="s">
        <v>61</v>
      </c>
      <c r="U2374">
        <v>5</v>
      </c>
      <c r="V2374">
        <v>7</v>
      </c>
    </row>
    <row r="2375" spans="1:22" x14ac:dyDescent="0.3">
      <c r="A2375" t="s">
        <v>2953</v>
      </c>
      <c r="B2375" s="8">
        <v>45904</v>
      </c>
      <c r="C2375" t="s">
        <v>1831</v>
      </c>
      <c r="D2375" t="s">
        <v>64</v>
      </c>
      <c r="E2375" t="s">
        <v>25</v>
      </c>
      <c r="F2375" t="s">
        <v>26</v>
      </c>
      <c r="G2375" t="s">
        <v>44</v>
      </c>
      <c r="H2375" t="s">
        <v>168</v>
      </c>
      <c r="I2375" t="s">
        <v>84</v>
      </c>
      <c r="J2375" s="11">
        <v>1</v>
      </c>
      <c r="K2375" s="11">
        <v>2499</v>
      </c>
      <c r="L2375" s="6">
        <v>0.15</v>
      </c>
      <c r="M2375" s="10">
        <v>2124.15</v>
      </c>
      <c r="N2375">
        <v>424.83</v>
      </c>
      <c r="O2375">
        <v>1450</v>
      </c>
      <c r="P2375">
        <v>80</v>
      </c>
      <c r="Q2375">
        <v>-1025.17</v>
      </c>
      <c r="R2375" t="s">
        <v>93</v>
      </c>
      <c r="S2375" t="s">
        <v>78</v>
      </c>
      <c r="T2375" t="s">
        <v>57</v>
      </c>
      <c r="U2375">
        <v>5</v>
      </c>
      <c r="V2375" s="1"/>
    </row>
    <row r="2376" spans="1:22" x14ac:dyDescent="0.3">
      <c r="A2376" t="s">
        <v>2954</v>
      </c>
      <c r="B2376" s="8">
        <v>45904</v>
      </c>
      <c r="C2376" t="s">
        <v>1138</v>
      </c>
      <c r="D2376" t="s">
        <v>24</v>
      </c>
      <c r="E2376" t="s">
        <v>81</v>
      </c>
      <c r="F2376" t="s">
        <v>102</v>
      </c>
      <c r="G2376" t="s">
        <v>44</v>
      </c>
      <c r="H2376" t="s">
        <v>28</v>
      </c>
      <c r="I2376" t="s">
        <v>29</v>
      </c>
      <c r="J2376" s="11">
        <v>1</v>
      </c>
      <c r="K2376" s="11">
        <v>6499</v>
      </c>
      <c r="L2376" s="6">
        <v>0.1</v>
      </c>
      <c r="M2376" s="10">
        <v>5849.1</v>
      </c>
      <c r="N2376">
        <v>5849.1</v>
      </c>
      <c r="O2376">
        <v>3900</v>
      </c>
      <c r="P2376">
        <v>120</v>
      </c>
      <c r="Q2376">
        <v>1949.1</v>
      </c>
      <c r="R2376" t="s">
        <v>30</v>
      </c>
      <c r="S2376" t="s">
        <v>52</v>
      </c>
      <c r="T2376" t="s">
        <v>32</v>
      </c>
      <c r="U2376">
        <v>5</v>
      </c>
      <c r="V2376">
        <v>5</v>
      </c>
    </row>
    <row r="2377" spans="1:22" x14ac:dyDescent="0.3">
      <c r="A2377" t="s">
        <v>2955</v>
      </c>
      <c r="B2377" s="8">
        <v>45905</v>
      </c>
      <c r="C2377" t="s">
        <v>1551</v>
      </c>
      <c r="D2377" t="s">
        <v>24</v>
      </c>
      <c r="E2377" t="s">
        <v>69</v>
      </c>
      <c r="F2377" t="s">
        <v>70</v>
      </c>
      <c r="G2377" t="s">
        <v>44</v>
      </c>
      <c r="H2377" t="s">
        <v>89</v>
      </c>
      <c r="I2377" t="s">
        <v>90</v>
      </c>
      <c r="J2377" s="11">
        <v>1</v>
      </c>
      <c r="K2377" s="11">
        <v>999</v>
      </c>
      <c r="L2377" s="6">
        <v>0.1</v>
      </c>
      <c r="M2377" s="10">
        <v>899.1</v>
      </c>
      <c r="N2377">
        <v>899.1</v>
      </c>
      <c r="O2377">
        <v>480</v>
      </c>
      <c r="P2377">
        <v>40</v>
      </c>
      <c r="Q2377">
        <v>419.1</v>
      </c>
      <c r="R2377" t="s">
        <v>30</v>
      </c>
      <c r="S2377" t="s">
        <v>52</v>
      </c>
      <c r="T2377" t="s">
        <v>57</v>
      </c>
      <c r="U2377">
        <v>3</v>
      </c>
      <c r="V2377">
        <v>3</v>
      </c>
    </row>
    <row r="2378" spans="1:22" x14ac:dyDescent="0.3">
      <c r="A2378" t="s">
        <v>2956</v>
      </c>
      <c r="B2378" s="8">
        <v>45905</v>
      </c>
      <c r="C2378" t="s">
        <v>546</v>
      </c>
      <c r="D2378" t="s">
        <v>24</v>
      </c>
      <c r="E2378" t="s">
        <v>50</v>
      </c>
      <c r="F2378" t="s">
        <v>51</v>
      </c>
      <c r="G2378" t="s">
        <v>44</v>
      </c>
      <c r="H2378" t="s">
        <v>168</v>
      </c>
      <c r="I2378" t="s">
        <v>84</v>
      </c>
      <c r="J2378" s="11">
        <v>3</v>
      </c>
      <c r="K2378" s="11">
        <v>2499</v>
      </c>
      <c r="L2378" s="6">
        <v>0.1</v>
      </c>
      <c r="M2378" s="10">
        <v>2249.1</v>
      </c>
      <c r="N2378">
        <v>6747.3</v>
      </c>
      <c r="O2378">
        <v>4350</v>
      </c>
      <c r="P2378">
        <v>40</v>
      </c>
      <c r="Q2378">
        <v>2397.3000000000002</v>
      </c>
      <c r="R2378" t="s">
        <v>30</v>
      </c>
      <c r="S2378" t="s">
        <v>72</v>
      </c>
      <c r="T2378" t="s">
        <v>61</v>
      </c>
      <c r="U2378">
        <v>3</v>
      </c>
      <c r="V2378">
        <v>5</v>
      </c>
    </row>
    <row r="2379" spans="1:22" x14ac:dyDescent="0.3">
      <c r="A2379" t="s">
        <v>2957</v>
      </c>
      <c r="B2379" s="8">
        <v>45905</v>
      </c>
      <c r="C2379" t="s">
        <v>192</v>
      </c>
      <c r="D2379" t="s">
        <v>24</v>
      </c>
      <c r="E2379" t="s">
        <v>25</v>
      </c>
      <c r="F2379" t="s">
        <v>144</v>
      </c>
      <c r="G2379" t="s">
        <v>27</v>
      </c>
      <c r="H2379" t="s">
        <v>28</v>
      </c>
      <c r="I2379" t="s">
        <v>29</v>
      </c>
      <c r="J2379" s="11">
        <v>1</v>
      </c>
      <c r="K2379" s="11">
        <v>6499</v>
      </c>
      <c r="L2379" s="6">
        <v>0.15</v>
      </c>
      <c r="M2379" s="10">
        <v>5524.15</v>
      </c>
      <c r="N2379">
        <v>5524.15</v>
      </c>
      <c r="O2379">
        <v>3900</v>
      </c>
      <c r="P2379">
        <v>100</v>
      </c>
      <c r="Q2379">
        <v>1624.15</v>
      </c>
      <c r="R2379" t="s">
        <v>30</v>
      </c>
      <c r="S2379" t="s">
        <v>78</v>
      </c>
      <c r="T2379" t="s">
        <v>40</v>
      </c>
      <c r="U2379">
        <v>4</v>
      </c>
      <c r="V2379">
        <v>4</v>
      </c>
    </row>
    <row r="2380" spans="1:22" x14ac:dyDescent="0.3">
      <c r="A2380" t="s">
        <v>2958</v>
      </c>
      <c r="B2380" s="8">
        <v>45905</v>
      </c>
      <c r="C2380" t="s">
        <v>659</v>
      </c>
      <c r="D2380" t="s">
        <v>24</v>
      </c>
      <c r="E2380" t="s">
        <v>81</v>
      </c>
      <c r="F2380" t="s">
        <v>102</v>
      </c>
      <c r="G2380" t="s">
        <v>27</v>
      </c>
      <c r="H2380" t="s">
        <v>116</v>
      </c>
      <c r="I2380" t="s">
        <v>29</v>
      </c>
      <c r="J2380" s="11">
        <v>1</v>
      </c>
      <c r="K2380" s="11">
        <v>3999</v>
      </c>
      <c r="L2380" s="6">
        <v>0</v>
      </c>
      <c r="M2380" s="10">
        <v>3999</v>
      </c>
      <c r="N2380">
        <v>0</v>
      </c>
      <c r="O2380">
        <v>2300</v>
      </c>
      <c r="P2380">
        <v>100</v>
      </c>
      <c r="Q2380">
        <v>-2300</v>
      </c>
      <c r="R2380" t="s">
        <v>109</v>
      </c>
      <c r="S2380" t="s">
        <v>72</v>
      </c>
      <c r="T2380" t="s">
        <v>47</v>
      </c>
      <c r="U2380">
        <v>5</v>
      </c>
      <c r="V2380" s="2"/>
    </row>
    <row r="2381" spans="1:22" x14ac:dyDescent="0.3">
      <c r="A2381" t="s">
        <v>2959</v>
      </c>
      <c r="B2381" s="8">
        <v>45905</v>
      </c>
      <c r="C2381" t="s">
        <v>798</v>
      </c>
      <c r="D2381" t="s">
        <v>64</v>
      </c>
      <c r="E2381" t="s">
        <v>35</v>
      </c>
      <c r="F2381" t="s">
        <v>249</v>
      </c>
      <c r="G2381" t="s">
        <v>27</v>
      </c>
      <c r="H2381" t="s">
        <v>168</v>
      </c>
      <c r="I2381" t="s">
        <v>84</v>
      </c>
      <c r="J2381" s="11">
        <v>1</v>
      </c>
      <c r="K2381" s="11">
        <v>2499</v>
      </c>
      <c r="L2381" s="6">
        <v>0.1</v>
      </c>
      <c r="M2381" s="10">
        <v>2249.1</v>
      </c>
      <c r="N2381">
        <v>2249.1</v>
      </c>
      <c r="O2381">
        <v>1450</v>
      </c>
      <c r="P2381">
        <v>100</v>
      </c>
      <c r="Q2381">
        <v>799.1</v>
      </c>
      <c r="R2381" t="s">
        <v>30</v>
      </c>
      <c r="S2381" t="s">
        <v>78</v>
      </c>
      <c r="T2381" t="s">
        <v>57</v>
      </c>
      <c r="U2381">
        <v>3</v>
      </c>
      <c r="V2381">
        <v>6</v>
      </c>
    </row>
    <row r="2382" spans="1:22" x14ac:dyDescent="0.3">
      <c r="A2382" t="s">
        <v>2960</v>
      </c>
      <c r="B2382" s="8">
        <v>45905</v>
      </c>
      <c r="C2382" t="s">
        <v>851</v>
      </c>
      <c r="D2382" t="s">
        <v>64</v>
      </c>
      <c r="E2382" t="s">
        <v>69</v>
      </c>
      <c r="F2382" t="s">
        <v>70</v>
      </c>
      <c r="G2382" t="s">
        <v>27</v>
      </c>
      <c r="H2382" t="s">
        <v>83</v>
      </c>
      <c r="I2382" t="s">
        <v>84</v>
      </c>
      <c r="J2382" s="11">
        <v>4</v>
      </c>
      <c r="K2382" s="11">
        <v>1599</v>
      </c>
      <c r="L2382" s="6">
        <v>0.1</v>
      </c>
      <c r="M2382" s="10">
        <v>1439.1</v>
      </c>
      <c r="N2382">
        <v>5756.4</v>
      </c>
      <c r="O2382">
        <v>3400</v>
      </c>
      <c r="P2382">
        <v>60</v>
      </c>
      <c r="Q2382">
        <v>2356.4</v>
      </c>
      <c r="R2382" t="s">
        <v>30</v>
      </c>
      <c r="S2382" t="s">
        <v>31</v>
      </c>
      <c r="T2382" t="s">
        <v>61</v>
      </c>
      <c r="U2382">
        <v>5</v>
      </c>
      <c r="V2382">
        <v>1</v>
      </c>
    </row>
    <row r="2383" spans="1:22" x14ac:dyDescent="0.3">
      <c r="A2383" t="s">
        <v>2961</v>
      </c>
      <c r="B2383" s="8">
        <v>45905</v>
      </c>
      <c r="C2383" t="s">
        <v>1170</v>
      </c>
      <c r="D2383" t="s">
        <v>24</v>
      </c>
      <c r="E2383" t="s">
        <v>50</v>
      </c>
      <c r="F2383" t="s">
        <v>55</v>
      </c>
      <c r="G2383" t="s">
        <v>27</v>
      </c>
      <c r="H2383" t="s">
        <v>56</v>
      </c>
      <c r="I2383" t="s">
        <v>29</v>
      </c>
      <c r="J2383" s="11">
        <v>1</v>
      </c>
      <c r="K2383" s="11">
        <v>1499</v>
      </c>
      <c r="L2383" s="6">
        <v>0.15</v>
      </c>
      <c r="M2383" s="10">
        <v>1274.1500000000001</v>
      </c>
      <c r="N2383">
        <v>1274.1500000000001</v>
      </c>
      <c r="O2383">
        <v>700</v>
      </c>
      <c r="P2383">
        <v>100</v>
      </c>
      <c r="Q2383">
        <v>574.15</v>
      </c>
      <c r="R2383" t="s">
        <v>30</v>
      </c>
      <c r="S2383" t="s">
        <v>72</v>
      </c>
      <c r="T2383" t="s">
        <v>61</v>
      </c>
      <c r="U2383">
        <v>3</v>
      </c>
      <c r="V2383">
        <v>4</v>
      </c>
    </row>
    <row r="2384" spans="1:22" x14ac:dyDescent="0.3">
      <c r="A2384" t="s">
        <v>2962</v>
      </c>
      <c r="B2384" s="8">
        <v>45905</v>
      </c>
      <c r="C2384" t="s">
        <v>349</v>
      </c>
      <c r="D2384" t="s">
        <v>24</v>
      </c>
      <c r="E2384" t="s">
        <v>81</v>
      </c>
      <c r="F2384" t="s">
        <v>82</v>
      </c>
      <c r="G2384" t="s">
        <v>37</v>
      </c>
      <c r="H2384" t="s">
        <v>162</v>
      </c>
      <c r="I2384" t="s">
        <v>163</v>
      </c>
      <c r="J2384" s="11">
        <v>2</v>
      </c>
      <c r="K2384" s="11">
        <v>1199</v>
      </c>
      <c r="L2384" s="6">
        <v>0.05</v>
      </c>
      <c r="M2384" s="10">
        <v>1139.05</v>
      </c>
      <c r="N2384">
        <v>455.62</v>
      </c>
      <c r="O2384">
        <v>1240</v>
      </c>
      <c r="P2384">
        <v>60</v>
      </c>
      <c r="Q2384">
        <v>-784.38</v>
      </c>
      <c r="R2384" t="s">
        <v>93</v>
      </c>
      <c r="S2384" t="s">
        <v>46</v>
      </c>
      <c r="T2384" t="s">
        <v>47</v>
      </c>
      <c r="U2384">
        <v>5</v>
      </c>
      <c r="V2384" s="1"/>
    </row>
    <row r="2385" spans="1:22" x14ac:dyDescent="0.3">
      <c r="A2385" t="s">
        <v>2963</v>
      </c>
      <c r="B2385" s="8">
        <v>45905</v>
      </c>
      <c r="C2385" t="s">
        <v>567</v>
      </c>
      <c r="D2385" t="s">
        <v>43</v>
      </c>
      <c r="E2385" t="s">
        <v>50</v>
      </c>
      <c r="F2385" t="s">
        <v>51</v>
      </c>
      <c r="G2385" t="s">
        <v>27</v>
      </c>
      <c r="H2385" t="s">
        <v>96</v>
      </c>
      <c r="I2385" t="s">
        <v>66</v>
      </c>
      <c r="J2385" s="11">
        <v>1</v>
      </c>
      <c r="K2385" s="11">
        <v>2299</v>
      </c>
      <c r="L2385" s="6">
        <v>0</v>
      </c>
      <c r="M2385" s="10">
        <v>2299</v>
      </c>
      <c r="N2385">
        <v>0</v>
      </c>
      <c r="O2385">
        <v>1350</v>
      </c>
      <c r="P2385">
        <v>120</v>
      </c>
      <c r="Q2385">
        <v>-1350</v>
      </c>
      <c r="R2385" t="s">
        <v>109</v>
      </c>
      <c r="S2385" t="s">
        <v>78</v>
      </c>
      <c r="T2385" t="s">
        <v>85</v>
      </c>
      <c r="U2385">
        <v>5</v>
      </c>
      <c r="V2385" s="2"/>
    </row>
    <row r="2386" spans="1:22" x14ac:dyDescent="0.3">
      <c r="A2386" t="s">
        <v>2964</v>
      </c>
      <c r="B2386" s="8">
        <v>45905</v>
      </c>
      <c r="C2386" t="s">
        <v>2202</v>
      </c>
      <c r="D2386" t="s">
        <v>24</v>
      </c>
      <c r="E2386" t="s">
        <v>81</v>
      </c>
      <c r="F2386" t="s">
        <v>102</v>
      </c>
      <c r="G2386" t="s">
        <v>27</v>
      </c>
      <c r="H2386" t="s">
        <v>155</v>
      </c>
      <c r="I2386" t="s">
        <v>39</v>
      </c>
      <c r="J2386" s="11">
        <v>2</v>
      </c>
      <c r="K2386" s="11">
        <v>1899</v>
      </c>
      <c r="L2386" s="6">
        <v>0</v>
      </c>
      <c r="M2386" s="10">
        <v>1899</v>
      </c>
      <c r="N2386">
        <v>0</v>
      </c>
      <c r="O2386">
        <v>1900</v>
      </c>
      <c r="P2386">
        <v>80</v>
      </c>
      <c r="Q2386">
        <v>-1900</v>
      </c>
      <c r="R2386" t="s">
        <v>109</v>
      </c>
      <c r="S2386" t="s">
        <v>72</v>
      </c>
      <c r="T2386" t="s">
        <v>47</v>
      </c>
      <c r="U2386">
        <v>3</v>
      </c>
      <c r="V2386" s="2"/>
    </row>
    <row r="2387" spans="1:22" x14ac:dyDescent="0.3">
      <c r="A2387" t="s">
        <v>2965</v>
      </c>
      <c r="B2387" s="8">
        <v>45906</v>
      </c>
      <c r="C2387" t="s">
        <v>257</v>
      </c>
      <c r="D2387" t="s">
        <v>43</v>
      </c>
      <c r="E2387" t="s">
        <v>69</v>
      </c>
      <c r="F2387" t="s">
        <v>99</v>
      </c>
      <c r="G2387" t="s">
        <v>27</v>
      </c>
      <c r="H2387" t="s">
        <v>155</v>
      </c>
      <c r="I2387" t="s">
        <v>39</v>
      </c>
      <c r="J2387" s="11">
        <v>1</v>
      </c>
      <c r="K2387" s="11">
        <v>1899</v>
      </c>
      <c r="L2387" s="6">
        <v>0</v>
      </c>
      <c r="M2387" s="10">
        <v>1899</v>
      </c>
      <c r="N2387">
        <v>1899</v>
      </c>
      <c r="O2387">
        <v>950</v>
      </c>
      <c r="P2387">
        <v>80</v>
      </c>
      <c r="Q2387">
        <v>949</v>
      </c>
      <c r="R2387" t="s">
        <v>30</v>
      </c>
      <c r="S2387" t="s">
        <v>52</v>
      </c>
      <c r="T2387" t="s">
        <v>57</v>
      </c>
      <c r="U2387">
        <v>4</v>
      </c>
      <c r="V2387">
        <v>6</v>
      </c>
    </row>
    <row r="2388" spans="1:22" x14ac:dyDescent="0.3">
      <c r="A2388" t="s">
        <v>2966</v>
      </c>
      <c r="B2388" s="8">
        <v>45906</v>
      </c>
      <c r="C2388" t="s">
        <v>605</v>
      </c>
      <c r="D2388" t="s">
        <v>24</v>
      </c>
      <c r="E2388" t="s">
        <v>50</v>
      </c>
      <c r="F2388" t="s">
        <v>108</v>
      </c>
      <c r="G2388" t="s">
        <v>37</v>
      </c>
      <c r="H2388" t="s">
        <v>65</v>
      </c>
      <c r="I2388" t="s">
        <v>66</v>
      </c>
      <c r="J2388" s="11">
        <v>1</v>
      </c>
      <c r="K2388" s="11">
        <v>2999</v>
      </c>
      <c r="L2388" s="6">
        <v>0</v>
      </c>
      <c r="M2388" s="10">
        <v>2999</v>
      </c>
      <c r="N2388">
        <v>2999</v>
      </c>
      <c r="O2388">
        <v>1700</v>
      </c>
      <c r="P2388">
        <v>120</v>
      </c>
      <c r="Q2388">
        <v>1299</v>
      </c>
      <c r="R2388" t="s">
        <v>30</v>
      </c>
      <c r="S2388" t="s">
        <v>46</v>
      </c>
      <c r="T2388" t="s">
        <v>61</v>
      </c>
      <c r="U2388">
        <v>5</v>
      </c>
      <c r="V2388">
        <v>6</v>
      </c>
    </row>
    <row r="2389" spans="1:22" x14ac:dyDescent="0.3">
      <c r="A2389" t="s">
        <v>2967</v>
      </c>
      <c r="B2389" s="8">
        <v>45906</v>
      </c>
      <c r="C2389" t="s">
        <v>2106</v>
      </c>
      <c r="D2389" t="s">
        <v>24</v>
      </c>
      <c r="E2389" t="s">
        <v>81</v>
      </c>
      <c r="F2389" t="s">
        <v>102</v>
      </c>
      <c r="G2389" t="s">
        <v>27</v>
      </c>
      <c r="H2389" t="s">
        <v>89</v>
      </c>
      <c r="I2389" t="s">
        <v>90</v>
      </c>
      <c r="J2389" s="11">
        <v>1</v>
      </c>
      <c r="K2389" s="11">
        <v>999</v>
      </c>
      <c r="L2389" s="6">
        <v>0.2</v>
      </c>
      <c r="M2389" s="10">
        <v>799.2</v>
      </c>
      <c r="N2389">
        <v>0</v>
      </c>
      <c r="O2389">
        <v>480</v>
      </c>
      <c r="P2389">
        <v>80</v>
      </c>
      <c r="Q2389">
        <v>-480</v>
      </c>
      <c r="R2389" t="s">
        <v>109</v>
      </c>
      <c r="S2389" t="s">
        <v>31</v>
      </c>
      <c r="T2389" t="s">
        <v>57</v>
      </c>
      <c r="U2389">
        <v>3</v>
      </c>
      <c r="V2389" s="2"/>
    </row>
    <row r="2390" spans="1:22" x14ac:dyDescent="0.3">
      <c r="A2390" t="s">
        <v>2968</v>
      </c>
      <c r="B2390" s="8">
        <v>45906</v>
      </c>
      <c r="C2390" t="s">
        <v>150</v>
      </c>
      <c r="D2390" t="s">
        <v>24</v>
      </c>
      <c r="E2390" t="s">
        <v>35</v>
      </c>
      <c r="F2390" t="s">
        <v>249</v>
      </c>
      <c r="G2390" t="s">
        <v>37</v>
      </c>
      <c r="H2390" t="s">
        <v>129</v>
      </c>
      <c r="I2390" t="s">
        <v>84</v>
      </c>
      <c r="J2390" s="11">
        <v>2</v>
      </c>
      <c r="K2390" s="11">
        <v>799</v>
      </c>
      <c r="L2390" s="6">
        <v>0</v>
      </c>
      <c r="M2390" s="10">
        <v>799</v>
      </c>
      <c r="N2390">
        <v>1598</v>
      </c>
      <c r="O2390">
        <v>840</v>
      </c>
      <c r="P2390">
        <v>100</v>
      </c>
      <c r="Q2390">
        <v>758</v>
      </c>
      <c r="R2390" t="s">
        <v>30</v>
      </c>
      <c r="S2390" t="s">
        <v>72</v>
      </c>
      <c r="T2390" t="s">
        <v>61</v>
      </c>
      <c r="U2390">
        <v>4</v>
      </c>
      <c r="V2390">
        <v>4</v>
      </c>
    </row>
    <row r="2391" spans="1:22" x14ac:dyDescent="0.3">
      <c r="A2391" t="s">
        <v>2969</v>
      </c>
      <c r="B2391" s="8">
        <v>45906</v>
      </c>
      <c r="C2391" t="s">
        <v>1008</v>
      </c>
      <c r="D2391" t="s">
        <v>43</v>
      </c>
      <c r="E2391" t="s">
        <v>25</v>
      </c>
      <c r="F2391" t="s">
        <v>144</v>
      </c>
      <c r="G2391" t="s">
        <v>44</v>
      </c>
      <c r="H2391" t="s">
        <v>175</v>
      </c>
      <c r="I2391" t="s">
        <v>29</v>
      </c>
      <c r="J2391" s="11">
        <v>2</v>
      </c>
      <c r="K2391" s="11">
        <v>899</v>
      </c>
      <c r="L2391" s="6">
        <v>0.15</v>
      </c>
      <c r="M2391" s="10">
        <v>764.15</v>
      </c>
      <c r="N2391">
        <v>305.66000000000003</v>
      </c>
      <c r="O2391">
        <v>800</v>
      </c>
      <c r="P2391">
        <v>40</v>
      </c>
      <c r="Q2391">
        <v>-494.34</v>
      </c>
      <c r="R2391" t="s">
        <v>93</v>
      </c>
      <c r="S2391" t="s">
        <v>46</v>
      </c>
      <c r="T2391" t="s">
        <v>47</v>
      </c>
      <c r="U2391">
        <v>5</v>
      </c>
      <c r="V2391" s="1"/>
    </row>
    <row r="2392" spans="1:22" x14ac:dyDescent="0.3">
      <c r="A2392" t="s">
        <v>2970</v>
      </c>
      <c r="B2392" s="8">
        <v>45906</v>
      </c>
      <c r="C2392" t="s">
        <v>879</v>
      </c>
      <c r="D2392" t="s">
        <v>24</v>
      </c>
      <c r="E2392" t="s">
        <v>50</v>
      </c>
      <c r="F2392" t="s">
        <v>51</v>
      </c>
      <c r="G2392" t="s">
        <v>37</v>
      </c>
      <c r="H2392" t="s">
        <v>129</v>
      </c>
      <c r="I2392" t="s">
        <v>84</v>
      </c>
      <c r="J2392" s="11">
        <v>1</v>
      </c>
      <c r="K2392" s="11">
        <v>799</v>
      </c>
      <c r="L2392" s="6">
        <v>0</v>
      </c>
      <c r="M2392" s="10">
        <v>799</v>
      </c>
      <c r="N2392">
        <v>799</v>
      </c>
      <c r="O2392">
        <v>420</v>
      </c>
      <c r="P2392">
        <v>40</v>
      </c>
      <c r="Q2392">
        <v>379</v>
      </c>
      <c r="R2392" t="s">
        <v>30</v>
      </c>
      <c r="S2392" t="s">
        <v>72</v>
      </c>
      <c r="T2392" t="s">
        <v>32</v>
      </c>
      <c r="U2392">
        <v>4</v>
      </c>
      <c r="V2392">
        <v>5</v>
      </c>
    </row>
    <row r="2393" spans="1:22" x14ac:dyDescent="0.3">
      <c r="A2393" t="s">
        <v>2971</v>
      </c>
      <c r="B2393" s="8">
        <v>45906</v>
      </c>
      <c r="C2393" t="s">
        <v>1310</v>
      </c>
      <c r="D2393" t="s">
        <v>43</v>
      </c>
      <c r="E2393" t="s">
        <v>25</v>
      </c>
      <c r="F2393" t="s">
        <v>223</v>
      </c>
      <c r="G2393" t="s">
        <v>27</v>
      </c>
      <c r="H2393" t="s">
        <v>175</v>
      </c>
      <c r="I2393" t="s">
        <v>29</v>
      </c>
      <c r="J2393" s="11">
        <v>1</v>
      </c>
      <c r="K2393" s="11">
        <v>899</v>
      </c>
      <c r="L2393" s="6">
        <v>0.1</v>
      </c>
      <c r="M2393" s="10">
        <v>809.1</v>
      </c>
      <c r="N2393">
        <v>809.1</v>
      </c>
      <c r="O2393">
        <v>400</v>
      </c>
      <c r="P2393">
        <v>120</v>
      </c>
      <c r="Q2393">
        <v>409.1</v>
      </c>
      <c r="R2393" t="s">
        <v>30</v>
      </c>
      <c r="S2393" t="s">
        <v>46</v>
      </c>
      <c r="T2393" t="s">
        <v>32</v>
      </c>
      <c r="U2393">
        <v>5</v>
      </c>
      <c r="V2393">
        <v>2</v>
      </c>
    </row>
    <row r="2394" spans="1:22" x14ac:dyDescent="0.3">
      <c r="A2394" t="s">
        <v>2972</v>
      </c>
      <c r="B2394" s="8">
        <v>45906</v>
      </c>
      <c r="C2394" t="s">
        <v>192</v>
      </c>
      <c r="D2394" t="s">
        <v>24</v>
      </c>
      <c r="E2394" t="s">
        <v>50</v>
      </c>
      <c r="F2394" t="s">
        <v>108</v>
      </c>
      <c r="G2394" t="s">
        <v>37</v>
      </c>
      <c r="H2394" t="s">
        <v>162</v>
      </c>
      <c r="I2394" t="s">
        <v>163</v>
      </c>
      <c r="J2394" s="11">
        <v>1</v>
      </c>
      <c r="K2394" s="11">
        <v>1199</v>
      </c>
      <c r="L2394" s="6">
        <v>0</v>
      </c>
      <c r="M2394" s="10">
        <v>1199</v>
      </c>
      <c r="N2394">
        <v>1199</v>
      </c>
      <c r="O2394">
        <v>620</v>
      </c>
      <c r="P2394">
        <v>80</v>
      </c>
      <c r="Q2394">
        <v>579</v>
      </c>
      <c r="R2394" t="s">
        <v>30</v>
      </c>
      <c r="S2394" t="s">
        <v>52</v>
      </c>
      <c r="T2394" t="s">
        <v>47</v>
      </c>
      <c r="U2394">
        <v>5</v>
      </c>
      <c r="V2394">
        <v>4</v>
      </c>
    </row>
    <row r="2395" spans="1:22" x14ac:dyDescent="0.3">
      <c r="A2395" t="s">
        <v>2973</v>
      </c>
      <c r="B2395" s="8">
        <v>45907</v>
      </c>
      <c r="C2395" t="s">
        <v>780</v>
      </c>
      <c r="D2395" t="s">
        <v>24</v>
      </c>
      <c r="E2395" t="s">
        <v>50</v>
      </c>
      <c r="F2395" t="s">
        <v>108</v>
      </c>
      <c r="G2395" t="s">
        <v>37</v>
      </c>
      <c r="H2395" t="s">
        <v>175</v>
      </c>
      <c r="I2395" t="s">
        <v>29</v>
      </c>
      <c r="J2395" s="11">
        <v>4</v>
      </c>
      <c r="K2395" s="11">
        <v>899</v>
      </c>
      <c r="L2395" s="6">
        <v>0</v>
      </c>
      <c r="M2395" s="10">
        <v>899</v>
      </c>
      <c r="N2395">
        <v>719.2</v>
      </c>
      <c r="O2395">
        <v>1600</v>
      </c>
      <c r="P2395">
        <v>80</v>
      </c>
      <c r="Q2395">
        <v>-880.8</v>
      </c>
      <c r="R2395" t="s">
        <v>93</v>
      </c>
      <c r="S2395" t="s">
        <v>78</v>
      </c>
      <c r="T2395" t="s">
        <v>47</v>
      </c>
      <c r="U2395">
        <v>4</v>
      </c>
      <c r="V2395" s="1"/>
    </row>
    <row r="2396" spans="1:22" x14ac:dyDescent="0.3">
      <c r="A2396" t="s">
        <v>2974</v>
      </c>
      <c r="B2396" s="8">
        <v>45907</v>
      </c>
      <c r="C2396" t="s">
        <v>1313</v>
      </c>
      <c r="D2396" t="s">
        <v>24</v>
      </c>
      <c r="E2396" t="s">
        <v>81</v>
      </c>
      <c r="F2396" t="s">
        <v>102</v>
      </c>
      <c r="G2396" t="s">
        <v>27</v>
      </c>
      <c r="H2396" t="s">
        <v>38</v>
      </c>
      <c r="I2396" t="s">
        <v>39</v>
      </c>
      <c r="J2396" s="11">
        <v>1</v>
      </c>
      <c r="K2396" s="11">
        <v>1299</v>
      </c>
      <c r="L2396" s="6">
        <v>0.15</v>
      </c>
      <c r="M2396" s="10">
        <v>1104.1500000000001</v>
      </c>
      <c r="N2396">
        <v>1104.1500000000001</v>
      </c>
      <c r="O2396">
        <v>650</v>
      </c>
      <c r="P2396">
        <v>120</v>
      </c>
      <c r="Q2396">
        <v>454.15</v>
      </c>
      <c r="R2396" t="s">
        <v>30</v>
      </c>
      <c r="S2396" t="s">
        <v>31</v>
      </c>
      <c r="T2396" t="s">
        <v>32</v>
      </c>
      <c r="U2396">
        <v>3</v>
      </c>
      <c r="V2396">
        <v>6</v>
      </c>
    </row>
    <row r="2397" spans="1:22" x14ac:dyDescent="0.3">
      <c r="A2397" t="s">
        <v>2975</v>
      </c>
      <c r="B2397" s="8">
        <v>45907</v>
      </c>
      <c r="C2397" t="s">
        <v>540</v>
      </c>
      <c r="D2397" t="s">
        <v>24</v>
      </c>
      <c r="E2397" t="s">
        <v>69</v>
      </c>
      <c r="F2397" t="s">
        <v>88</v>
      </c>
      <c r="G2397" t="s">
        <v>27</v>
      </c>
      <c r="H2397" t="s">
        <v>89</v>
      </c>
      <c r="I2397" t="s">
        <v>90</v>
      </c>
      <c r="J2397" s="11">
        <v>1</v>
      </c>
      <c r="K2397" s="11">
        <v>999</v>
      </c>
      <c r="L2397" s="6">
        <v>0.25</v>
      </c>
      <c r="M2397" s="10">
        <v>749.25</v>
      </c>
      <c r="N2397">
        <v>749.25</v>
      </c>
      <c r="O2397">
        <v>480</v>
      </c>
      <c r="P2397">
        <v>80</v>
      </c>
      <c r="Q2397">
        <v>269.25</v>
      </c>
      <c r="R2397" t="s">
        <v>30</v>
      </c>
      <c r="S2397" t="s">
        <v>72</v>
      </c>
      <c r="T2397" t="s">
        <v>85</v>
      </c>
      <c r="U2397">
        <v>4</v>
      </c>
      <c r="V2397">
        <v>3</v>
      </c>
    </row>
    <row r="2398" spans="1:22" x14ac:dyDescent="0.3">
      <c r="A2398" t="s">
        <v>2976</v>
      </c>
      <c r="B2398" s="8">
        <v>45907</v>
      </c>
      <c r="C2398" t="s">
        <v>943</v>
      </c>
      <c r="D2398" t="s">
        <v>43</v>
      </c>
      <c r="E2398" t="s">
        <v>69</v>
      </c>
      <c r="F2398" t="s">
        <v>70</v>
      </c>
      <c r="G2398" t="s">
        <v>37</v>
      </c>
      <c r="H2398" t="s">
        <v>56</v>
      </c>
      <c r="I2398" t="s">
        <v>29</v>
      </c>
      <c r="J2398" s="11">
        <v>1</v>
      </c>
      <c r="K2398" s="11">
        <v>1499</v>
      </c>
      <c r="L2398" s="6">
        <v>0.1</v>
      </c>
      <c r="M2398" s="10">
        <v>1349.1</v>
      </c>
      <c r="N2398">
        <v>1349.1</v>
      </c>
      <c r="O2398">
        <v>700</v>
      </c>
      <c r="P2398">
        <v>120</v>
      </c>
      <c r="Q2398">
        <v>649.1</v>
      </c>
      <c r="R2398" t="s">
        <v>30</v>
      </c>
      <c r="S2398" t="s">
        <v>46</v>
      </c>
      <c r="T2398" t="s">
        <v>40</v>
      </c>
      <c r="U2398">
        <v>5</v>
      </c>
      <c r="V2398">
        <v>5</v>
      </c>
    </row>
    <row r="2399" spans="1:22" x14ac:dyDescent="0.3">
      <c r="A2399" t="s">
        <v>2977</v>
      </c>
      <c r="B2399" s="8">
        <v>45907</v>
      </c>
      <c r="C2399" t="s">
        <v>822</v>
      </c>
      <c r="D2399" t="s">
        <v>24</v>
      </c>
      <c r="E2399" t="s">
        <v>50</v>
      </c>
      <c r="F2399" t="s">
        <v>108</v>
      </c>
      <c r="G2399" t="s">
        <v>27</v>
      </c>
      <c r="H2399" t="s">
        <v>56</v>
      </c>
      <c r="I2399" t="s">
        <v>29</v>
      </c>
      <c r="J2399" s="11">
        <v>2</v>
      </c>
      <c r="K2399" s="11">
        <v>1499</v>
      </c>
      <c r="L2399" s="6">
        <v>0.05</v>
      </c>
      <c r="M2399" s="10">
        <v>1424.05</v>
      </c>
      <c r="N2399">
        <v>2848.1</v>
      </c>
      <c r="O2399">
        <v>1400</v>
      </c>
      <c r="P2399">
        <v>80</v>
      </c>
      <c r="Q2399">
        <v>1448.1</v>
      </c>
      <c r="R2399" t="s">
        <v>30</v>
      </c>
      <c r="S2399" t="s">
        <v>78</v>
      </c>
      <c r="T2399" t="s">
        <v>32</v>
      </c>
      <c r="U2399">
        <v>3</v>
      </c>
      <c r="V2399">
        <v>3</v>
      </c>
    </row>
    <row r="2400" spans="1:22" x14ac:dyDescent="0.3">
      <c r="A2400" t="s">
        <v>2978</v>
      </c>
      <c r="B2400" s="8">
        <v>45907</v>
      </c>
      <c r="C2400" t="s">
        <v>1970</v>
      </c>
      <c r="D2400" t="s">
        <v>24</v>
      </c>
      <c r="E2400" t="s">
        <v>25</v>
      </c>
      <c r="F2400" t="s">
        <v>26</v>
      </c>
      <c r="G2400" t="s">
        <v>27</v>
      </c>
      <c r="H2400" t="s">
        <v>116</v>
      </c>
      <c r="I2400" t="s">
        <v>29</v>
      </c>
      <c r="J2400" s="11">
        <v>1</v>
      </c>
      <c r="K2400" s="11">
        <v>3999</v>
      </c>
      <c r="L2400" s="6">
        <v>0.1</v>
      </c>
      <c r="M2400" s="10">
        <v>3599.1</v>
      </c>
      <c r="N2400">
        <v>3599.1</v>
      </c>
      <c r="O2400">
        <v>2300</v>
      </c>
      <c r="P2400">
        <v>60</v>
      </c>
      <c r="Q2400">
        <v>1299.0999999999999</v>
      </c>
      <c r="R2400" t="s">
        <v>30</v>
      </c>
      <c r="S2400" t="s">
        <v>46</v>
      </c>
      <c r="T2400" t="s">
        <v>47</v>
      </c>
      <c r="U2400">
        <v>5</v>
      </c>
      <c r="V2400">
        <v>1</v>
      </c>
    </row>
    <row r="2401" spans="1:22" x14ac:dyDescent="0.3">
      <c r="A2401" t="s">
        <v>2979</v>
      </c>
      <c r="B2401" s="8">
        <v>45907</v>
      </c>
      <c r="C2401" t="s">
        <v>2980</v>
      </c>
      <c r="D2401" t="s">
        <v>24</v>
      </c>
      <c r="E2401" t="s">
        <v>69</v>
      </c>
      <c r="F2401" t="s">
        <v>88</v>
      </c>
      <c r="G2401" t="s">
        <v>27</v>
      </c>
      <c r="H2401" t="s">
        <v>129</v>
      </c>
      <c r="I2401" t="s">
        <v>84</v>
      </c>
      <c r="J2401" s="11">
        <v>1</v>
      </c>
      <c r="K2401" s="11">
        <v>799</v>
      </c>
      <c r="L2401" s="6">
        <v>0.05</v>
      </c>
      <c r="M2401" s="10">
        <v>759.05</v>
      </c>
      <c r="N2401">
        <v>151.81</v>
      </c>
      <c r="O2401">
        <v>420</v>
      </c>
      <c r="P2401">
        <v>40</v>
      </c>
      <c r="Q2401">
        <v>-268.19</v>
      </c>
      <c r="R2401" t="s">
        <v>93</v>
      </c>
      <c r="S2401" t="s">
        <v>52</v>
      </c>
      <c r="T2401" t="s">
        <v>32</v>
      </c>
      <c r="U2401">
        <v>5</v>
      </c>
      <c r="V2401" s="1"/>
    </row>
    <row r="2402" spans="1:22" x14ac:dyDescent="0.3">
      <c r="A2402" t="s">
        <v>2981</v>
      </c>
      <c r="B2402" s="8">
        <v>45907</v>
      </c>
      <c r="C2402" t="s">
        <v>603</v>
      </c>
      <c r="D2402" t="s">
        <v>43</v>
      </c>
      <c r="E2402" t="s">
        <v>69</v>
      </c>
      <c r="F2402" t="s">
        <v>70</v>
      </c>
      <c r="G2402" t="s">
        <v>27</v>
      </c>
      <c r="H2402" t="s">
        <v>89</v>
      </c>
      <c r="I2402" t="s">
        <v>90</v>
      </c>
      <c r="J2402" s="11">
        <v>1</v>
      </c>
      <c r="K2402" s="11">
        <v>999</v>
      </c>
      <c r="L2402" s="6">
        <v>0</v>
      </c>
      <c r="M2402" s="10">
        <v>999</v>
      </c>
      <c r="N2402">
        <v>999</v>
      </c>
      <c r="O2402">
        <v>480</v>
      </c>
      <c r="P2402">
        <v>100</v>
      </c>
      <c r="Q2402">
        <v>519</v>
      </c>
      <c r="R2402" t="s">
        <v>30</v>
      </c>
      <c r="S2402" t="s">
        <v>78</v>
      </c>
      <c r="T2402" t="s">
        <v>40</v>
      </c>
      <c r="U2402">
        <v>5</v>
      </c>
      <c r="V2402">
        <v>6</v>
      </c>
    </row>
    <row r="2403" spans="1:22" x14ac:dyDescent="0.3">
      <c r="A2403" t="s">
        <v>2982</v>
      </c>
      <c r="B2403" s="8">
        <v>45907</v>
      </c>
      <c r="C2403" t="s">
        <v>458</v>
      </c>
      <c r="D2403" t="s">
        <v>43</v>
      </c>
      <c r="E2403" t="s">
        <v>81</v>
      </c>
      <c r="F2403" t="s">
        <v>102</v>
      </c>
      <c r="G2403" t="s">
        <v>27</v>
      </c>
      <c r="H2403" t="s">
        <v>129</v>
      </c>
      <c r="I2403" t="s">
        <v>84</v>
      </c>
      <c r="J2403" s="11">
        <v>1</v>
      </c>
      <c r="K2403" s="11">
        <v>799</v>
      </c>
      <c r="L2403" s="6">
        <v>0.1</v>
      </c>
      <c r="M2403" s="10">
        <v>719.1</v>
      </c>
      <c r="N2403">
        <v>719.1</v>
      </c>
      <c r="O2403">
        <v>420</v>
      </c>
      <c r="P2403">
        <v>40</v>
      </c>
      <c r="Q2403">
        <v>299.10000000000002</v>
      </c>
      <c r="R2403" t="s">
        <v>30</v>
      </c>
      <c r="S2403" t="s">
        <v>46</v>
      </c>
      <c r="T2403" t="s">
        <v>32</v>
      </c>
      <c r="U2403">
        <v>4</v>
      </c>
      <c r="V2403">
        <v>3</v>
      </c>
    </row>
    <row r="2404" spans="1:22" x14ac:dyDescent="0.3">
      <c r="A2404" t="s">
        <v>2983</v>
      </c>
      <c r="B2404" s="8">
        <v>45907</v>
      </c>
      <c r="C2404" t="s">
        <v>1037</v>
      </c>
      <c r="D2404" t="s">
        <v>24</v>
      </c>
      <c r="E2404" t="s">
        <v>50</v>
      </c>
      <c r="F2404" t="s">
        <v>108</v>
      </c>
      <c r="G2404" t="s">
        <v>27</v>
      </c>
      <c r="H2404" t="s">
        <v>116</v>
      </c>
      <c r="I2404" t="s">
        <v>29</v>
      </c>
      <c r="J2404" s="11">
        <v>1</v>
      </c>
      <c r="K2404" s="11">
        <v>3999</v>
      </c>
      <c r="L2404" s="6">
        <v>0.1</v>
      </c>
      <c r="M2404" s="10">
        <v>3599.1</v>
      </c>
      <c r="N2404">
        <v>0</v>
      </c>
      <c r="O2404">
        <v>2300</v>
      </c>
      <c r="P2404">
        <v>100</v>
      </c>
      <c r="Q2404">
        <v>-2300</v>
      </c>
      <c r="R2404" t="s">
        <v>109</v>
      </c>
      <c r="S2404" t="s">
        <v>46</v>
      </c>
      <c r="T2404" t="s">
        <v>61</v>
      </c>
      <c r="U2404">
        <v>5</v>
      </c>
      <c r="V2404" s="2"/>
    </row>
    <row r="2405" spans="1:22" x14ac:dyDescent="0.3">
      <c r="A2405" t="s">
        <v>2984</v>
      </c>
      <c r="B2405" s="8">
        <v>45907</v>
      </c>
      <c r="C2405" t="s">
        <v>607</v>
      </c>
      <c r="D2405" t="s">
        <v>24</v>
      </c>
      <c r="E2405" t="s">
        <v>69</v>
      </c>
      <c r="F2405" t="s">
        <v>77</v>
      </c>
      <c r="G2405" t="s">
        <v>44</v>
      </c>
      <c r="H2405" t="s">
        <v>175</v>
      </c>
      <c r="I2405" t="s">
        <v>29</v>
      </c>
      <c r="J2405" s="11">
        <v>1</v>
      </c>
      <c r="K2405" s="11">
        <v>899</v>
      </c>
      <c r="L2405" s="6">
        <v>0.15</v>
      </c>
      <c r="M2405" s="10">
        <v>764.15</v>
      </c>
      <c r="N2405">
        <v>764.15</v>
      </c>
      <c r="O2405">
        <v>400</v>
      </c>
      <c r="P2405">
        <v>60</v>
      </c>
      <c r="Q2405">
        <v>364.15</v>
      </c>
      <c r="R2405" t="s">
        <v>30</v>
      </c>
      <c r="S2405" t="s">
        <v>72</v>
      </c>
      <c r="T2405" t="s">
        <v>32</v>
      </c>
      <c r="U2405">
        <v>5</v>
      </c>
      <c r="V2405">
        <v>7</v>
      </c>
    </row>
    <row r="2406" spans="1:22" x14ac:dyDescent="0.3">
      <c r="A2406" t="s">
        <v>2985</v>
      </c>
      <c r="B2406" s="8">
        <v>45908</v>
      </c>
      <c r="C2406" t="s">
        <v>920</v>
      </c>
      <c r="D2406" t="s">
        <v>64</v>
      </c>
      <c r="E2406" t="s">
        <v>50</v>
      </c>
      <c r="F2406" t="s">
        <v>105</v>
      </c>
      <c r="G2406" t="s">
        <v>27</v>
      </c>
      <c r="H2406" t="s">
        <v>116</v>
      </c>
      <c r="I2406" t="s">
        <v>29</v>
      </c>
      <c r="J2406" s="11">
        <v>2</v>
      </c>
      <c r="K2406" s="11">
        <v>3999</v>
      </c>
      <c r="L2406" s="6">
        <v>0</v>
      </c>
      <c r="M2406" s="10">
        <v>3999</v>
      </c>
      <c r="N2406">
        <v>7998</v>
      </c>
      <c r="O2406">
        <v>4600</v>
      </c>
      <c r="P2406">
        <v>120</v>
      </c>
      <c r="Q2406">
        <v>3398</v>
      </c>
      <c r="R2406" t="s">
        <v>30</v>
      </c>
      <c r="S2406" t="s">
        <v>46</v>
      </c>
      <c r="T2406" t="s">
        <v>61</v>
      </c>
      <c r="U2406">
        <v>5</v>
      </c>
      <c r="V2406">
        <v>5</v>
      </c>
    </row>
    <row r="2407" spans="1:22" x14ac:dyDescent="0.3">
      <c r="A2407" t="s">
        <v>2986</v>
      </c>
      <c r="B2407" s="8">
        <v>45908</v>
      </c>
      <c r="C2407" t="s">
        <v>674</v>
      </c>
      <c r="D2407" t="s">
        <v>24</v>
      </c>
      <c r="E2407" t="s">
        <v>50</v>
      </c>
      <c r="F2407" t="s">
        <v>105</v>
      </c>
      <c r="G2407" t="s">
        <v>44</v>
      </c>
      <c r="H2407" t="s">
        <v>89</v>
      </c>
      <c r="I2407" t="s">
        <v>90</v>
      </c>
      <c r="J2407" s="11">
        <v>1</v>
      </c>
      <c r="K2407" s="11">
        <v>999</v>
      </c>
      <c r="L2407" s="6">
        <v>0.05</v>
      </c>
      <c r="M2407" s="10">
        <v>949.05</v>
      </c>
      <c r="N2407">
        <v>949.05</v>
      </c>
      <c r="O2407">
        <v>480</v>
      </c>
      <c r="P2407">
        <v>100</v>
      </c>
      <c r="Q2407">
        <v>469.05</v>
      </c>
      <c r="R2407" t="s">
        <v>30</v>
      </c>
      <c r="S2407" t="s">
        <v>72</v>
      </c>
      <c r="T2407" t="s">
        <v>61</v>
      </c>
      <c r="U2407">
        <v>5</v>
      </c>
      <c r="V2407">
        <v>3</v>
      </c>
    </row>
    <row r="2408" spans="1:22" x14ac:dyDescent="0.3">
      <c r="A2408" t="s">
        <v>2987</v>
      </c>
      <c r="B2408" s="8">
        <v>45908</v>
      </c>
      <c r="C2408" t="s">
        <v>1615</v>
      </c>
      <c r="D2408" t="s">
        <v>64</v>
      </c>
      <c r="E2408" t="s">
        <v>69</v>
      </c>
      <c r="F2408" t="s">
        <v>70</v>
      </c>
      <c r="G2408" t="s">
        <v>44</v>
      </c>
      <c r="H2408" t="s">
        <v>116</v>
      </c>
      <c r="I2408" t="s">
        <v>29</v>
      </c>
      <c r="J2408" s="11">
        <v>1</v>
      </c>
      <c r="K2408" s="11">
        <v>3999</v>
      </c>
      <c r="L2408" s="6">
        <v>0.05</v>
      </c>
      <c r="M2408" s="10">
        <v>3799.05</v>
      </c>
      <c r="N2408">
        <v>759.81</v>
      </c>
      <c r="O2408">
        <v>2300</v>
      </c>
      <c r="P2408">
        <v>100</v>
      </c>
      <c r="Q2408">
        <v>-1540.19</v>
      </c>
      <c r="R2408" t="s">
        <v>93</v>
      </c>
      <c r="S2408" t="s">
        <v>78</v>
      </c>
      <c r="T2408" t="s">
        <v>61</v>
      </c>
      <c r="U2408">
        <v>4</v>
      </c>
      <c r="V2408" s="1"/>
    </row>
    <row r="2409" spans="1:22" x14ac:dyDescent="0.3">
      <c r="A2409" t="s">
        <v>2988</v>
      </c>
      <c r="B2409" s="8">
        <v>45908</v>
      </c>
      <c r="C2409" t="s">
        <v>1767</v>
      </c>
      <c r="D2409" t="s">
        <v>24</v>
      </c>
      <c r="E2409" t="s">
        <v>50</v>
      </c>
      <c r="F2409" t="s">
        <v>55</v>
      </c>
      <c r="G2409" t="s">
        <v>44</v>
      </c>
      <c r="H2409" t="s">
        <v>45</v>
      </c>
      <c r="I2409" t="s">
        <v>39</v>
      </c>
      <c r="J2409" s="11">
        <v>1</v>
      </c>
      <c r="K2409" s="11">
        <v>3499</v>
      </c>
      <c r="L2409" s="6">
        <v>0</v>
      </c>
      <c r="M2409" s="10">
        <v>3499</v>
      </c>
      <c r="N2409">
        <v>3499</v>
      </c>
      <c r="O2409">
        <v>2100</v>
      </c>
      <c r="P2409">
        <v>120</v>
      </c>
      <c r="Q2409">
        <v>1399</v>
      </c>
      <c r="R2409" t="s">
        <v>30</v>
      </c>
      <c r="S2409" t="s">
        <v>31</v>
      </c>
      <c r="T2409" t="s">
        <v>40</v>
      </c>
      <c r="U2409">
        <v>5</v>
      </c>
      <c r="V2409">
        <v>5</v>
      </c>
    </row>
    <row r="2410" spans="1:22" x14ac:dyDescent="0.3">
      <c r="A2410" t="s">
        <v>2989</v>
      </c>
      <c r="B2410" s="8">
        <v>45908</v>
      </c>
      <c r="C2410" t="s">
        <v>1066</v>
      </c>
      <c r="D2410" t="s">
        <v>43</v>
      </c>
      <c r="E2410" t="s">
        <v>35</v>
      </c>
      <c r="F2410" t="s">
        <v>249</v>
      </c>
      <c r="G2410" t="s">
        <v>37</v>
      </c>
      <c r="H2410" t="s">
        <v>65</v>
      </c>
      <c r="I2410" t="s">
        <v>66</v>
      </c>
      <c r="J2410" s="11">
        <v>1</v>
      </c>
      <c r="K2410" s="11">
        <v>2999</v>
      </c>
      <c r="L2410" s="6">
        <v>0.2</v>
      </c>
      <c r="M2410" s="10">
        <v>2399.1999999999998</v>
      </c>
      <c r="N2410">
        <v>2399.1999999999998</v>
      </c>
      <c r="O2410">
        <v>1700</v>
      </c>
      <c r="P2410">
        <v>80</v>
      </c>
      <c r="Q2410">
        <v>699.2</v>
      </c>
      <c r="R2410" t="s">
        <v>30</v>
      </c>
      <c r="S2410" t="s">
        <v>78</v>
      </c>
      <c r="T2410" t="s">
        <v>61</v>
      </c>
      <c r="U2410">
        <v>5</v>
      </c>
      <c r="V2410">
        <v>3</v>
      </c>
    </row>
    <row r="2411" spans="1:22" x14ac:dyDescent="0.3">
      <c r="A2411" t="s">
        <v>2990</v>
      </c>
      <c r="B2411" s="8">
        <v>45908</v>
      </c>
      <c r="C2411" t="s">
        <v>1147</v>
      </c>
      <c r="D2411" t="s">
        <v>24</v>
      </c>
      <c r="E2411" t="s">
        <v>25</v>
      </c>
      <c r="F2411" t="s">
        <v>144</v>
      </c>
      <c r="G2411" t="s">
        <v>37</v>
      </c>
      <c r="H2411" t="s">
        <v>45</v>
      </c>
      <c r="I2411" t="s">
        <v>39</v>
      </c>
      <c r="J2411" s="11">
        <v>1</v>
      </c>
      <c r="K2411" s="11">
        <v>3499</v>
      </c>
      <c r="L2411" s="6">
        <v>0</v>
      </c>
      <c r="M2411" s="10">
        <v>3499</v>
      </c>
      <c r="N2411">
        <v>3499</v>
      </c>
      <c r="O2411">
        <v>2100</v>
      </c>
      <c r="P2411">
        <v>80</v>
      </c>
      <c r="Q2411">
        <v>1399</v>
      </c>
      <c r="R2411" t="s">
        <v>30</v>
      </c>
      <c r="S2411" t="s">
        <v>31</v>
      </c>
      <c r="T2411" t="s">
        <v>85</v>
      </c>
      <c r="U2411">
        <v>4</v>
      </c>
      <c r="V2411">
        <v>3</v>
      </c>
    </row>
    <row r="2412" spans="1:22" x14ac:dyDescent="0.3">
      <c r="A2412" t="s">
        <v>2991</v>
      </c>
      <c r="B2412" s="8">
        <v>45908</v>
      </c>
      <c r="C2412" t="s">
        <v>387</v>
      </c>
      <c r="D2412" t="s">
        <v>24</v>
      </c>
      <c r="E2412" t="s">
        <v>25</v>
      </c>
      <c r="F2412" t="s">
        <v>223</v>
      </c>
      <c r="G2412" t="s">
        <v>27</v>
      </c>
      <c r="H2412" t="s">
        <v>38</v>
      </c>
      <c r="I2412" t="s">
        <v>39</v>
      </c>
      <c r="J2412" s="11">
        <v>1</v>
      </c>
      <c r="K2412" s="11">
        <v>1299</v>
      </c>
      <c r="L2412" s="6">
        <v>0</v>
      </c>
      <c r="M2412" s="10">
        <v>1299</v>
      </c>
      <c r="N2412">
        <v>1299</v>
      </c>
      <c r="O2412">
        <v>650</v>
      </c>
      <c r="P2412">
        <v>60</v>
      </c>
      <c r="Q2412">
        <v>649</v>
      </c>
      <c r="R2412" t="s">
        <v>30</v>
      </c>
      <c r="S2412" t="s">
        <v>52</v>
      </c>
      <c r="T2412" t="s">
        <v>85</v>
      </c>
      <c r="U2412">
        <v>4</v>
      </c>
      <c r="V2412">
        <v>4</v>
      </c>
    </row>
    <row r="2413" spans="1:22" x14ac:dyDescent="0.3">
      <c r="A2413" t="s">
        <v>2992</v>
      </c>
      <c r="B2413" s="8">
        <v>45909</v>
      </c>
      <c r="C2413" t="s">
        <v>1182</v>
      </c>
      <c r="D2413" t="s">
        <v>24</v>
      </c>
      <c r="E2413" t="s">
        <v>35</v>
      </c>
      <c r="F2413" t="s">
        <v>208</v>
      </c>
      <c r="G2413" t="s">
        <v>27</v>
      </c>
      <c r="H2413" t="s">
        <v>129</v>
      </c>
      <c r="I2413" t="s">
        <v>84</v>
      </c>
      <c r="J2413" s="11">
        <v>1</v>
      </c>
      <c r="K2413" s="11">
        <v>799</v>
      </c>
      <c r="L2413" s="6">
        <v>0.05</v>
      </c>
      <c r="M2413" s="10">
        <v>759.05</v>
      </c>
      <c r="N2413">
        <v>0</v>
      </c>
      <c r="O2413">
        <v>420</v>
      </c>
      <c r="P2413">
        <v>80</v>
      </c>
      <c r="Q2413">
        <v>-420</v>
      </c>
      <c r="R2413" t="s">
        <v>109</v>
      </c>
      <c r="S2413" t="s">
        <v>78</v>
      </c>
      <c r="T2413" t="s">
        <v>40</v>
      </c>
      <c r="U2413">
        <v>4</v>
      </c>
      <c r="V2413" s="2"/>
    </row>
    <row r="2414" spans="1:22" x14ac:dyDescent="0.3">
      <c r="A2414" t="s">
        <v>2993</v>
      </c>
      <c r="B2414" s="8">
        <v>45909</v>
      </c>
      <c r="C2414" t="s">
        <v>146</v>
      </c>
      <c r="D2414" t="s">
        <v>64</v>
      </c>
      <c r="E2414" t="s">
        <v>69</v>
      </c>
      <c r="F2414" t="s">
        <v>88</v>
      </c>
      <c r="G2414" t="s">
        <v>27</v>
      </c>
      <c r="H2414" t="s">
        <v>129</v>
      </c>
      <c r="I2414" t="s">
        <v>84</v>
      </c>
      <c r="J2414" s="11">
        <v>1</v>
      </c>
      <c r="K2414" s="11">
        <v>799</v>
      </c>
      <c r="L2414" s="6">
        <v>0.2</v>
      </c>
      <c r="M2414" s="10">
        <v>639.20000000000005</v>
      </c>
      <c r="N2414">
        <v>639.20000000000005</v>
      </c>
      <c r="O2414">
        <v>420</v>
      </c>
      <c r="P2414">
        <v>80</v>
      </c>
      <c r="Q2414">
        <v>219.2</v>
      </c>
      <c r="R2414" t="s">
        <v>30</v>
      </c>
      <c r="S2414" t="s">
        <v>52</v>
      </c>
      <c r="T2414" t="s">
        <v>61</v>
      </c>
      <c r="U2414">
        <v>5</v>
      </c>
      <c r="V2414">
        <v>3</v>
      </c>
    </row>
    <row r="2415" spans="1:22" x14ac:dyDescent="0.3">
      <c r="A2415" t="s">
        <v>2994</v>
      </c>
      <c r="B2415" s="8">
        <v>45909</v>
      </c>
      <c r="C2415" t="s">
        <v>798</v>
      </c>
      <c r="D2415" t="s">
        <v>24</v>
      </c>
      <c r="E2415" t="s">
        <v>50</v>
      </c>
      <c r="F2415" t="s">
        <v>51</v>
      </c>
      <c r="G2415" t="s">
        <v>27</v>
      </c>
      <c r="H2415" t="s">
        <v>175</v>
      </c>
      <c r="I2415" t="s">
        <v>29</v>
      </c>
      <c r="J2415" s="11">
        <v>1</v>
      </c>
      <c r="K2415" s="11">
        <v>899</v>
      </c>
      <c r="L2415" s="6">
        <v>0.1</v>
      </c>
      <c r="M2415" s="10">
        <v>809.1</v>
      </c>
      <c r="N2415">
        <v>809.1</v>
      </c>
      <c r="O2415">
        <v>400</v>
      </c>
      <c r="P2415">
        <v>120</v>
      </c>
      <c r="Q2415">
        <v>409.1</v>
      </c>
      <c r="R2415" t="s">
        <v>30</v>
      </c>
      <c r="S2415" t="s">
        <v>72</v>
      </c>
      <c r="T2415" t="s">
        <v>85</v>
      </c>
      <c r="U2415">
        <v>4</v>
      </c>
      <c r="V2415">
        <v>7</v>
      </c>
    </row>
    <row r="2416" spans="1:22" x14ac:dyDescent="0.3">
      <c r="A2416" t="s">
        <v>2995</v>
      </c>
      <c r="B2416" s="8">
        <v>45909</v>
      </c>
      <c r="C2416" t="s">
        <v>152</v>
      </c>
      <c r="D2416" t="s">
        <v>64</v>
      </c>
      <c r="E2416" t="s">
        <v>81</v>
      </c>
      <c r="F2416" t="s">
        <v>123</v>
      </c>
      <c r="G2416" t="s">
        <v>27</v>
      </c>
      <c r="H2416" t="s">
        <v>28</v>
      </c>
      <c r="I2416" t="s">
        <v>29</v>
      </c>
      <c r="J2416" s="11">
        <v>2</v>
      </c>
      <c r="K2416" s="11">
        <v>6499</v>
      </c>
      <c r="L2416" s="6">
        <v>0.1</v>
      </c>
      <c r="M2416" s="10">
        <v>5849.1</v>
      </c>
      <c r="N2416">
        <v>11698.2</v>
      </c>
      <c r="O2416">
        <v>7800</v>
      </c>
      <c r="P2416">
        <v>40</v>
      </c>
      <c r="Q2416">
        <v>3898.2</v>
      </c>
      <c r="R2416" t="s">
        <v>30</v>
      </c>
      <c r="S2416" t="s">
        <v>78</v>
      </c>
      <c r="T2416" t="s">
        <v>32</v>
      </c>
      <c r="U2416">
        <v>5</v>
      </c>
      <c r="V2416">
        <v>6</v>
      </c>
    </row>
    <row r="2417" spans="1:22" x14ac:dyDescent="0.3">
      <c r="A2417" t="s">
        <v>2996</v>
      </c>
      <c r="B2417" s="8">
        <v>45909</v>
      </c>
      <c r="C2417" t="s">
        <v>1571</v>
      </c>
      <c r="D2417" t="s">
        <v>64</v>
      </c>
      <c r="E2417" t="s">
        <v>69</v>
      </c>
      <c r="F2417" t="s">
        <v>70</v>
      </c>
      <c r="G2417" t="s">
        <v>44</v>
      </c>
      <c r="H2417" t="s">
        <v>89</v>
      </c>
      <c r="I2417" t="s">
        <v>90</v>
      </c>
      <c r="J2417" s="11">
        <v>1</v>
      </c>
      <c r="K2417" s="11">
        <v>999</v>
      </c>
      <c r="L2417" s="6">
        <v>0.1</v>
      </c>
      <c r="M2417" s="10">
        <v>899.1</v>
      </c>
      <c r="N2417">
        <v>179.82</v>
      </c>
      <c r="O2417">
        <v>480</v>
      </c>
      <c r="P2417">
        <v>80</v>
      </c>
      <c r="Q2417">
        <v>-300.18</v>
      </c>
      <c r="R2417" t="s">
        <v>93</v>
      </c>
      <c r="S2417" t="s">
        <v>46</v>
      </c>
      <c r="T2417" t="s">
        <v>85</v>
      </c>
      <c r="U2417">
        <v>5</v>
      </c>
      <c r="V2417" s="1"/>
    </row>
    <row r="2418" spans="1:22" x14ac:dyDescent="0.3">
      <c r="A2418" t="s">
        <v>2997</v>
      </c>
      <c r="B2418" s="8">
        <v>45909</v>
      </c>
      <c r="C2418" t="s">
        <v>391</v>
      </c>
      <c r="D2418" t="s">
        <v>24</v>
      </c>
      <c r="E2418" t="s">
        <v>69</v>
      </c>
      <c r="F2418" t="s">
        <v>77</v>
      </c>
      <c r="G2418" t="s">
        <v>27</v>
      </c>
      <c r="H2418" t="s">
        <v>89</v>
      </c>
      <c r="I2418" t="s">
        <v>90</v>
      </c>
      <c r="J2418" s="11">
        <v>1</v>
      </c>
      <c r="K2418" s="11">
        <v>999</v>
      </c>
      <c r="L2418" s="6">
        <v>0</v>
      </c>
      <c r="M2418" s="10">
        <v>999</v>
      </c>
      <c r="N2418">
        <v>999</v>
      </c>
      <c r="O2418">
        <v>480</v>
      </c>
      <c r="P2418">
        <v>60</v>
      </c>
      <c r="Q2418">
        <v>519</v>
      </c>
      <c r="R2418" t="s">
        <v>30</v>
      </c>
      <c r="S2418" t="s">
        <v>31</v>
      </c>
      <c r="T2418" t="s">
        <v>85</v>
      </c>
      <c r="U2418">
        <v>5</v>
      </c>
      <c r="V2418">
        <v>2</v>
      </c>
    </row>
    <row r="2419" spans="1:22" x14ac:dyDescent="0.3">
      <c r="A2419" t="s">
        <v>2998</v>
      </c>
      <c r="B2419" s="8">
        <v>45909</v>
      </c>
      <c r="C2419" t="s">
        <v>1294</v>
      </c>
      <c r="D2419" t="s">
        <v>24</v>
      </c>
      <c r="E2419" t="s">
        <v>50</v>
      </c>
      <c r="F2419" t="s">
        <v>105</v>
      </c>
      <c r="G2419" t="s">
        <v>37</v>
      </c>
      <c r="H2419" t="s">
        <v>129</v>
      </c>
      <c r="I2419" t="s">
        <v>84</v>
      </c>
      <c r="J2419" s="11">
        <v>1</v>
      </c>
      <c r="K2419" s="11">
        <v>799</v>
      </c>
      <c r="L2419" s="6">
        <v>0.2</v>
      </c>
      <c r="M2419" s="10">
        <v>639.20000000000005</v>
      </c>
      <c r="N2419">
        <v>639.20000000000005</v>
      </c>
      <c r="O2419">
        <v>420</v>
      </c>
      <c r="P2419">
        <v>120</v>
      </c>
      <c r="Q2419">
        <v>219.2</v>
      </c>
      <c r="R2419" t="s">
        <v>30</v>
      </c>
      <c r="S2419" t="s">
        <v>52</v>
      </c>
      <c r="T2419" t="s">
        <v>47</v>
      </c>
      <c r="U2419">
        <v>5</v>
      </c>
      <c r="V2419">
        <v>2</v>
      </c>
    </row>
    <row r="2420" spans="1:22" x14ac:dyDescent="0.3">
      <c r="A2420" t="s">
        <v>2999</v>
      </c>
      <c r="B2420" s="8">
        <v>45909</v>
      </c>
      <c r="C2420" t="s">
        <v>1334</v>
      </c>
      <c r="D2420" t="s">
        <v>64</v>
      </c>
      <c r="E2420" t="s">
        <v>81</v>
      </c>
      <c r="F2420" t="s">
        <v>102</v>
      </c>
      <c r="G2420" t="s">
        <v>27</v>
      </c>
      <c r="H2420" t="s">
        <v>65</v>
      </c>
      <c r="I2420" t="s">
        <v>66</v>
      </c>
      <c r="J2420" s="11">
        <v>1</v>
      </c>
      <c r="K2420" s="11">
        <v>2999</v>
      </c>
      <c r="L2420" s="6">
        <v>0.1</v>
      </c>
      <c r="M2420" s="10">
        <v>2699.1</v>
      </c>
      <c r="N2420">
        <v>2699.1</v>
      </c>
      <c r="O2420">
        <v>1700</v>
      </c>
      <c r="P2420">
        <v>100</v>
      </c>
      <c r="Q2420">
        <v>999.1</v>
      </c>
      <c r="R2420" t="s">
        <v>30</v>
      </c>
      <c r="S2420" t="s">
        <v>78</v>
      </c>
      <c r="T2420" t="s">
        <v>47</v>
      </c>
      <c r="U2420">
        <v>4</v>
      </c>
      <c r="V2420">
        <v>7</v>
      </c>
    </row>
    <row r="2421" spans="1:22" x14ac:dyDescent="0.3">
      <c r="A2421" t="s">
        <v>3000</v>
      </c>
      <c r="B2421" s="8">
        <v>45909</v>
      </c>
      <c r="C2421" t="s">
        <v>504</v>
      </c>
      <c r="D2421" t="s">
        <v>24</v>
      </c>
      <c r="E2421" t="s">
        <v>81</v>
      </c>
      <c r="F2421" t="s">
        <v>82</v>
      </c>
      <c r="G2421" t="s">
        <v>44</v>
      </c>
      <c r="H2421" t="s">
        <v>56</v>
      </c>
      <c r="I2421" t="s">
        <v>29</v>
      </c>
      <c r="J2421" s="11">
        <v>1</v>
      </c>
      <c r="K2421" s="11">
        <v>1499</v>
      </c>
      <c r="L2421" s="6">
        <v>0.15</v>
      </c>
      <c r="M2421" s="10">
        <v>1274.1500000000001</v>
      </c>
      <c r="N2421">
        <v>1274.1500000000001</v>
      </c>
      <c r="O2421">
        <v>700</v>
      </c>
      <c r="P2421">
        <v>60</v>
      </c>
      <c r="Q2421">
        <v>574.15</v>
      </c>
      <c r="R2421" t="s">
        <v>30</v>
      </c>
      <c r="S2421" t="s">
        <v>52</v>
      </c>
      <c r="T2421" t="s">
        <v>32</v>
      </c>
      <c r="U2421">
        <v>3</v>
      </c>
      <c r="V2421">
        <v>6</v>
      </c>
    </row>
    <row r="2422" spans="1:22" x14ac:dyDescent="0.3">
      <c r="A2422" t="s">
        <v>3001</v>
      </c>
      <c r="B2422" s="8">
        <v>45909</v>
      </c>
      <c r="C2422" t="s">
        <v>705</v>
      </c>
      <c r="D2422" t="s">
        <v>43</v>
      </c>
      <c r="E2422" t="s">
        <v>50</v>
      </c>
      <c r="F2422" t="s">
        <v>108</v>
      </c>
      <c r="G2422" t="s">
        <v>44</v>
      </c>
      <c r="H2422" t="s">
        <v>56</v>
      </c>
      <c r="I2422" t="s">
        <v>29</v>
      </c>
      <c r="J2422" s="11">
        <v>1</v>
      </c>
      <c r="K2422" s="11">
        <v>1499</v>
      </c>
      <c r="L2422" s="6">
        <v>0.1</v>
      </c>
      <c r="M2422" s="10">
        <v>1349.1</v>
      </c>
      <c r="N2422">
        <v>0</v>
      </c>
      <c r="O2422">
        <v>700</v>
      </c>
      <c r="P2422">
        <v>40</v>
      </c>
      <c r="Q2422">
        <v>-700</v>
      </c>
      <c r="R2422" t="s">
        <v>109</v>
      </c>
      <c r="S2422" t="s">
        <v>52</v>
      </c>
      <c r="T2422" t="s">
        <v>32</v>
      </c>
      <c r="U2422">
        <v>5</v>
      </c>
      <c r="V2422" s="2"/>
    </row>
    <row r="2423" spans="1:22" x14ac:dyDescent="0.3">
      <c r="A2423" t="s">
        <v>3002</v>
      </c>
      <c r="B2423" s="8">
        <v>45909</v>
      </c>
      <c r="C2423" t="s">
        <v>833</v>
      </c>
      <c r="D2423" t="s">
        <v>24</v>
      </c>
      <c r="E2423" t="s">
        <v>50</v>
      </c>
      <c r="F2423" t="s">
        <v>108</v>
      </c>
      <c r="G2423" t="s">
        <v>44</v>
      </c>
      <c r="H2423" t="s">
        <v>175</v>
      </c>
      <c r="I2423" t="s">
        <v>29</v>
      </c>
      <c r="J2423" s="11">
        <v>1</v>
      </c>
      <c r="K2423" s="11">
        <v>899</v>
      </c>
      <c r="L2423" s="6">
        <v>0.2</v>
      </c>
      <c r="M2423" s="10">
        <v>719.2</v>
      </c>
      <c r="N2423">
        <v>0</v>
      </c>
      <c r="O2423">
        <v>400</v>
      </c>
      <c r="P2423">
        <v>100</v>
      </c>
      <c r="Q2423">
        <v>-400</v>
      </c>
      <c r="R2423" t="s">
        <v>109</v>
      </c>
      <c r="S2423" t="s">
        <v>72</v>
      </c>
      <c r="T2423" t="s">
        <v>47</v>
      </c>
      <c r="U2423">
        <v>5</v>
      </c>
      <c r="V2423" s="2"/>
    </row>
    <row r="2424" spans="1:22" x14ac:dyDescent="0.3">
      <c r="A2424" t="s">
        <v>3003</v>
      </c>
      <c r="B2424" s="8">
        <v>45910</v>
      </c>
      <c r="C2424" t="s">
        <v>276</v>
      </c>
      <c r="D2424" t="s">
        <v>24</v>
      </c>
      <c r="E2424" t="s">
        <v>50</v>
      </c>
      <c r="F2424" t="s">
        <v>51</v>
      </c>
      <c r="G2424" t="s">
        <v>44</v>
      </c>
      <c r="H2424" t="s">
        <v>83</v>
      </c>
      <c r="I2424" t="s">
        <v>84</v>
      </c>
      <c r="J2424" s="11">
        <v>1</v>
      </c>
      <c r="K2424" s="11">
        <v>1599</v>
      </c>
      <c r="L2424" s="6">
        <v>0</v>
      </c>
      <c r="M2424" s="10">
        <v>1599</v>
      </c>
      <c r="N2424">
        <v>319.8</v>
      </c>
      <c r="O2424">
        <v>850</v>
      </c>
      <c r="P2424">
        <v>40</v>
      </c>
      <c r="Q2424">
        <v>-530.20000000000005</v>
      </c>
      <c r="R2424" t="s">
        <v>93</v>
      </c>
      <c r="S2424" t="s">
        <v>46</v>
      </c>
      <c r="T2424" t="s">
        <v>61</v>
      </c>
      <c r="U2424">
        <v>4</v>
      </c>
      <c r="V2424" s="1"/>
    </row>
    <row r="2425" spans="1:22" x14ac:dyDescent="0.3">
      <c r="A2425" t="s">
        <v>3004</v>
      </c>
      <c r="B2425" s="8">
        <v>45910</v>
      </c>
      <c r="C2425" t="s">
        <v>266</v>
      </c>
      <c r="D2425" t="s">
        <v>64</v>
      </c>
      <c r="E2425" t="s">
        <v>35</v>
      </c>
      <c r="F2425" t="s">
        <v>60</v>
      </c>
      <c r="G2425" t="s">
        <v>27</v>
      </c>
      <c r="H2425" t="s">
        <v>83</v>
      </c>
      <c r="I2425" t="s">
        <v>84</v>
      </c>
      <c r="J2425" s="11">
        <v>1</v>
      </c>
      <c r="K2425" s="11">
        <v>1599</v>
      </c>
      <c r="L2425" s="6">
        <v>0.1</v>
      </c>
      <c r="M2425" s="10">
        <v>1439.1</v>
      </c>
      <c r="N2425">
        <v>1439.1</v>
      </c>
      <c r="O2425">
        <v>850</v>
      </c>
      <c r="P2425">
        <v>80</v>
      </c>
      <c r="Q2425">
        <v>589.1</v>
      </c>
      <c r="R2425" t="s">
        <v>30</v>
      </c>
      <c r="S2425" t="s">
        <v>78</v>
      </c>
      <c r="T2425" t="s">
        <v>40</v>
      </c>
      <c r="U2425">
        <v>4</v>
      </c>
      <c r="V2425">
        <v>4</v>
      </c>
    </row>
    <row r="2426" spans="1:22" x14ac:dyDescent="0.3">
      <c r="A2426" t="s">
        <v>3005</v>
      </c>
      <c r="B2426" s="8">
        <v>45910</v>
      </c>
      <c r="C2426" t="s">
        <v>434</v>
      </c>
      <c r="D2426" t="s">
        <v>43</v>
      </c>
      <c r="E2426" t="s">
        <v>35</v>
      </c>
      <c r="F2426" t="s">
        <v>60</v>
      </c>
      <c r="G2426" t="s">
        <v>44</v>
      </c>
      <c r="H2426" t="s">
        <v>89</v>
      </c>
      <c r="I2426" t="s">
        <v>90</v>
      </c>
      <c r="J2426" s="11">
        <v>1</v>
      </c>
      <c r="K2426" s="11">
        <v>999</v>
      </c>
      <c r="L2426" s="6">
        <v>0.2</v>
      </c>
      <c r="M2426" s="10">
        <v>799.2</v>
      </c>
      <c r="N2426">
        <v>799.2</v>
      </c>
      <c r="O2426">
        <v>480</v>
      </c>
      <c r="P2426">
        <v>100</v>
      </c>
      <c r="Q2426">
        <v>319.2</v>
      </c>
      <c r="R2426" t="s">
        <v>30</v>
      </c>
      <c r="S2426" t="s">
        <v>46</v>
      </c>
      <c r="T2426" t="s">
        <v>61</v>
      </c>
      <c r="U2426">
        <v>5</v>
      </c>
      <c r="V2426">
        <v>1</v>
      </c>
    </row>
    <row r="2427" spans="1:22" x14ac:dyDescent="0.3">
      <c r="A2427" t="s">
        <v>3006</v>
      </c>
      <c r="B2427" s="8">
        <v>45910</v>
      </c>
      <c r="C2427" t="s">
        <v>313</v>
      </c>
      <c r="D2427" t="s">
        <v>24</v>
      </c>
      <c r="E2427" t="s">
        <v>69</v>
      </c>
      <c r="F2427" t="s">
        <v>99</v>
      </c>
      <c r="G2427" t="s">
        <v>37</v>
      </c>
      <c r="H2427" t="s">
        <v>83</v>
      </c>
      <c r="I2427" t="s">
        <v>84</v>
      </c>
      <c r="J2427" s="11">
        <v>1</v>
      </c>
      <c r="K2427" s="11">
        <v>1599</v>
      </c>
      <c r="L2427" s="6">
        <v>0.05</v>
      </c>
      <c r="M2427" s="10">
        <v>1519.05</v>
      </c>
      <c r="N2427">
        <v>303.81</v>
      </c>
      <c r="O2427">
        <v>850</v>
      </c>
      <c r="P2427">
        <v>40</v>
      </c>
      <c r="Q2427">
        <v>-546.19000000000005</v>
      </c>
      <c r="R2427" t="s">
        <v>93</v>
      </c>
      <c r="S2427" t="s">
        <v>78</v>
      </c>
      <c r="T2427" t="s">
        <v>61</v>
      </c>
      <c r="U2427">
        <v>4</v>
      </c>
      <c r="V2427" s="1"/>
    </row>
    <row r="2428" spans="1:22" x14ac:dyDescent="0.3">
      <c r="A2428" t="s">
        <v>3007</v>
      </c>
      <c r="B2428" s="8">
        <v>45910</v>
      </c>
      <c r="C2428" t="s">
        <v>1952</v>
      </c>
      <c r="D2428" t="s">
        <v>24</v>
      </c>
      <c r="E2428" t="s">
        <v>50</v>
      </c>
      <c r="F2428" t="s">
        <v>108</v>
      </c>
      <c r="G2428" t="s">
        <v>37</v>
      </c>
      <c r="H2428" t="s">
        <v>28</v>
      </c>
      <c r="I2428" t="s">
        <v>29</v>
      </c>
      <c r="J2428" s="11">
        <v>1</v>
      </c>
      <c r="K2428" s="11">
        <v>6499</v>
      </c>
      <c r="L2428" s="6">
        <v>0.1</v>
      </c>
      <c r="M2428" s="10">
        <v>5849.1</v>
      </c>
      <c r="N2428">
        <v>5849.1</v>
      </c>
      <c r="O2428">
        <v>3900</v>
      </c>
      <c r="P2428">
        <v>80</v>
      </c>
      <c r="Q2428">
        <v>1949.1</v>
      </c>
      <c r="R2428" t="s">
        <v>30</v>
      </c>
      <c r="S2428" t="s">
        <v>46</v>
      </c>
      <c r="T2428" t="s">
        <v>61</v>
      </c>
      <c r="U2428">
        <v>5</v>
      </c>
      <c r="V2428">
        <v>7</v>
      </c>
    </row>
    <row r="2429" spans="1:22" x14ac:dyDescent="0.3">
      <c r="A2429" t="s">
        <v>3008</v>
      </c>
      <c r="B2429" s="8">
        <v>45910</v>
      </c>
      <c r="C2429" t="s">
        <v>1377</v>
      </c>
      <c r="D2429" t="s">
        <v>24</v>
      </c>
      <c r="E2429" t="s">
        <v>35</v>
      </c>
      <c r="F2429" t="s">
        <v>36</v>
      </c>
      <c r="G2429" t="s">
        <v>27</v>
      </c>
      <c r="H2429" t="s">
        <v>65</v>
      </c>
      <c r="I2429" t="s">
        <v>66</v>
      </c>
      <c r="J2429" s="11">
        <v>1</v>
      </c>
      <c r="K2429" s="11">
        <v>2999</v>
      </c>
      <c r="L2429" s="6">
        <v>0.15</v>
      </c>
      <c r="M2429" s="10">
        <v>2549.15</v>
      </c>
      <c r="N2429">
        <v>2549.15</v>
      </c>
      <c r="O2429">
        <v>1700</v>
      </c>
      <c r="P2429">
        <v>120</v>
      </c>
      <c r="Q2429">
        <v>849.15</v>
      </c>
      <c r="R2429" t="s">
        <v>30</v>
      </c>
      <c r="S2429" t="s">
        <v>72</v>
      </c>
      <c r="T2429" t="s">
        <v>47</v>
      </c>
      <c r="U2429">
        <v>5</v>
      </c>
      <c r="V2429">
        <v>5</v>
      </c>
    </row>
    <row r="2430" spans="1:22" x14ac:dyDescent="0.3">
      <c r="A2430" t="s">
        <v>3009</v>
      </c>
      <c r="B2430" s="8">
        <v>45910</v>
      </c>
      <c r="C2430" t="s">
        <v>374</v>
      </c>
      <c r="D2430" t="s">
        <v>24</v>
      </c>
      <c r="E2430" t="s">
        <v>81</v>
      </c>
      <c r="F2430" t="s">
        <v>102</v>
      </c>
      <c r="G2430" t="s">
        <v>27</v>
      </c>
      <c r="H2430" t="s">
        <v>45</v>
      </c>
      <c r="I2430" t="s">
        <v>39</v>
      </c>
      <c r="J2430" s="11">
        <v>1</v>
      </c>
      <c r="K2430" s="11">
        <v>3499</v>
      </c>
      <c r="L2430" s="6">
        <v>0.05</v>
      </c>
      <c r="M2430" s="10">
        <v>3324.05</v>
      </c>
      <c r="N2430">
        <v>664.81</v>
      </c>
      <c r="O2430">
        <v>2100</v>
      </c>
      <c r="P2430">
        <v>40</v>
      </c>
      <c r="Q2430">
        <v>-1435.19</v>
      </c>
      <c r="R2430" t="s">
        <v>93</v>
      </c>
      <c r="S2430" t="s">
        <v>72</v>
      </c>
      <c r="T2430" t="s">
        <v>61</v>
      </c>
      <c r="U2430">
        <v>5</v>
      </c>
      <c r="V2430" s="1"/>
    </row>
    <row r="2431" spans="1:22" x14ac:dyDescent="0.3">
      <c r="A2431" t="s">
        <v>3010</v>
      </c>
      <c r="B2431" s="8">
        <v>45910</v>
      </c>
      <c r="C2431" t="s">
        <v>1020</v>
      </c>
      <c r="D2431" t="s">
        <v>24</v>
      </c>
      <c r="E2431" t="s">
        <v>50</v>
      </c>
      <c r="F2431" t="s">
        <v>105</v>
      </c>
      <c r="G2431" t="s">
        <v>37</v>
      </c>
      <c r="H2431" t="s">
        <v>71</v>
      </c>
      <c r="I2431" t="s">
        <v>66</v>
      </c>
      <c r="J2431" s="11">
        <v>1</v>
      </c>
      <c r="K2431" s="11">
        <v>1799</v>
      </c>
      <c r="L2431" s="6">
        <v>0</v>
      </c>
      <c r="M2431" s="10">
        <v>1799</v>
      </c>
      <c r="N2431">
        <v>1799</v>
      </c>
      <c r="O2431">
        <v>1050</v>
      </c>
      <c r="P2431">
        <v>120</v>
      </c>
      <c r="Q2431">
        <v>749</v>
      </c>
      <c r="R2431" t="s">
        <v>30</v>
      </c>
      <c r="S2431" t="s">
        <v>72</v>
      </c>
      <c r="T2431" t="s">
        <v>47</v>
      </c>
      <c r="U2431">
        <v>5</v>
      </c>
      <c r="V2431">
        <v>7</v>
      </c>
    </row>
    <row r="2432" spans="1:22" x14ac:dyDescent="0.3">
      <c r="A2432" t="s">
        <v>3011</v>
      </c>
      <c r="B2432" s="8">
        <v>45910</v>
      </c>
      <c r="C2432" t="s">
        <v>501</v>
      </c>
      <c r="D2432" t="s">
        <v>24</v>
      </c>
      <c r="E2432" t="s">
        <v>81</v>
      </c>
      <c r="F2432" t="s">
        <v>126</v>
      </c>
      <c r="G2432" t="s">
        <v>37</v>
      </c>
      <c r="H2432" t="s">
        <v>96</v>
      </c>
      <c r="I2432" t="s">
        <v>66</v>
      </c>
      <c r="J2432" s="11">
        <v>2</v>
      </c>
      <c r="K2432" s="11">
        <v>2299</v>
      </c>
      <c r="L2432" s="6">
        <v>0.1</v>
      </c>
      <c r="M2432" s="10">
        <v>2069.1</v>
      </c>
      <c r="N2432">
        <v>4138.2</v>
      </c>
      <c r="O2432">
        <v>2700</v>
      </c>
      <c r="P2432">
        <v>120</v>
      </c>
      <c r="Q2432">
        <v>1438.2</v>
      </c>
      <c r="R2432" t="s">
        <v>30</v>
      </c>
      <c r="S2432" t="s">
        <v>78</v>
      </c>
      <c r="T2432" t="s">
        <v>32</v>
      </c>
      <c r="U2432">
        <v>4</v>
      </c>
      <c r="V2432">
        <v>2</v>
      </c>
    </row>
    <row r="2433" spans="1:22" x14ac:dyDescent="0.3">
      <c r="A2433" t="s">
        <v>3012</v>
      </c>
      <c r="B2433" s="8">
        <v>45910</v>
      </c>
      <c r="C2433" t="s">
        <v>798</v>
      </c>
      <c r="D2433" t="s">
        <v>24</v>
      </c>
      <c r="E2433" t="s">
        <v>50</v>
      </c>
      <c r="F2433" t="s">
        <v>51</v>
      </c>
      <c r="G2433" t="s">
        <v>44</v>
      </c>
      <c r="H2433" t="s">
        <v>83</v>
      </c>
      <c r="I2433" t="s">
        <v>84</v>
      </c>
      <c r="J2433" s="11">
        <v>4</v>
      </c>
      <c r="K2433" s="11">
        <v>1599</v>
      </c>
      <c r="L2433" s="6">
        <v>0.15</v>
      </c>
      <c r="M2433" s="10">
        <v>1359.15</v>
      </c>
      <c r="N2433">
        <v>5436.6</v>
      </c>
      <c r="O2433">
        <v>3400</v>
      </c>
      <c r="P2433">
        <v>120</v>
      </c>
      <c r="Q2433">
        <v>2036.6</v>
      </c>
      <c r="R2433" t="s">
        <v>30</v>
      </c>
      <c r="S2433" t="s">
        <v>52</v>
      </c>
      <c r="T2433" t="s">
        <v>47</v>
      </c>
      <c r="U2433">
        <v>4</v>
      </c>
      <c r="V2433">
        <v>3</v>
      </c>
    </row>
    <row r="2434" spans="1:22" x14ac:dyDescent="0.3">
      <c r="A2434" t="s">
        <v>3013</v>
      </c>
      <c r="B2434" s="8">
        <v>45910</v>
      </c>
      <c r="C2434" t="s">
        <v>376</v>
      </c>
      <c r="D2434" t="s">
        <v>24</v>
      </c>
      <c r="E2434" t="s">
        <v>81</v>
      </c>
      <c r="F2434" t="s">
        <v>102</v>
      </c>
      <c r="G2434" t="s">
        <v>44</v>
      </c>
      <c r="H2434" t="s">
        <v>38</v>
      </c>
      <c r="I2434" t="s">
        <v>39</v>
      </c>
      <c r="J2434" s="11">
        <v>1</v>
      </c>
      <c r="K2434" s="11">
        <v>1299</v>
      </c>
      <c r="L2434" s="6">
        <v>0.05</v>
      </c>
      <c r="M2434" s="10">
        <v>1234.05</v>
      </c>
      <c r="N2434">
        <v>1234.05</v>
      </c>
      <c r="O2434">
        <v>650</v>
      </c>
      <c r="P2434">
        <v>80</v>
      </c>
      <c r="Q2434">
        <v>584.04999999999995</v>
      </c>
      <c r="R2434" t="s">
        <v>30</v>
      </c>
      <c r="S2434" t="s">
        <v>46</v>
      </c>
      <c r="T2434" t="s">
        <v>57</v>
      </c>
      <c r="U2434">
        <v>5</v>
      </c>
      <c r="V2434">
        <v>4</v>
      </c>
    </row>
    <row r="2435" spans="1:22" x14ac:dyDescent="0.3">
      <c r="A2435" t="s">
        <v>3014</v>
      </c>
      <c r="B2435" s="8">
        <v>45911</v>
      </c>
      <c r="C2435" t="s">
        <v>3015</v>
      </c>
      <c r="D2435" t="s">
        <v>24</v>
      </c>
      <c r="E2435" t="s">
        <v>81</v>
      </c>
      <c r="F2435" t="s">
        <v>82</v>
      </c>
      <c r="G2435" t="s">
        <v>44</v>
      </c>
      <c r="H2435" t="s">
        <v>56</v>
      </c>
      <c r="I2435" t="s">
        <v>29</v>
      </c>
      <c r="J2435" s="11">
        <v>2</v>
      </c>
      <c r="K2435" s="11">
        <v>1499</v>
      </c>
      <c r="L2435" s="6">
        <v>0.1</v>
      </c>
      <c r="M2435" s="10">
        <v>1349.1</v>
      </c>
      <c r="N2435">
        <v>2698.2</v>
      </c>
      <c r="O2435">
        <v>1400</v>
      </c>
      <c r="P2435">
        <v>120</v>
      </c>
      <c r="Q2435">
        <v>1298.2</v>
      </c>
      <c r="R2435" t="s">
        <v>30</v>
      </c>
      <c r="S2435" t="s">
        <v>52</v>
      </c>
      <c r="T2435" t="s">
        <v>47</v>
      </c>
      <c r="U2435">
        <v>4</v>
      </c>
      <c r="V2435">
        <v>6</v>
      </c>
    </row>
    <row r="2436" spans="1:22" x14ac:dyDescent="0.3">
      <c r="A2436" t="s">
        <v>3016</v>
      </c>
      <c r="B2436" s="8">
        <v>45911</v>
      </c>
      <c r="C2436" t="s">
        <v>239</v>
      </c>
      <c r="D2436" t="s">
        <v>24</v>
      </c>
      <c r="E2436" t="s">
        <v>25</v>
      </c>
      <c r="F2436" t="s">
        <v>223</v>
      </c>
      <c r="G2436" t="s">
        <v>27</v>
      </c>
      <c r="H2436" t="s">
        <v>116</v>
      </c>
      <c r="I2436" t="s">
        <v>29</v>
      </c>
      <c r="J2436" s="11">
        <v>1</v>
      </c>
      <c r="K2436" s="11">
        <v>3999</v>
      </c>
      <c r="L2436" s="6">
        <v>0.2</v>
      </c>
      <c r="M2436" s="10">
        <v>3199.2</v>
      </c>
      <c r="N2436">
        <v>3199.2</v>
      </c>
      <c r="O2436">
        <v>2300</v>
      </c>
      <c r="P2436">
        <v>120</v>
      </c>
      <c r="Q2436">
        <v>899.2</v>
      </c>
      <c r="R2436" t="s">
        <v>30</v>
      </c>
      <c r="S2436" t="s">
        <v>52</v>
      </c>
      <c r="T2436" t="s">
        <v>85</v>
      </c>
      <c r="U2436">
        <v>5</v>
      </c>
      <c r="V2436">
        <v>6</v>
      </c>
    </row>
    <row r="2437" spans="1:22" x14ac:dyDescent="0.3">
      <c r="A2437" t="s">
        <v>3017</v>
      </c>
      <c r="B2437" s="8">
        <v>45911</v>
      </c>
      <c r="C2437" t="s">
        <v>592</v>
      </c>
      <c r="D2437" t="s">
        <v>24</v>
      </c>
      <c r="E2437" t="s">
        <v>69</v>
      </c>
      <c r="F2437" t="s">
        <v>99</v>
      </c>
      <c r="G2437" t="s">
        <v>37</v>
      </c>
      <c r="H2437" t="s">
        <v>71</v>
      </c>
      <c r="I2437" t="s">
        <v>66</v>
      </c>
      <c r="J2437" s="11">
        <v>1</v>
      </c>
      <c r="K2437" s="11">
        <v>1799</v>
      </c>
      <c r="L2437" s="6">
        <v>0.1</v>
      </c>
      <c r="M2437" s="10">
        <v>1619.1</v>
      </c>
      <c r="N2437">
        <v>323.82</v>
      </c>
      <c r="O2437">
        <v>1050</v>
      </c>
      <c r="P2437">
        <v>120</v>
      </c>
      <c r="Q2437">
        <v>-726.18</v>
      </c>
      <c r="R2437" t="s">
        <v>93</v>
      </c>
      <c r="S2437" t="s">
        <v>31</v>
      </c>
      <c r="T2437" t="s">
        <v>40</v>
      </c>
      <c r="U2437">
        <v>5</v>
      </c>
      <c r="V2437" s="1"/>
    </row>
    <row r="2438" spans="1:22" x14ac:dyDescent="0.3">
      <c r="A2438" t="s">
        <v>3018</v>
      </c>
      <c r="B2438" s="8">
        <v>45911</v>
      </c>
      <c r="C2438" t="s">
        <v>1098</v>
      </c>
      <c r="D2438" t="s">
        <v>43</v>
      </c>
      <c r="E2438" t="s">
        <v>25</v>
      </c>
      <c r="F2438" t="s">
        <v>199</v>
      </c>
      <c r="G2438" t="s">
        <v>37</v>
      </c>
      <c r="H2438" t="s">
        <v>96</v>
      </c>
      <c r="I2438" t="s">
        <v>66</v>
      </c>
      <c r="J2438" s="11">
        <v>1</v>
      </c>
      <c r="K2438" s="11">
        <v>2299</v>
      </c>
      <c r="L2438" s="6">
        <v>0</v>
      </c>
      <c r="M2438" s="10">
        <v>2299</v>
      </c>
      <c r="N2438">
        <v>459.8</v>
      </c>
      <c r="O2438">
        <v>1350</v>
      </c>
      <c r="P2438">
        <v>60</v>
      </c>
      <c r="Q2438">
        <v>-890.2</v>
      </c>
      <c r="R2438" t="s">
        <v>93</v>
      </c>
      <c r="S2438" t="s">
        <v>78</v>
      </c>
      <c r="T2438" t="s">
        <v>47</v>
      </c>
      <c r="U2438">
        <v>4</v>
      </c>
      <c r="V2438" s="1"/>
    </row>
    <row r="2439" spans="1:22" x14ac:dyDescent="0.3">
      <c r="A2439" t="s">
        <v>3019</v>
      </c>
      <c r="B2439" s="8">
        <v>45911</v>
      </c>
      <c r="C2439" t="s">
        <v>968</v>
      </c>
      <c r="D2439" t="s">
        <v>24</v>
      </c>
      <c r="E2439" t="s">
        <v>81</v>
      </c>
      <c r="F2439" t="s">
        <v>126</v>
      </c>
      <c r="G2439" t="s">
        <v>44</v>
      </c>
      <c r="H2439" t="s">
        <v>162</v>
      </c>
      <c r="I2439" t="s">
        <v>163</v>
      </c>
      <c r="J2439" s="11">
        <v>1</v>
      </c>
      <c r="K2439" s="11">
        <v>1199</v>
      </c>
      <c r="L2439" s="6">
        <v>0.1</v>
      </c>
      <c r="M2439" s="10">
        <v>1079.0999999999999</v>
      </c>
      <c r="N2439">
        <v>1079.0999999999999</v>
      </c>
      <c r="O2439">
        <v>620</v>
      </c>
      <c r="P2439">
        <v>100</v>
      </c>
      <c r="Q2439">
        <v>459.1</v>
      </c>
      <c r="R2439" t="s">
        <v>30</v>
      </c>
      <c r="S2439" t="s">
        <v>78</v>
      </c>
      <c r="T2439" t="s">
        <v>47</v>
      </c>
      <c r="U2439">
        <v>5</v>
      </c>
      <c r="V2439">
        <v>5</v>
      </c>
    </row>
    <row r="2440" spans="1:22" x14ac:dyDescent="0.3">
      <c r="A2440" t="s">
        <v>3020</v>
      </c>
      <c r="B2440" s="8">
        <v>45911</v>
      </c>
      <c r="C2440" t="s">
        <v>2079</v>
      </c>
      <c r="D2440" t="s">
        <v>24</v>
      </c>
      <c r="E2440" t="s">
        <v>50</v>
      </c>
      <c r="F2440" t="s">
        <v>51</v>
      </c>
      <c r="G2440" t="s">
        <v>27</v>
      </c>
      <c r="H2440" t="s">
        <v>168</v>
      </c>
      <c r="I2440" t="s">
        <v>84</v>
      </c>
      <c r="J2440" s="11">
        <v>1</v>
      </c>
      <c r="K2440" s="11">
        <v>2499</v>
      </c>
      <c r="L2440" s="6">
        <v>0.25</v>
      </c>
      <c r="M2440" s="10">
        <v>1874.25</v>
      </c>
      <c r="N2440">
        <v>1874.25</v>
      </c>
      <c r="O2440">
        <v>1450</v>
      </c>
      <c r="P2440">
        <v>40</v>
      </c>
      <c r="Q2440">
        <v>424.25</v>
      </c>
      <c r="R2440" t="s">
        <v>30</v>
      </c>
      <c r="S2440" t="s">
        <v>31</v>
      </c>
      <c r="T2440" t="s">
        <v>32</v>
      </c>
      <c r="U2440">
        <v>3</v>
      </c>
      <c r="V2440">
        <v>6</v>
      </c>
    </row>
    <row r="2441" spans="1:22" x14ac:dyDescent="0.3">
      <c r="A2441" t="s">
        <v>3021</v>
      </c>
      <c r="B2441" s="8">
        <v>45911</v>
      </c>
      <c r="C2441" t="s">
        <v>590</v>
      </c>
      <c r="D2441" t="s">
        <v>24</v>
      </c>
      <c r="E2441" t="s">
        <v>35</v>
      </c>
      <c r="F2441" t="s">
        <v>208</v>
      </c>
      <c r="G2441" t="s">
        <v>44</v>
      </c>
      <c r="H2441" t="s">
        <v>71</v>
      </c>
      <c r="I2441" t="s">
        <v>66</v>
      </c>
      <c r="J2441" s="11">
        <v>2</v>
      </c>
      <c r="K2441" s="11">
        <v>1799</v>
      </c>
      <c r="L2441" s="6">
        <v>0.15</v>
      </c>
      <c r="M2441" s="10">
        <v>1529.15</v>
      </c>
      <c r="N2441">
        <v>3058.3</v>
      </c>
      <c r="O2441">
        <v>2100</v>
      </c>
      <c r="P2441">
        <v>120</v>
      </c>
      <c r="Q2441">
        <v>958.3</v>
      </c>
      <c r="R2441" t="s">
        <v>30</v>
      </c>
      <c r="S2441" t="s">
        <v>31</v>
      </c>
      <c r="T2441" t="s">
        <v>61</v>
      </c>
      <c r="U2441">
        <v>4</v>
      </c>
      <c r="V2441">
        <v>3</v>
      </c>
    </row>
    <row r="2442" spans="1:22" x14ac:dyDescent="0.3">
      <c r="A2442" t="s">
        <v>3022</v>
      </c>
      <c r="B2442" s="8">
        <v>45912</v>
      </c>
      <c r="C2442" t="s">
        <v>1165</v>
      </c>
      <c r="D2442" t="s">
        <v>24</v>
      </c>
      <c r="E2442" t="s">
        <v>69</v>
      </c>
      <c r="F2442" t="s">
        <v>77</v>
      </c>
      <c r="G2442" t="s">
        <v>44</v>
      </c>
      <c r="H2442" t="s">
        <v>155</v>
      </c>
      <c r="I2442" t="s">
        <v>39</v>
      </c>
      <c r="J2442" s="11">
        <v>1</v>
      </c>
      <c r="K2442" s="11">
        <v>1899</v>
      </c>
      <c r="L2442" s="6">
        <v>0</v>
      </c>
      <c r="M2442" s="10">
        <v>1899</v>
      </c>
      <c r="N2442">
        <v>1899</v>
      </c>
      <c r="O2442">
        <v>950</v>
      </c>
      <c r="P2442">
        <v>40</v>
      </c>
      <c r="Q2442">
        <v>949</v>
      </c>
      <c r="R2442" t="s">
        <v>30</v>
      </c>
      <c r="S2442" t="s">
        <v>72</v>
      </c>
      <c r="T2442" t="s">
        <v>47</v>
      </c>
      <c r="U2442">
        <v>5</v>
      </c>
      <c r="V2442">
        <v>5</v>
      </c>
    </row>
    <row r="2443" spans="1:22" x14ac:dyDescent="0.3">
      <c r="A2443" t="s">
        <v>3023</v>
      </c>
      <c r="B2443" s="8">
        <v>45912</v>
      </c>
      <c r="C2443" t="s">
        <v>587</v>
      </c>
      <c r="D2443" t="s">
        <v>64</v>
      </c>
      <c r="E2443" t="s">
        <v>69</v>
      </c>
      <c r="F2443" t="s">
        <v>77</v>
      </c>
      <c r="G2443" t="s">
        <v>27</v>
      </c>
      <c r="H2443" t="s">
        <v>129</v>
      </c>
      <c r="I2443" t="s">
        <v>84</v>
      </c>
      <c r="J2443" s="11">
        <v>1</v>
      </c>
      <c r="K2443" s="11">
        <v>799</v>
      </c>
      <c r="L2443" s="6">
        <v>0.05</v>
      </c>
      <c r="M2443" s="10">
        <v>759.05</v>
      </c>
      <c r="N2443">
        <v>759.05</v>
      </c>
      <c r="O2443">
        <v>420</v>
      </c>
      <c r="P2443">
        <v>80</v>
      </c>
      <c r="Q2443">
        <v>339.05</v>
      </c>
      <c r="R2443" t="s">
        <v>30</v>
      </c>
      <c r="S2443" t="s">
        <v>46</v>
      </c>
      <c r="T2443" t="s">
        <v>85</v>
      </c>
      <c r="U2443">
        <v>5</v>
      </c>
      <c r="V2443">
        <v>2</v>
      </c>
    </row>
    <row r="2444" spans="1:22" x14ac:dyDescent="0.3">
      <c r="A2444" t="s">
        <v>3024</v>
      </c>
      <c r="B2444" s="8">
        <v>45912</v>
      </c>
      <c r="C2444" t="s">
        <v>662</v>
      </c>
      <c r="D2444" t="s">
        <v>24</v>
      </c>
      <c r="E2444" t="s">
        <v>69</v>
      </c>
      <c r="F2444" t="s">
        <v>88</v>
      </c>
      <c r="G2444" t="s">
        <v>37</v>
      </c>
      <c r="H2444" t="s">
        <v>83</v>
      </c>
      <c r="I2444" t="s">
        <v>84</v>
      </c>
      <c r="J2444" s="11">
        <v>2</v>
      </c>
      <c r="K2444" s="11">
        <v>1599</v>
      </c>
      <c r="L2444" s="6">
        <v>0.25</v>
      </c>
      <c r="M2444" s="10">
        <v>1199.25</v>
      </c>
      <c r="N2444">
        <v>2398.5</v>
      </c>
      <c r="O2444">
        <v>1700</v>
      </c>
      <c r="P2444">
        <v>100</v>
      </c>
      <c r="Q2444">
        <v>698.5</v>
      </c>
      <c r="R2444" t="s">
        <v>30</v>
      </c>
      <c r="S2444" t="s">
        <v>72</v>
      </c>
      <c r="T2444" t="s">
        <v>57</v>
      </c>
      <c r="U2444">
        <v>3</v>
      </c>
      <c r="V2444">
        <v>2</v>
      </c>
    </row>
    <row r="2445" spans="1:22" x14ac:dyDescent="0.3">
      <c r="A2445" t="s">
        <v>3025</v>
      </c>
      <c r="B2445" s="8">
        <v>45912</v>
      </c>
      <c r="C2445" t="s">
        <v>1132</v>
      </c>
      <c r="D2445" t="s">
        <v>24</v>
      </c>
      <c r="E2445" t="s">
        <v>81</v>
      </c>
      <c r="F2445" t="s">
        <v>82</v>
      </c>
      <c r="G2445" t="s">
        <v>44</v>
      </c>
      <c r="H2445" t="s">
        <v>28</v>
      </c>
      <c r="I2445" t="s">
        <v>29</v>
      </c>
      <c r="J2445" s="11">
        <v>3</v>
      </c>
      <c r="K2445" s="11">
        <v>6499</v>
      </c>
      <c r="L2445" s="6">
        <v>0.05</v>
      </c>
      <c r="M2445" s="10">
        <v>6174.05</v>
      </c>
      <c r="N2445">
        <v>3704.43</v>
      </c>
      <c r="O2445">
        <v>11700</v>
      </c>
      <c r="P2445">
        <v>80</v>
      </c>
      <c r="Q2445">
        <v>-7995.57</v>
      </c>
      <c r="R2445" t="s">
        <v>93</v>
      </c>
      <c r="S2445" t="s">
        <v>46</v>
      </c>
      <c r="T2445" t="s">
        <v>57</v>
      </c>
      <c r="U2445">
        <v>3</v>
      </c>
      <c r="V2445" s="1"/>
    </row>
    <row r="2446" spans="1:22" x14ac:dyDescent="0.3">
      <c r="A2446" t="s">
        <v>3026</v>
      </c>
      <c r="B2446" s="8">
        <v>45912</v>
      </c>
      <c r="C2446" t="s">
        <v>330</v>
      </c>
      <c r="D2446" t="s">
        <v>43</v>
      </c>
      <c r="E2446" t="s">
        <v>35</v>
      </c>
      <c r="F2446" t="s">
        <v>249</v>
      </c>
      <c r="G2446" t="s">
        <v>27</v>
      </c>
      <c r="H2446" t="s">
        <v>162</v>
      </c>
      <c r="I2446" t="s">
        <v>163</v>
      </c>
      <c r="J2446" s="11">
        <v>1</v>
      </c>
      <c r="K2446" s="11">
        <v>1199</v>
      </c>
      <c r="L2446" s="6">
        <v>0</v>
      </c>
      <c r="M2446" s="10">
        <v>1199</v>
      </c>
      <c r="N2446">
        <v>239.8</v>
      </c>
      <c r="O2446">
        <v>620</v>
      </c>
      <c r="P2446">
        <v>40</v>
      </c>
      <c r="Q2446">
        <v>-380.2</v>
      </c>
      <c r="R2446" t="s">
        <v>93</v>
      </c>
      <c r="S2446" t="s">
        <v>78</v>
      </c>
      <c r="T2446" t="s">
        <v>57</v>
      </c>
      <c r="U2446">
        <v>4</v>
      </c>
      <c r="V2446" s="1"/>
    </row>
    <row r="2447" spans="1:22" x14ac:dyDescent="0.3">
      <c r="A2447" t="s">
        <v>3027</v>
      </c>
      <c r="B2447" s="8">
        <v>45912</v>
      </c>
      <c r="C2447" t="s">
        <v>1165</v>
      </c>
      <c r="D2447" t="s">
        <v>24</v>
      </c>
      <c r="E2447" t="s">
        <v>69</v>
      </c>
      <c r="F2447" t="s">
        <v>77</v>
      </c>
      <c r="G2447" t="s">
        <v>37</v>
      </c>
      <c r="H2447" t="s">
        <v>56</v>
      </c>
      <c r="I2447" t="s">
        <v>29</v>
      </c>
      <c r="J2447" s="11">
        <v>2</v>
      </c>
      <c r="K2447" s="11">
        <v>1499</v>
      </c>
      <c r="L2447" s="6">
        <v>0</v>
      </c>
      <c r="M2447" s="10">
        <v>1499</v>
      </c>
      <c r="N2447">
        <v>2998</v>
      </c>
      <c r="O2447">
        <v>1400</v>
      </c>
      <c r="P2447">
        <v>80</v>
      </c>
      <c r="Q2447">
        <v>1598</v>
      </c>
      <c r="R2447" t="s">
        <v>30</v>
      </c>
      <c r="S2447" t="s">
        <v>72</v>
      </c>
      <c r="T2447" t="s">
        <v>32</v>
      </c>
      <c r="U2447">
        <v>4</v>
      </c>
      <c r="V2447">
        <v>5</v>
      </c>
    </row>
    <row r="2448" spans="1:22" x14ac:dyDescent="0.3">
      <c r="A2448" t="s">
        <v>3028</v>
      </c>
      <c r="B2448" s="8">
        <v>45913</v>
      </c>
      <c r="C2448" t="s">
        <v>796</v>
      </c>
      <c r="D2448" t="s">
        <v>24</v>
      </c>
      <c r="E2448" t="s">
        <v>50</v>
      </c>
      <c r="F2448" t="s">
        <v>51</v>
      </c>
      <c r="G2448" t="s">
        <v>37</v>
      </c>
      <c r="H2448" t="s">
        <v>65</v>
      </c>
      <c r="I2448" t="s">
        <v>66</v>
      </c>
      <c r="J2448" s="11">
        <v>2</v>
      </c>
      <c r="K2448" s="11">
        <v>2999</v>
      </c>
      <c r="L2448" s="6">
        <v>0.15</v>
      </c>
      <c r="M2448" s="10">
        <v>2549.15</v>
      </c>
      <c r="N2448">
        <v>1019.66</v>
      </c>
      <c r="O2448">
        <v>3400</v>
      </c>
      <c r="P2448">
        <v>60</v>
      </c>
      <c r="Q2448">
        <v>-2380.34</v>
      </c>
      <c r="R2448" t="s">
        <v>93</v>
      </c>
      <c r="S2448" t="s">
        <v>31</v>
      </c>
      <c r="T2448" t="s">
        <v>85</v>
      </c>
      <c r="U2448">
        <v>5</v>
      </c>
      <c r="V2448" s="1"/>
    </row>
    <row r="2449" spans="1:22" x14ac:dyDescent="0.3">
      <c r="A2449" t="s">
        <v>3029</v>
      </c>
      <c r="B2449" s="8">
        <v>45913</v>
      </c>
      <c r="C2449" t="s">
        <v>334</v>
      </c>
      <c r="D2449" t="s">
        <v>24</v>
      </c>
      <c r="E2449" t="s">
        <v>81</v>
      </c>
      <c r="F2449" t="s">
        <v>82</v>
      </c>
      <c r="G2449" t="s">
        <v>27</v>
      </c>
      <c r="H2449" t="s">
        <v>83</v>
      </c>
      <c r="I2449" t="s">
        <v>84</v>
      </c>
      <c r="J2449" s="11">
        <v>1</v>
      </c>
      <c r="K2449" s="11">
        <v>1599</v>
      </c>
      <c r="L2449" s="6">
        <v>0.15</v>
      </c>
      <c r="M2449" s="10">
        <v>1359.15</v>
      </c>
      <c r="N2449">
        <v>271.83</v>
      </c>
      <c r="O2449">
        <v>850</v>
      </c>
      <c r="P2449">
        <v>60</v>
      </c>
      <c r="Q2449">
        <v>-578.16999999999996</v>
      </c>
      <c r="R2449" t="s">
        <v>93</v>
      </c>
      <c r="S2449" t="s">
        <v>72</v>
      </c>
      <c r="T2449" t="s">
        <v>40</v>
      </c>
      <c r="U2449">
        <v>4</v>
      </c>
      <c r="V2449" s="1"/>
    </row>
    <row r="2450" spans="1:22" x14ac:dyDescent="0.3">
      <c r="A2450" t="s">
        <v>3030</v>
      </c>
      <c r="B2450" s="8">
        <v>45913</v>
      </c>
      <c r="C2450" t="s">
        <v>313</v>
      </c>
      <c r="D2450" t="s">
        <v>64</v>
      </c>
      <c r="E2450" t="s">
        <v>81</v>
      </c>
      <c r="F2450" t="s">
        <v>82</v>
      </c>
      <c r="G2450" t="s">
        <v>37</v>
      </c>
      <c r="H2450" t="s">
        <v>96</v>
      </c>
      <c r="I2450" t="s">
        <v>66</v>
      </c>
      <c r="J2450" s="11">
        <v>2</v>
      </c>
      <c r="K2450" s="11">
        <v>2299</v>
      </c>
      <c r="L2450" s="6">
        <v>0</v>
      </c>
      <c r="M2450" s="10">
        <v>2299</v>
      </c>
      <c r="N2450">
        <v>919.6</v>
      </c>
      <c r="O2450">
        <v>2700</v>
      </c>
      <c r="P2450">
        <v>60</v>
      </c>
      <c r="Q2450">
        <v>-1780.4</v>
      </c>
      <c r="R2450" t="s">
        <v>93</v>
      </c>
      <c r="S2450" t="s">
        <v>72</v>
      </c>
      <c r="T2450" t="s">
        <v>32</v>
      </c>
      <c r="U2450">
        <v>3</v>
      </c>
      <c r="V2450" s="1"/>
    </row>
    <row r="2451" spans="1:22" x14ac:dyDescent="0.3">
      <c r="A2451" t="s">
        <v>3031</v>
      </c>
      <c r="B2451" s="8">
        <v>45913</v>
      </c>
      <c r="C2451" t="s">
        <v>754</v>
      </c>
      <c r="D2451" t="s">
        <v>64</v>
      </c>
      <c r="E2451" t="s">
        <v>50</v>
      </c>
      <c r="F2451" t="s">
        <v>108</v>
      </c>
      <c r="G2451" t="s">
        <v>44</v>
      </c>
      <c r="H2451" t="s">
        <v>71</v>
      </c>
      <c r="I2451" t="s">
        <v>66</v>
      </c>
      <c r="J2451" s="11">
        <v>2</v>
      </c>
      <c r="K2451" s="11">
        <v>1799</v>
      </c>
      <c r="L2451" s="6">
        <v>0</v>
      </c>
      <c r="M2451" s="10">
        <v>1799</v>
      </c>
      <c r="N2451">
        <v>0</v>
      </c>
      <c r="O2451">
        <v>2100</v>
      </c>
      <c r="P2451">
        <v>100</v>
      </c>
      <c r="Q2451">
        <v>-2100</v>
      </c>
      <c r="R2451" t="s">
        <v>109</v>
      </c>
      <c r="S2451" t="s">
        <v>72</v>
      </c>
      <c r="T2451" t="s">
        <v>47</v>
      </c>
      <c r="U2451">
        <v>5</v>
      </c>
      <c r="V2451" s="2"/>
    </row>
    <row r="2452" spans="1:22" x14ac:dyDescent="0.3">
      <c r="A2452" t="s">
        <v>3032</v>
      </c>
      <c r="B2452" s="8">
        <v>45913</v>
      </c>
      <c r="C2452" t="s">
        <v>369</v>
      </c>
      <c r="D2452" t="s">
        <v>64</v>
      </c>
      <c r="E2452" t="s">
        <v>25</v>
      </c>
      <c r="F2452" t="s">
        <v>199</v>
      </c>
      <c r="G2452" t="s">
        <v>44</v>
      </c>
      <c r="H2452" t="s">
        <v>45</v>
      </c>
      <c r="I2452" t="s">
        <v>39</v>
      </c>
      <c r="J2452" s="11">
        <v>1</v>
      </c>
      <c r="K2452" s="11">
        <v>3499</v>
      </c>
      <c r="L2452" s="6">
        <v>0.05</v>
      </c>
      <c r="M2452" s="10">
        <v>3324.05</v>
      </c>
      <c r="N2452">
        <v>3324.05</v>
      </c>
      <c r="O2452">
        <v>2100</v>
      </c>
      <c r="P2452">
        <v>120</v>
      </c>
      <c r="Q2452">
        <v>1224.05</v>
      </c>
      <c r="R2452" t="s">
        <v>30</v>
      </c>
      <c r="S2452" t="s">
        <v>78</v>
      </c>
      <c r="T2452" t="s">
        <v>61</v>
      </c>
      <c r="U2452">
        <v>5</v>
      </c>
      <c r="V2452">
        <v>4</v>
      </c>
    </row>
    <row r="2453" spans="1:22" x14ac:dyDescent="0.3">
      <c r="A2453" t="s">
        <v>3033</v>
      </c>
      <c r="B2453" s="8">
        <v>45913</v>
      </c>
      <c r="C2453" t="s">
        <v>2057</v>
      </c>
      <c r="D2453" t="s">
        <v>43</v>
      </c>
      <c r="E2453" t="s">
        <v>25</v>
      </c>
      <c r="F2453" t="s">
        <v>26</v>
      </c>
      <c r="G2453" t="s">
        <v>27</v>
      </c>
      <c r="H2453" t="s">
        <v>116</v>
      </c>
      <c r="I2453" t="s">
        <v>29</v>
      </c>
      <c r="J2453" s="11">
        <v>2</v>
      </c>
      <c r="K2453" s="11">
        <v>3999</v>
      </c>
      <c r="L2453" s="6">
        <v>0</v>
      </c>
      <c r="M2453" s="10">
        <v>3999</v>
      </c>
      <c r="N2453">
        <v>7998</v>
      </c>
      <c r="O2453">
        <v>4600</v>
      </c>
      <c r="P2453">
        <v>80</v>
      </c>
      <c r="Q2453">
        <v>3398</v>
      </c>
      <c r="R2453" t="s">
        <v>30</v>
      </c>
      <c r="S2453" t="s">
        <v>52</v>
      </c>
      <c r="T2453" t="s">
        <v>85</v>
      </c>
      <c r="U2453">
        <v>4</v>
      </c>
      <c r="V2453">
        <v>6</v>
      </c>
    </row>
    <row r="2454" spans="1:22" x14ac:dyDescent="0.3">
      <c r="A2454" t="s">
        <v>3034</v>
      </c>
      <c r="B2454" s="8">
        <v>45913</v>
      </c>
      <c r="C2454" t="s">
        <v>1329</v>
      </c>
      <c r="D2454" t="s">
        <v>64</v>
      </c>
      <c r="E2454" t="s">
        <v>50</v>
      </c>
      <c r="F2454" t="s">
        <v>105</v>
      </c>
      <c r="G2454" t="s">
        <v>44</v>
      </c>
      <c r="H2454" t="s">
        <v>175</v>
      </c>
      <c r="I2454" t="s">
        <v>29</v>
      </c>
      <c r="J2454" s="11">
        <v>1</v>
      </c>
      <c r="K2454" s="11">
        <v>899</v>
      </c>
      <c r="L2454" s="6">
        <v>0.15</v>
      </c>
      <c r="M2454" s="10">
        <v>764.15</v>
      </c>
      <c r="N2454">
        <v>764.15</v>
      </c>
      <c r="O2454">
        <v>400</v>
      </c>
      <c r="P2454">
        <v>60</v>
      </c>
      <c r="Q2454">
        <v>364.15</v>
      </c>
      <c r="R2454" t="s">
        <v>30</v>
      </c>
      <c r="S2454" t="s">
        <v>31</v>
      </c>
      <c r="T2454" t="s">
        <v>61</v>
      </c>
      <c r="U2454">
        <v>5</v>
      </c>
      <c r="V2454">
        <v>3</v>
      </c>
    </row>
    <row r="2455" spans="1:22" x14ac:dyDescent="0.3">
      <c r="A2455" t="s">
        <v>3035</v>
      </c>
      <c r="B2455" s="8">
        <v>45913</v>
      </c>
      <c r="C2455" t="s">
        <v>497</v>
      </c>
      <c r="D2455" t="s">
        <v>24</v>
      </c>
      <c r="E2455" t="s">
        <v>69</v>
      </c>
      <c r="F2455" t="s">
        <v>77</v>
      </c>
      <c r="G2455" t="s">
        <v>44</v>
      </c>
      <c r="H2455" t="s">
        <v>28</v>
      </c>
      <c r="I2455" t="s">
        <v>29</v>
      </c>
      <c r="J2455" s="11">
        <v>1</v>
      </c>
      <c r="K2455" s="11">
        <v>6499</v>
      </c>
      <c r="L2455" s="6">
        <v>0.2</v>
      </c>
      <c r="M2455" s="10">
        <v>5199.2</v>
      </c>
      <c r="N2455">
        <v>5199.2</v>
      </c>
      <c r="O2455">
        <v>3900</v>
      </c>
      <c r="P2455">
        <v>60</v>
      </c>
      <c r="Q2455">
        <v>1299.2</v>
      </c>
      <c r="R2455" t="s">
        <v>30</v>
      </c>
      <c r="S2455" t="s">
        <v>52</v>
      </c>
      <c r="T2455" t="s">
        <v>32</v>
      </c>
      <c r="U2455">
        <v>5</v>
      </c>
      <c r="V2455">
        <v>3</v>
      </c>
    </row>
    <row r="2456" spans="1:22" x14ac:dyDescent="0.3">
      <c r="A2456" t="s">
        <v>3036</v>
      </c>
      <c r="B2456" s="8">
        <v>45913</v>
      </c>
      <c r="C2456" t="s">
        <v>239</v>
      </c>
      <c r="D2456" t="s">
        <v>43</v>
      </c>
      <c r="E2456" t="s">
        <v>69</v>
      </c>
      <c r="F2456" t="s">
        <v>99</v>
      </c>
      <c r="G2456" t="s">
        <v>27</v>
      </c>
      <c r="H2456" t="s">
        <v>89</v>
      </c>
      <c r="I2456" t="s">
        <v>90</v>
      </c>
      <c r="J2456" s="11">
        <v>1</v>
      </c>
      <c r="K2456" s="11">
        <v>999</v>
      </c>
      <c r="L2456" s="6">
        <v>0</v>
      </c>
      <c r="M2456" s="10">
        <v>999</v>
      </c>
      <c r="N2456">
        <v>999</v>
      </c>
      <c r="O2456">
        <v>480</v>
      </c>
      <c r="P2456">
        <v>120</v>
      </c>
      <c r="Q2456">
        <v>519</v>
      </c>
      <c r="R2456" t="s">
        <v>30</v>
      </c>
      <c r="S2456" t="s">
        <v>31</v>
      </c>
      <c r="T2456" t="s">
        <v>47</v>
      </c>
      <c r="U2456">
        <v>5</v>
      </c>
      <c r="V2456">
        <v>6</v>
      </c>
    </row>
    <row r="2457" spans="1:22" x14ac:dyDescent="0.3">
      <c r="A2457" t="s">
        <v>3037</v>
      </c>
      <c r="B2457" s="8">
        <v>45913</v>
      </c>
      <c r="C2457" t="s">
        <v>453</v>
      </c>
      <c r="D2457" t="s">
        <v>64</v>
      </c>
      <c r="E2457" t="s">
        <v>69</v>
      </c>
      <c r="F2457" t="s">
        <v>77</v>
      </c>
      <c r="G2457" t="s">
        <v>44</v>
      </c>
      <c r="H2457" t="s">
        <v>116</v>
      </c>
      <c r="I2457" t="s">
        <v>29</v>
      </c>
      <c r="J2457" s="11">
        <v>2</v>
      </c>
      <c r="K2457" s="11">
        <v>3999</v>
      </c>
      <c r="L2457" s="6">
        <v>0.15</v>
      </c>
      <c r="M2457" s="10">
        <v>3399.15</v>
      </c>
      <c r="N2457">
        <v>1359.66</v>
      </c>
      <c r="O2457">
        <v>4600</v>
      </c>
      <c r="P2457">
        <v>100</v>
      </c>
      <c r="Q2457">
        <v>-3240.34</v>
      </c>
      <c r="R2457" t="s">
        <v>93</v>
      </c>
      <c r="S2457" t="s">
        <v>72</v>
      </c>
      <c r="T2457" t="s">
        <v>61</v>
      </c>
      <c r="U2457">
        <v>5</v>
      </c>
      <c r="V2457" s="1"/>
    </row>
    <row r="2458" spans="1:22" x14ac:dyDescent="0.3">
      <c r="A2458" t="s">
        <v>3038</v>
      </c>
      <c r="B2458" s="8">
        <v>45913</v>
      </c>
      <c r="C2458" t="s">
        <v>846</v>
      </c>
      <c r="D2458" t="s">
        <v>24</v>
      </c>
      <c r="E2458" t="s">
        <v>81</v>
      </c>
      <c r="F2458" t="s">
        <v>123</v>
      </c>
      <c r="G2458" t="s">
        <v>27</v>
      </c>
      <c r="H2458" t="s">
        <v>175</v>
      </c>
      <c r="I2458" t="s">
        <v>29</v>
      </c>
      <c r="J2458" s="11">
        <v>4</v>
      </c>
      <c r="K2458" s="11">
        <v>899</v>
      </c>
      <c r="L2458" s="6">
        <v>0</v>
      </c>
      <c r="M2458" s="10">
        <v>899</v>
      </c>
      <c r="N2458">
        <v>719.2</v>
      </c>
      <c r="O2458">
        <v>1600</v>
      </c>
      <c r="P2458">
        <v>100</v>
      </c>
      <c r="Q2458">
        <v>-880.8</v>
      </c>
      <c r="R2458" t="s">
        <v>93</v>
      </c>
      <c r="S2458" t="s">
        <v>72</v>
      </c>
      <c r="T2458" t="s">
        <v>57</v>
      </c>
      <c r="U2458">
        <v>5</v>
      </c>
      <c r="V2458" s="1"/>
    </row>
    <row r="2459" spans="1:22" x14ac:dyDescent="0.3">
      <c r="A2459" t="s">
        <v>3039</v>
      </c>
      <c r="B2459" s="8">
        <v>45914</v>
      </c>
      <c r="C2459" t="s">
        <v>351</v>
      </c>
      <c r="D2459" t="s">
        <v>43</v>
      </c>
      <c r="E2459" t="s">
        <v>81</v>
      </c>
      <c r="F2459" t="s">
        <v>123</v>
      </c>
      <c r="G2459" t="s">
        <v>37</v>
      </c>
      <c r="H2459" t="s">
        <v>155</v>
      </c>
      <c r="I2459" t="s">
        <v>39</v>
      </c>
      <c r="J2459" s="11">
        <v>1</v>
      </c>
      <c r="K2459" s="11">
        <v>1899</v>
      </c>
      <c r="L2459" s="6">
        <v>0.2</v>
      </c>
      <c r="M2459" s="10">
        <v>1519.2</v>
      </c>
      <c r="N2459">
        <v>1519.2</v>
      </c>
      <c r="O2459">
        <v>950</v>
      </c>
      <c r="P2459">
        <v>120</v>
      </c>
      <c r="Q2459">
        <v>569.20000000000005</v>
      </c>
      <c r="R2459" t="s">
        <v>30</v>
      </c>
      <c r="S2459" t="s">
        <v>52</v>
      </c>
      <c r="T2459" t="s">
        <v>32</v>
      </c>
      <c r="U2459">
        <v>5</v>
      </c>
      <c r="V2459">
        <v>2</v>
      </c>
    </row>
    <row r="2460" spans="1:22" x14ac:dyDescent="0.3">
      <c r="A2460" t="s">
        <v>3040</v>
      </c>
      <c r="B2460" s="8">
        <v>45914</v>
      </c>
      <c r="C2460" t="s">
        <v>761</v>
      </c>
      <c r="D2460" t="s">
        <v>24</v>
      </c>
      <c r="E2460" t="s">
        <v>81</v>
      </c>
      <c r="F2460" t="s">
        <v>102</v>
      </c>
      <c r="G2460" t="s">
        <v>44</v>
      </c>
      <c r="H2460" t="s">
        <v>96</v>
      </c>
      <c r="I2460" t="s">
        <v>66</v>
      </c>
      <c r="J2460" s="11">
        <v>1</v>
      </c>
      <c r="K2460" s="11">
        <v>2299</v>
      </c>
      <c r="L2460" s="6">
        <v>0.05</v>
      </c>
      <c r="M2460" s="10">
        <v>2184.0500000000002</v>
      </c>
      <c r="N2460">
        <v>0</v>
      </c>
      <c r="O2460">
        <v>1350</v>
      </c>
      <c r="P2460">
        <v>100</v>
      </c>
      <c r="Q2460">
        <v>-1350</v>
      </c>
      <c r="R2460" t="s">
        <v>109</v>
      </c>
      <c r="S2460" t="s">
        <v>78</v>
      </c>
      <c r="T2460" t="s">
        <v>57</v>
      </c>
      <c r="U2460">
        <v>5</v>
      </c>
      <c r="V2460" s="2"/>
    </row>
    <row r="2461" spans="1:22" x14ac:dyDescent="0.3">
      <c r="A2461" t="s">
        <v>3041</v>
      </c>
      <c r="B2461" s="8">
        <v>45914</v>
      </c>
      <c r="C2461" t="s">
        <v>1352</v>
      </c>
      <c r="D2461" t="s">
        <v>24</v>
      </c>
      <c r="E2461" t="s">
        <v>25</v>
      </c>
      <c r="F2461" t="s">
        <v>199</v>
      </c>
      <c r="G2461" t="s">
        <v>44</v>
      </c>
      <c r="H2461" t="s">
        <v>129</v>
      </c>
      <c r="I2461" t="s">
        <v>84</v>
      </c>
      <c r="J2461" s="11">
        <v>3</v>
      </c>
      <c r="K2461" s="11">
        <v>799</v>
      </c>
      <c r="L2461" s="6">
        <v>0.1</v>
      </c>
      <c r="M2461" s="10">
        <v>719.1</v>
      </c>
      <c r="N2461">
        <v>2157.3000000000002</v>
      </c>
      <c r="O2461">
        <v>1260</v>
      </c>
      <c r="P2461">
        <v>60</v>
      </c>
      <c r="Q2461">
        <v>897.3</v>
      </c>
      <c r="R2461" t="s">
        <v>30</v>
      </c>
      <c r="S2461" t="s">
        <v>31</v>
      </c>
      <c r="T2461" t="s">
        <v>57</v>
      </c>
      <c r="U2461">
        <v>4</v>
      </c>
      <c r="V2461">
        <v>3</v>
      </c>
    </row>
    <row r="2462" spans="1:22" x14ac:dyDescent="0.3">
      <c r="A2462" t="s">
        <v>3042</v>
      </c>
      <c r="B2462" s="8">
        <v>45914</v>
      </c>
      <c r="C2462" t="s">
        <v>932</v>
      </c>
      <c r="D2462" t="s">
        <v>24</v>
      </c>
      <c r="E2462" t="s">
        <v>69</v>
      </c>
      <c r="F2462" t="s">
        <v>77</v>
      </c>
      <c r="G2462" t="s">
        <v>37</v>
      </c>
      <c r="H2462" t="s">
        <v>129</v>
      </c>
      <c r="I2462" t="s">
        <v>84</v>
      </c>
      <c r="J2462" s="11">
        <v>3</v>
      </c>
      <c r="K2462" s="11">
        <v>799</v>
      </c>
      <c r="L2462" s="6">
        <v>0</v>
      </c>
      <c r="M2462" s="10">
        <v>799</v>
      </c>
      <c r="N2462">
        <v>2397</v>
      </c>
      <c r="O2462">
        <v>1260</v>
      </c>
      <c r="P2462">
        <v>100</v>
      </c>
      <c r="Q2462">
        <v>1137</v>
      </c>
      <c r="R2462" t="s">
        <v>30</v>
      </c>
      <c r="S2462" t="s">
        <v>31</v>
      </c>
      <c r="T2462" t="s">
        <v>61</v>
      </c>
      <c r="U2462">
        <v>5</v>
      </c>
      <c r="V2462">
        <v>7</v>
      </c>
    </row>
    <row r="2463" spans="1:22" x14ac:dyDescent="0.3">
      <c r="A2463" t="s">
        <v>3043</v>
      </c>
      <c r="B2463" s="8">
        <v>45914</v>
      </c>
      <c r="C2463" t="s">
        <v>1591</v>
      </c>
      <c r="D2463" t="s">
        <v>43</v>
      </c>
      <c r="E2463" t="s">
        <v>50</v>
      </c>
      <c r="F2463" t="s">
        <v>105</v>
      </c>
      <c r="G2463" t="s">
        <v>37</v>
      </c>
      <c r="H2463" t="s">
        <v>83</v>
      </c>
      <c r="I2463" t="s">
        <v>84</v>
      </c>
      <c r="J2463" s="11">
        <v>3</v>
      </c>
      <c r="K2463" s="11">
        <v>1599</v>
      </c>
      <c r="L2463" s="6">
        <v>0.05</v>
      </c>
      <c r="M2463" s="10">
        <v>1519.05</v>
      </c>
      <c r="N2463">
        <v>4557.1499999999996</v>
      </c>
      <c r="O2463">
        <v>2550</v>
      </c>
      <c r="P2463">
        <v>60</v>
      </c>
      <c r="Q2463">
        <v>2007.15</v>
      </c>
      <c r="R2463" t="s">
        <v>30</v>
      </c>
      <c r="S2463" t="s">
        <v>52</v>
      </c>
      <c r="T2463" t="s">
        <v>32</v>
      </c>
      <c r="U2463">
        <v>4</v>
      </c>
      <c r="V2463">
        <v>4</v>
      </c>
    </row>
    <row r="2464" spans="1:22" x14ac:dyDescent="0.3">
      <c r="A2464" t="s">
        <v>3044</v>
      </c>
      <c r="B2464" s="8">
        <v>45914</v>
      </c>
      <c r="C2464" t="s">
        <v>1294</v>
      </c>
      <c r="D2464" t="s">
        <v>43</v>
      </c>
      <c r="E2464" t="s">
        <v>81</v>
      </c>
      <c r="F2464" t="s">
        <v>82</v>
      </c>
      <c r="G2464" t="s">
        <v>44</v>
      </c>
      <c r="H2464" t="s">
        <v>175</v>
      </c>
      <c r="I2464" t="s">
        <v>29</v>
      </c>
      <c r="J2464" s="11">
        <v>3</v>
      </c>
      <c r="K2464" s="11">
        <v>899</v>
      </c>
      <c r="L2464" s="6">
        <v>0</v>
      </c>
      <c r="M2464" s="10">
        <v>899</v>
      </c>
      <c r="N2464">
        <v>2697</v>
      </c>
      <c r="O2464">
        <v>1200</v>
      </c>
      <c r="P2464">
        <v>40</v>
      </c>
      <c r="Q2464">
        <v>1497</v>
      </c>
      <c r="R2464" t="s">
        <v>30</v>
      </c>
      <c r="S2464" t="s">
        <v>72</v>
      </c>
      <c r="T2464" t="s">
        <v>40</v>
      </c>
      <c r="U2464">
        <v>5</v>
      </c>
      <c r="V2464">
        <v>7</v>
      </c>
    </row>
    <row r="2465" spans="1:22" x14ac:dyDescent="0.3">
      <c r="A2465" t="s">
        <v>3045</v>
      </c>
      <c r="B2465" s="8">
        <v>45914</v>
      </c>
      <c r="C2465" t="s">
        <v>854</v>
      </c>
      <c r="D2465" t="s">
        <v>24</v>
      </c>
      <c r="E2465" t="s">
        <v>81</v>
      </c>
      <c r="F2465" t="s">
        <v>123</v>
      </c>
      <c r="G2465" t="s">
        <v>27</v>
      </c>
      <c r="H2465" t="s">
        <v>89</v>
      </c>
      <c r="I2465" t="s">
        <v>90</v>
      </c>
      <c r="J2465" s="11">
        <v>2</v>
      </c>
      <c r="K2465" s="11">
        <v>999</v>
      </c>
      <c r="L2465" s="6">
        <v>0</v>
      </c>
      <c r="M2465" s="10">
        <v>999</v>
      </c>
      <c r="N2465">
        <v>1998</v>
      </c>
      <c r="O2465">
        <v>960</v>
      </c>
      <c r="P2465">
        <v>40</v>
      </c>
      <c r="Q2465">
        <v>1038</v>
      </c>
      <c r="R2465" t="s">
        <v>30</v>
      </c>
      <c r="S2465" t="s">
        <v>46</v>
      </c>
      <c r="T2465" t="s">
        <v>40</v>
      </c>
      <c r="U2465">
        <v>4</v>
      </c>
      <c r="V2465">
        <v>1</v>
      </c>
    </row>
    <row r="2466" spans="1:22" x14ac:dyDescent="0.3">
      <c r="A2466" t="s">
        <v>3046</v>
      </c>
      <c r="B2466" s="8">
        <v>45914</v>
      </c>
      <c r="C2466" t="s">
        <v>389</v>
      </c>
      <c r="D2466" t="s">
        <v>24</v>
      </c>
      <c r="E2466" t="s">
        <v>35</v>
      </c>
      <c r="F2466" t="s">
        <v>249</v>
      </c>
      <c r="G2466" t="s">
        <v>44</v>
      </c>
      <c r="H2466" t="s">
        <v>71</v>
      </c>
      <c r="I2466" t="s">
        <v>66</v>
      </c>
      <c r="J2466" s="11">
        <v>2</v>
      </c>
      <c r="K2466" s="11">
        <v>1799</v>
      </c>
      <c r="L2466" s="6">
        <v>0.05</v>
      </c>
      <c r="M2466" s="10">
        <v>1709.05</v>
      </c>
      <c r="N2466">
        <v>3418.1</v>
      </c>
      <c r="O2466">
        <v>2100</v>
      </c>
      <c r="P2466">
        <v>120</v>
      </c>
      <c r="Q2466">
        <v>1318.1</v>
      </c>
      <c r="R2466" t="s">
        <v>30</v>
      </c>
      <c r="S2466" t="s">
        <v>31</v>
      </c>
      <c r="T2466" t="s">
        <v>40</v>
      </c>
      <c r="U2466">
        <v>5</v>
      </c>
      <c r="V2466">
        <v>3</v>
      </c>
    </row>
    <row r="2467" spans="1:22" x14ac:dyDescent="0.3">
      <c r="A2467" t="s">
        <v>3047</v>
      </c>
      <c r="B2467" s="8">
        <v>45915</v>
      </c>
      <c r="C2467" t="s">
        <v>1870</v>
      </c>
      <c r="D2467" t="s">
        <v>24</v>
      </c>
      <c r="E2467" t="s">
        <v>50</v>
      </c>
      <c r="F2467" t="s">
        <v>55</v>
      </c>
      <c r="G2467" t="s">
        <v>27</v>
      </c>
      <c r="H2467" t="s">
        <v>116</v>
      </c>
      <c r="I2467" t="s">
        <v>29</v>
      </c>
      <c r="J2467" s="11">
        <v>1</v>
      </c>
      <c r="K2467" s="11">
        <v>3999</v>
      </c>
      <c r="L2467" s="6">
        <v>0</v>
      </c>
      <c r="M2467" s="10">
        <v>3999</v>
      </c>
      <c r="N2467">
        <v>3999</v>
      </c>
      <c r="O2467">
        <v>2300</v>
      </c>
      <c r="P2467">
        <v>100</v>
      </c>
      <c r="Q2467">
        <v>1699</v>
      </c>
      <c r="R2467" t="s">
        <v>30</v>
      </c>
      <c r="S2467" t="s">
        <v>46</v>
      </c>
      <c r="T2467" t="s">
        <v>32</v>
      </c>
      <c r="U2467">
        <v>4</v>
      </c>
      <c r="V2467">
        <v>5</v>
      </c>
    </row>
    <row r="2468" spans="1:22" x14ac:dyDescent="0.3">
      <c r="A2468" t="s">
        <v>3048</v>
      </c>
      <c r="B2468" s="8">
        <v>45915</v>
      </c>
      <c r="C2468" t="s">
        <v>638</v>
      </c>
      <c r="D2468" t="s">
        <v>24</v>
      </c>
      <c r="E2468" t="s">
        <v>69</v>
      </c>
      <c r="F2468" t="s">
        <v>70</v>
      </c>
      <c r="G2468" t="s">
        <v>27</v>
      </c>
      <c r="H2468" t="s">
        <v>162</v>
      </c>
      <c r="I2468" t="s">
        <v>163</v>
      </c>
      <c r="J2468" s="11">
        <v>2</v>
      </c>
      <c r="K2468" s="11">
        <v>1199</v>
      </c>
      <c r="L2468" s="6">
        <v>0.05</v>
      </c>
      <c r="M2468" s="10">
        <v>1139.05</v>
      </c>
      <c r="N2468">
        <v>455.62</v>
      </c>
      <c r="O2468">
        <v>1240</v>
      </c>
      <c r="P2468">
        <v>100</v>
      </c>
      <c r="Q2468">
        <v>-784.38</v>
      </c>
      <c r="R2468" t="s">
        <v>93</v>
      </c>
      <c r="S2468" t="s">
        <v>72</v>
      </c>
      <c r="T2468" t="s">
        <v>57</v>
      </c>
      <c r="U2468">
        <v>5</v>
      </c>
      <c r="V2468" s="1"/>
    </row>
    <row r="2469" spans="1:22" x14ac:dyDescent="0.3">
      <c r="A2469" t="s">
        <v>3049</v>
      </c>
      <c r="B2469" s="8">
        <v>45915</v>
      </c>
      <c r="C2469" t="s">
        <v>1199</v>
      </c>
      <c r="D2469" t="s">
        <v>24</v>
      </c>
      <c r="E2469" t="s">
        <v>50</v>
      </c>
      <c r="F2469" t="s">
        <v>51</v>
      </c>
      <c r="G2469" t="s">
        <v>44</v>
      </c>
      <c r="H2469" t="s">
        <v>89</v>
      </c>
      <c r="I2469" t="s">
        <v>90</v>
      </c>
      <c r="J2469" s="11">
        <v>2</v>
      </c>
      <c r="K2469" s="11">
        <v>999</v>
      </c>
      <c r="L2469" s="6">
        <v>0.05</v>
      </c>
      <c r="M2469" s="10">
        <v>949.05</v>
      </c>
      <c r="N2469">
        <v>1898.1</v>
      </c>
      <c r="O2469">
        <v>960</v>
      </c>
      <c r="P2469">
        <v>40</v>
      </c>
      <c r="Q2469">
        <v>938.1</v>
      </c>
      <c r="R2469" t="s">
        <v>30</v>
      </c>
      <c r="S2469" t="s">
        <v>31</v>
      </c>
      <c r="T2469" t="s">
        <v>32</v>
      </c>
      <c r="U2469">
        <v>5</v>
      </c>
      <c r="V2469">
        <v>7</v>
      </c>
    </row>
    <row r="2470" spans="1:22" x14ac:dyDescent="0.3">
      <c r="A2470" t="s">
        <v>3050</v>
      </c>
      <c r="B2470" s="8">
        <v>45915</v>
      </c>
      <c r="C2470" t="s">
        <v>1147</v>
      </c>
      <c r="D2470" t="s">
        <v>24</v>
      </c>
      <c r="E2470" t="s">
        <v>25</v>
      </c>
      <c r="F2470" t="s">
        <v>223</v>
      </c>
      <c r="G2470" t="s">
        <v>37</v>
      </c>
      <c r="H2470" t="s">
        <v>168</v>
      </c>
      <c r="I2470" t="s">
        <v>84</v>
      </c>
      <c r="J2470" s="11">
        <v>1</v>
      </c>
      <c r="K2470" s="11">
        <v>2499</v>
      </c>
      <c r="L2470" s="6">
        <v>0.1</v>
      </c>
      <c r="M2470" s="10">
        <v>2249.1</v>
      </c>
      <c r="N2470">
        <v>2249.1</v>
      </c>
      <c r="O2470">
        <v>1450</v>
      </c>
      <c r="P2470">
        <v>40</v>
      </c>
      <c r="Q2470">
        <v>799.1</v>
      </c>
      <c r="R2470" t="s">
        <v>30</v>
      </c>
      <c r="S2470" t="s">
        <v>72</v>
      </c>
      <c r="T2470" t="s">
        <v>47</v>
      </c>
      <c r="U2470">
        <v>4</v>
      </c>
      <c r="V2470">
        <v>2</v>
      </c>
    </row>
    <row r="2471" spans="1:22" x14ac:dyDescent="0.3">
      <c r="A2471" t="s">
        <v>3051</v>
      </c>
      <c r="B2471" s="8">
        <v>45915</v>
      </c>
      <c r="C2471" t="s">
        <v>261</v>
      </c>
      <c r="D2471" t="s">
        <v>24</v>
      </c>
      <c r="E2471" t="s">
        <v>81</v>
      </c>
      <c r="F2471" t="s">
        <v>123</v>
      </c>
      <c r="G2471" t="s">
        <v>44</v>
      </c>
      <c r="H2471" t="s">
        <v>168</v>
      </c>
      <c r="I2471" t="s">
        <v>84</v>
      </c>
      <c r="J2471" s="11">
        <v>2</v>
      </c>
      <c r="K2471" s="11">
        <v>2499</v>
      </c>
      <c r="L2471" s="6">
        <v>0.15</v>
      </c>
      <c r="M2471" s="10">
        <v>2124.15</v>
      </c>
      <c r="N2471">
        <v>0</v>
      </c>
      <c r="O2471">
        <v>2900</v>
      </c>
      <c r="P2471">
        <v>60</v>
      </c>
      <c r="Q2471">
        <v>-2900</v>
      </c>
      <c r="R2471" t="s">
        <v>109</v>
      </c>
      <c r="S2471" t="s">
        <v>31</v>
      </c>
      <c r="T2471" t="s">
        <v>40</v>
      </c>
      <c r="U2471">
        <v>4</v>
      </c>
      <c r="V2471" s="2"/>
    </row>
    <row r="2472" spans="1:22" x14ac:dyDescent="0.3">
      <c r="A2472" t="s">
        <v>3052</v>
      </c>
      <c r="B2472" s="8">
        <v>45915</v>
      </c>
      <c r="C2472" t="s">
        <v>525</v>
      </c>
      <c r="D2472" t="s">
        <v>43</v>
      </c>
      <c r="E2472" t="s">
        <v>50</v>
      </c>
      <c r="F2472" t="s">
        <v>108</v>
      </c>
      <c r="G2472" t="s">
        <v>27</v>
      </c>
      <c r="H2472" t="s">
        <v>28</v>
      </c>
      <c r="I2472" t="s">
        <v>29</v>
      </c>
      <c r="J2472" s="11">
        <v>1</v>
      </c>
      <c r="K2472" s="11">
        <v>6499</v>
      </c>
      <c r="L2472" s="6">
        <v>0.1</v>
      </c>
      <c r="M2472" s="10">
        <v>5849.1</v>
      </c>
      <c r="N2472">
        <v>5849.1</v>
      </c>
      <c r="O2472">
        <v>3900</v>
      </c>
      <c r="P2472">
        <v>80</v>
      </c>
      <c r="Q2472">
        <v>1949.1</v>
      </c>
      <c r="R2472" t="s">
        <v>30</v>
      </c>
      <c r="S2472" t="s">
        <v>46</v>
      </c>
      <c r="T2472" t="s">
        <v>40</v>
      </c>
      <c r="U2472">
        <v>4</v>
      </c>
      <c r="V2472">
        <v>5</v>
      </c>
    </row>
    <row r="2473" spans="1:22" x14ac:dyDescent="0.3">
      <c r="A2473" t="s">
        <v>3053</v>
      </c>
      <c r="B2473" s="8">
        <v>45916</v>
      </c>
      <c r="C2473" t="s">
        <v>2248</v>
      </c>
      <c r="D2473" t="s">
        <v>24</v>
      </c>
      <c r="E2473" t="s">
        <v>50</v>
      </c>
      <c r="F2473" t="s">
        <v>105</v>
      </c>
      <c r="G2473" t="s">
        <v>37</v>
      </c>
      <c r="H2473" t="s">
        <v>89</v>
      </c>
      <c r="I2473" t="s">
        <v>90</v>
      </c>
      <c r="J2473" s="11">
        <v>2</v>
      </c>
      <c r="K2473" s="11">
        <v>999</v>
      </c>
      <c r="L2473" s="6">
        <v>0.2</v>
      </c>
      <c r="M2473" s="10">
        <v>799.2</v>
      </c>
      <c r="N2473">
        <v>0</v>
      </c>
      <c r="O2473">
        <v>960</v>
      </c>
      <c r="P2473">
        <v>60</v>
      </c>
      <c r="Q2473">
        <v>-960</v>
      </c>
      <c r="R2473" t="s">
        <v>109</v>
      </c>
      <c r="S2473" t="s">
        <v>78</v>
      </c>
      <c r="T2473" t="s">
        <v>57</v>
      </c>
      <c r="U2473">
        <v>4</v>
      </c>
      <c r="V2473" s="2"/>
    </row>
    <row r="2474" spans="1:22" x14ac:dyDescent="0.3">
      <c r="A2474" t="s">
        <v>3054</v>
      </c>
      <c r="B2474" s="8">
        <v>45916</v>
      </c>
      <c r="C2474" t="s">
        <v>822</v>
      </c>
      <c r="D2474" t="s">
        <v>24</v>
      </c>
      <c r="E2474" t="s">
        <v>25</v>
      </c>
      <c r="F2474" t="s">
        <v>144</v>
      </c>
      <c r="G2474" t="s">
        <v>44</v>
      </c>
      <c r="H2474" t="s">
        <v>71</v>
      </c>
      <c r="I2474" t="s">
        <v>66</v>
      </c>
      <c r="J2474" s="11">
        <v>1</v>
      </c>
      <c r="K2474" s="11">
        <v>1799</v>
      </c>
      <c r="L2474" s="6">
        <v>0.05</v>
      </c>
      <c r="M2474" s="10">
        <v>1709.05</v>
      </c>
      <c r="N2474">
        <v>1709.05</v>
      </c>
      <c r="O2474">
        <v>1050</v>
      </c>
      <c r="P2474">
        <v>100</v>
      </c>
      <c r="Q2474">
        <v>659.05</v>
      </c>
      <c r="R2474" t="s">
        <v>30</v>
      </c>
      <c r="S2474" t="s">
        <v>52</v>
      </c>
      <c r="T2474" t="s">
        <v>61</v>
      </c>
      <c r="U2474">
        <v>5</v>
      </c>
      <c r="V2474">
        <v>6</v>
      </c>
    </row>
    <row r="2475" spans="1:22" x14ac:dyDescent="0.3">
      <c r="A2475" t="s">
        <v>3055</v>
      </c>
      <c r="B2475" s="8">
        <v>45916</v>
      </c>
      <c r="C2475" t="s">
        <v>280</v>
      </c>
      <c r="D2475" t="s">
        <v>43</v>
      </c>
      <c r="E2475" t="s">
        <v>50</v>
      </c>
      <c r="F2475" t="s">
        <v>51</v>
      </c>
      <c r="G2475" t="s">
        <v>27</v>
      </c>
      <c r="H2475" t="s">
        <v>83</v>
      </c>
      <c r="I2475" t="s">
        <v>84</v>
      </c>
      <c r="J2475" s="11">
        <v>2</v>
      </c>
      <c r="K2475" s="11">
        <v>1599</v>
      </c>
      <c r="L2475" s="6">
        <v>0</v>
      </c>
      <c r="M2475" s="10">
        <v>1599</v>
      </c>
      <c r="N2475">
        <v>3198</v>
      </c>
      <c r="O2475">
        <v>1700</v>
      </c>
      <c r="P2475">
        <v>80</v>
      </c>
      <c r="Q2475">
        <v>1498</v>
      </c>
      <c r="R2475" t="s">
        <v>30</v>
      </c>
      <c r="S2475" t="s">
        <v>78</v>
      </c>
      <c r="T2475" t="s">
        <v>85</v>
      </c>
      <c r="U2475">
        <v>5</v>
      </c>
      <c r="V2475">
        <v>5</v>
      </c>
    </row>
    <row r="2476" spans="1:22" x14ac:dyDescent="0.3">
      <c r="A2476" t="s">
        <v>3056</v>
      </c>
      <c r="B2476" s="8">
        <v>45916</v>
      </c>
      <c r="C2476" t="s">
        <v>1134</v>
      </c>
      <c r="D2476" t="s">
        <v>64</v>
      </c>
      <c r="E2476" t="s">
        <v>25</v>
      </c>
      <c r="F2476" t="s">
        <v>199</v>
      </c>
      <c r="G2476" t="s">
        <v>27</v>
      </c>
      <c r="H2476" t="s">
        <v>129</v>
      </c>
      <c r="I2476" t="s">
        <v>84</v>
      </c>
      <c r="J2476" s="11">
        <v>1</v>
      </c>
      <c r="K2476" s="11">
        <v>799</v>
      </c>
      <c r="L2476" s="6">
        <v>0.1</v>
      </c>
      <c r="M2476" s="10">
        <v>719.1</v>
      </c>
      <c r="N2476">
        <v>719.1</v>
      </c>
      <c r="O2476">
        <v>420</v>
      </c>
      <c r="P2476">
        <v>80</v>
      </c>
      <c r="Q2476">
        <v>299.10000000000002</v>
      </c>
      <c r="R2476" t="s">
        <v>30</v>
      </c>
      <c r="S2476" t="s">
        <v>46</v>
      </c>
      <c r="T2476" t="s">
        <v>85</v>
      </c>
      <c r="U2476">
        <v>5</v>
      </c>
      <c r="V2476">
        <v>7</v>
      </c>
    </row>
    <row r="2477" spans="1:22" x14ac:dyDescent="0.3">
      <c r="A2477" t="s">
        <v>3057</v>
      </c>
      <c r="B2477" s="8">
        <v>45916</v>
      </c>
      <c r="C2477" t="s">
        <v>702</v>
      </c>
      <c r="D2477" t="s">
        <v>24</v>
      </c>
      <c r="E2477" t="s">
        <v>35</v>
      </c>
      <c r="F2477" t="s">
        <v>60</v>
      </c>
      <c r="G2477" t="s">
        <v>27</v>
      </c>
      <c r="H2477" t="s">
        <v>116</v>
      </c>
      <c r="I2477" t="s">
        <v>29</v>
      </c>
      <c r="J2477" s="11">
        <v>1</v>
      </c>
      <c r="K2477" s="11">
        <v>3999</v>
      </c>
      <c r="L2477" s="6">
        <v>0.25</v>
      </c>
      <c r="M2477" s="10">
        <v>2999.25</v>
      </c>
      <c r="N2477">
        <v>599.85</v>
      </c>
      <c r="O2477">
        <v>2300</v>
      </c>
      <c r="P2477">
        <v>100</v>
      </c>
      <c r="Q2477">
        <v>-1700.15</v>
      </c>
      <c r="R2477" t="s">
        <v>93</v>
      </c>
      <c r="S2477" t="s">
        <v>31</v>
      </c>
      <c r="T2477" t="s">
        <v>85</v>
      </c>
      <c r="U2477">
        <v>4</v>
      </c>
      <c r="V2477" s="1"/>
    </row>
    <row r="2478" spans="1:22" x14ac:dyDescent="0.3">
      <c r="A2478" t="s">
        <v>3058</v>
      </c>
      <c r="B2478" s="8">
        <v>45916</v>
      </c>
      <c r="C2478" t="s">
        <v>1182</v>
      </c>
      <c r="D2478" t="s">
        <v>64</v>
      </c>
      <c r="E2478" t="s">
        <v>69</v>
      </c>
      <c r="F2478" t="s">
        <v>70</v>
      </c>
      <c r="G2478" t="s">
        <v>27</v>
      </c>
      <c r="H2478" t="s">
        <v>28</v>
      </c>
      <c r="I2478" t="s">
        <v>29</v>
      </c>
      <c r="J2478" s="11">
        <v>3</v>
      </c>
      <c r="K2478" s="11">
        <v>6499</v>
      </c>
      <c r="L2478" s="6">
        <v>0</v>
      </c>
      <c r="M2478" s="10">
        <v>6499</v>
      </c>
      <c r="N2478">
        <v>0</v>
      </c>
      <c r="O2478">
        <v>11700</v>
      </c>
      <c r="P2478">
        <v>60</v>
      </c>
      <c r="Q2478">
        <v>-11700</v>
      </c>
      <c r="R2478" t="s">
        <v>109</v>
      </c>
      <c r="S2478" t="s">
        <v>31</v>
      </c>
      <c r="T2478" t="s">
        <v>47</v>
      </c>
      <c r="U2478">
        <v>5</v>
      </c>
      <c r="V2478" s="2"/>
    </row>
    <row r="2479" spans="1:22" x14ac:dyDescent="0.3">
      <c r="A2479" t="s">
        <v>3059</v>
      </c>
      <c r="B2479" s="8">
        <v>45916</v>
      </c>
      <c r="C2479" t="s">
        <v>688</v>
      </c>
      <c r="D2479" t="s">
        <v>43</v>
      </c>
      <c r="E2479" t="s">
        <v>69</v>
      </c>
      <c r="F2479" t="s">
        <v>88</v>
      </c>
      <c r="G2479" t="s">
        <v>37</v>
      </c>
      <c r="H2479" t="s">
        <v>28</v>
      </c>
      <c r="I2479" t="s">
        <v>29</v>
      </c>
      <c r="J2479" s="11">
        <v>3</v>
      </c>
      <c r="K2479" s="11">
        <v>6499</v>
      </c>
      <c r="L2479" s="6">
        <v>0</v>
      </c>
      <c r="M2479" s="10">
        <v>6499</v>
      </c>
      <c r="N2479">
        <v>19497</v>
      </c>
      <c r="O2479">
        <v>11700</v>
      </c>
      <c r="P2479">
        <v>60</v>
      </c>
      <c r="Q2479">
        <v>7797</v>
      </c>
      <c r="R2479" t="s">
        <v>30</v>
      </c>
      <c r="S2479" t="s">
        <v>52</v>
      </c>
      <c r="T2479" t="s">
        <v>40</v>
      </c>
      <c r="U2479">
        <v>3</v>
      </c>
      <c r="V2479">
        <v>3</v>
      </c>
    </row>
    <row r="2480" spans="1:22" x14ac:dyDescent="0.3">
      <c r="A2480" t="s">
        <v>3060</v>
      </c>
      <c r="B2480" s="8">
        <v>45916</v>
      </c>
      <c r="C2480" t="s">
        <v>417</v>
      </c>
      <c r="D2480" t="s">
        <v>24</v>
      </c>
      <c r="E2480" t="s">
        <v>81</v>
      </c>
      <c r="F2480" t="s">
        <v>126</v>
      </c>
      <c r="G2480" t="s">
        <v>27</v>
      </c>
      <c r="H2480" t="s">
        <v>45</v>
      </c>
      <c r="I2480" t="s">
        <v>39</v>
      </c>
      <c r="J2480" s="11">
        <v>1</v>
      </c>
      <c r="K2480" s="11">
        <v>3499</v>
      </c>
      <c r="L2480" s="6">
        <v>0.2</v>
      </c>
      <c r="M2480" s="10">
        <v>2799.2</v>
      </c>
      <c r="N2480">
        <v>2799.2</v>
      </c>
      <c r="O2480">
        <v>2100</v>
      </c>
      <c r="P2480">
        <v>60</v>
      </c>
      <c r="Q2480">
        <v>699.2</v>
      </c>
      <c r="R2480" t="s">
        <v>30</v>
      </c>
      <c r="S2480" t="s">
        <v>72</v>
      </c>
      <c r="T2480" t="s">
        <v>32</v>
      </c>
      <c r="U2480">
        <v>4</v>
      </c>
      <c r="V2480">
        <v>6</v>
      </c>
    </row>
    <row r="2481" spans="1:22" x14ac:dyDescent="0.3">
      <c r="A2481" t="s">
        <v>3061</v>
      </c>
      <c r="B2481" s="8">
        <v>45916</v>
      </c>
      <c r="C2481" t="s">
        <v>317</v>
      </c>
      <c r="D2481" t="s">
        <v>43</v>
      </c>
      <c r="E2481" t="s">
        <v>50</v>
      </c>
      <c r="F2481" t="s">
        <v>105</v>
      </c>
      <c r="G2481" t="s">
        <v>44</v>
      </c>
      <c r="H2481" t="s">
        <v>83</v>
      </c>
      <c r="I2481" t="s">
        <v>84</v>
      </c>
      <c r="J2481" s="11">
        <v>1</v>
      </c>
      <c r="K2481" s="11">
        <v>1599</v>
      </c>
      <c r="L2481" s="6">
        <v>0.1</v>
      </c>
      <c r="M2481" s="10">
        <v>1439.1</v>
      </c>
      <c r="N2481">
        <v>1439.1</v>
      </c>
      <c r="O2481">
        <v>850</v>
      </c>
      <c r="P2481">
        <v>120</v>
      </c>
      <c r="Q2481">
        <v>589.1</v>
      </c>
      <c r="R2481" t="s">
        <v>30</v>
      </c>
      <c r="S2481" t="s">
        <v>31</v>
      </c>
      <c r="T2481" t="s">
        <v>40</v>
      </c>
      <c r="U2481">
        <v>4</v>
      </c>
      <c r="V2481">
        <v>3</v>
      </c>
    </row>
    <row r="2482" spans="1:22" x14ac:dyDescent="0.3">
      <c r="A2482" t="s">
        <v>3062</v>
      </c>
      <c r="B2482" s="8">
        <v>45916</v>
      </c>
      <c r="C2482" t="s">
        <v>1483</v>
      </c>
      <c r="D2482" t="s">
        <v>24</v>
      </c>
      <c r="E2482" t="s">
        <v>35</v>
      </c>
      <c r="F2482" t="s">
        <v>60</v>
      </c>
      <c r="G2482" t="s">
        <v>37</v>
      </c>
      <c r="H2482" t="s">
        <v>83</v>
      </c>
      <c r="I2482" t="s">
        <v>84</v>
      </c>
      <c r="J2482" s="11">
        <v>1</v>
      </c>
      <c r="K2482" s="11">
        <v>1599</v>
      </c>
      <c r="L2482" s="6">
        <v>0</v>
      </c>
      <c r="M2482" s="10">
        <v>1599</v>
      </c>
      <c r="N2482">
        <v>1599</v>
      </c>
      <c r="O2482">
        <v>850</v>
      </c>
      <c r="P2482">
        <v>100</v>
      </c>
      <c r="Q2482">
        <v>749</v>
      </c>
      <c r="R2482" t="s">
        <v>30</v>
      </c>
      <c r="S2482" t="s">
        <v>46</v>
      </c>
      <c r="T2482" t="s">
        <v>32</v>
      </c>
      <c r="U2482">
        <v>5</v>
      </c>
      <c r="V2482">
        <v>7</v>
      </c>
    </row>
    <row r="2483" spans="1:22" x14ac:dyDescent="0.3">
      <c r="A2483" t="s">
        <v>3063</v>
      </c>
      <c r="B2483" s="8">
        <v>45916</v>
      </c>
      <c r="C2483" t="s">
        <v>1028</v>
      </c>
      <c r="D2483" t="s">
        <v>24</v>
      </c>
      <c r="E2483" t="s">
        <v>81</v>
      </c>
      <c r="F2483" t="s">
        <v>126</v>
      </c>
      <c r="G2483" t="s">
        <v>37</v>
      </c>
      <c r="H2483" t="s">
        <v>175</v>
      </c>
      <c r="I2483" t="s">
        <v>29</v>
      </c>
      <c r="J2483" s="11">
        <v>1</v>
      </c>
      <c r="K2483" s="11">
        <v>899</v>
      </c>
      <c r="L2483" s="6">
        <v>0.1</v>
      </c>
      <c r="M2483" s="10">
        <v>809.1</v>
      </c>
      <c r="N2483">
        <v>809.1</v>
      </c>
      <c r="O2483">
        <v>400</v>
      </c>
      <c r="P2483">
        <v>40</v>
      </c>
      <c r="Q2483">
        <v>409.1</v>
      </c>
      <c r="R2483" t="s">
        <v>30</v>
      </c>
      <c r="S2483" t="s">
        <v>52</v>
      </c>
      <c r="T2483" t="s">
        <v>85</v>
      </c>
      <c r="U2483">
        <v>5</v>
      </c>
      <c r="V2483">
        <v>2</v>
      </c>
    </row>
    <row r="2484" spans="1:22" x14ac:dyDescent="0.3">
      <c r="A2484" t="s">
        <v>3064</v>
      </c>
      <c r="B2484" s="8">
        <v>45917</v>
      </c>
      <c r="C2484" t="s">
        <v>408</v>
      </c>
      <c r="D2484" t="s">
        <v>43</v>
      </c>
      <c r="E2484" t="s">
        <v>50</v>
      </c>
      <c r="F2484" t="s">
        <v>55</v>
      </c>
      <c r="G2484" t="s">
        <v>44</v>
      </c>
      <c r="H2484" t="s">
        <v>65</v>
      </c>
      <c r="I2484" t="s">
        <v>66</v>
      </c>
      <c r="J2484" s="11">
        <v>2</v>
      </c>
      <c r="K2484" s="11">
        <v>2999</v>
      </c>
      <c r="L2484" s="6">
        <v>0</v>
      </c>
      <c r="M2484" s="10">
        <v>2999</v>
      </c>
      <c r="N2484">
        <v>0</v>
      </c>
      <c r="O2484">
        <v>3400</v>
      </c>
      <c r="P2484">
        <v>100</v>
      </c>
      <c r="Q2484">
        <v>-3400</v>
      </c>
      <c r="R2484" t="s">
        <v>109</v>
      </c>
      <c r="S2484" t="s">
        <v>72</v>
      </c>
      <c r="T2484" t="s">
        <v>61</v>
      </c>
      <c r="U2484">
        <v>5</v>
      </c>
      <c r="V2484" s="2"/>
    </row>
    <row r="2485" spans="1:22" x14ac:dyDescent="0.3">
      <c r="A2485" t="s">
        <v>3065</v>
      </c>
      <c r="B2485" s="8">
        <v>45917</v>
      </c>
      <c r="C2485" t="s">
        <v>363</v>
      </c>
      <c r="D2485" t="s">
        <v>24</v>
      </c>
      <c r="E2485" t="s">
        <v>69</v>
      </c>
      <c r="F2485" t="s">
        <v>77</v>
      </c>
      <c r="G2485" t="s">
        <v>44</v>
      </c>
      <c r="H2485" t="s">
        <v>38</v>
      </c>
      <c r="I2485" t="s">
        <v>39</v>
      </c>
      <c r="J2485" s="11">
        <v>1</v>
      </c>
      <c r="K2485" s="11">
        <v>1299</v>
      </c>
      <c r="L2485" s="6">
        <v>0.2</v>
      </c>
      <c r="M2485" s="10">
        <v>1039.2</v>
      </c>
      <c r="N2485">
        <v>0</v>
      </c>
      <c r="O2485">
        <v>650</v>
      </c>
      <c r="P2485">
        <v>80</v>
      </c>
      <c r="Q2485">
        <v>-650</v>
      </c>
      <c r="R2485" t="s">
        <v>109</v>
      </c>
      <c r="S2485" t="s">
        <v>31</v>
      </c>
      <c r="T2485" t="s">
        <v>40</v>
      </c>
      <c r="U2485">
        <v>3</v>
      </c>
      <c r="V2485" s="2"/>
    </row>
    <row r="2486" spans="1:22" x14ac:dyDescent="0.3">
      <c r="A2486" t="s">
        <v>3066</v>
      </c>
      <c r="B2486" s="8">
        <v>45917</v>
      </c>
      <c r="C2486" t="s">
        <v>460</v>
      </c>
      <c r="D2486" t="s">
        <v>24</v>
      </c>
      <c r="E2486" t="s">
        <v>69</v>
      </c>
      <c r="F2486" t="s">
        <v>99</v>
      </c>
      <c r="G2486" t="s">
        <v>37</v>
      </c>
      <c r="H2486" t="s">
        <v>155</v>
      </c>
      <c r="I2486" t="s">
        <v>39</v>
      </c>
      <c r="J2486" s="11">
        <v>1</v>
      </c>
      <c r="K2486" s="11">
        <v>1899</v>
      </c>
      <c r="L2486" s="6">
        <v>0.1</v>
      </c>
      <c r="M2486" s="10">
        <v>1709.1</v>
      </c>
      <c r="N2486">
        <v>1709.1</v>
      </c>
      <c r="O2486">
        <v>950</v>
      </c>
      <c r="P2486">
        <v>40</v>
      </c>
      <c r="Q2486">
        <v>759.1</v>
      </c>
      <c r="R2486" t="s">
        <v>30</v>
      </c>
      <c r="S2486" t="s">
        <v>72</v>
      </c>
      <c r="T2486" t="s">
        <v>61</v>
      </c>
      <c r="U2486">
        <v>3</v>
      </c>
      <c r="V2486">
        <v>2</v>
      </c>
    </row>
    <row r="2487" spans="1:22" x14ac:dyDescent="0.3">
      <c r="A2487" t="s">
        <v>3067</v>
      </c>
      <c r="B2487" s="8">
        <v>45917</v>
      </c>
      <c r="C2487" t="s">
        <v>378</v>
      </c>
      <c r="D2487" t="s">
        <v>24</v>
      </c>
      <c r="E2487" t="s">
        <v>69</v>
      </c>
      <c r="F2487" t="s">
        <v>70</v>
      </c>
      <c r="G2487" t="s">
        <v>37</v>
      </c>
      <c r="H2487" t="s">
        <v>28</v>
      </c>
      <c r="I2487" t="s">
        <v>29</v>
      </c>
      <c r="J2487" s="11">
        <v>1</v>
      </c>
      <c r="K2487" s="11">
        <v>6499</v>
      </c>
      <c r="L2487" s="6">
        <v>0.15</v>
      </c>
      <c r="M2487" s="10">
        <v>5524.15</v>
      </c>
      <c r="N2487">
        <v>5524.15</v>
      </c>
      <c r="O2487">
        <v>3900</v>
      </c>
      <c r="P2487">
        <v>120</v>
      </c>
      <c r="Q2487">
        <v>1624.15</v>
      </c>
      <c r="R2487" t="s">
        <v>30</v>
      </c>
      <c r="S2487" t="s">
        <v>78</v>
      </c>
      <c r="T2487" t="s">
        <v>32</v>
      </c>
      <c r="U2487">
        <v>5</v>
      </c>
      <c r="V2487">
        <v>3</v>
      </c>
    </row>
    <row r="2488" spans="1:22" x14ac:dyDescent="0.3">
      <c r="A2488" t="s">
        <v>3068</v>
      </c>
      <c r="B2488" s="8">
        <v>45917</v>
      </c>
      <c r="C2488" t="s">
        <v>785</v>
      </c>
      <c r="D2488" t="s">
        <v>24</v>
      </c>
      <c r="E2488" t="s">
        <v>81</v>
      </c>
      <c r="F2488" t="s">
        <v>123</v>
      </c>
      <c r="G2488" t="s">
        <v>44</v>
      </c>
      <c r="H2488" t="s">
        <v>71</v>
      </c>
      <c r="I2488" t="s">
        <v>66</v>
      </c>
      <c r="J2488" s="11">
        <v>2</v>
      </c>
      <c r="K2488" s="11">
        <v>1799</v>
      </c>
      <c r="L2488" s="6">
        <v>0.2</v>
      </c>
      <c r="M2488" s="10">
        <v>1439.2</v>
      </c>
      <c r="N2488">
        <v>2878.4</v>
      </c>
      <c r="O2488">
        <v>2100</v>
      </c>
      <c r="P2488">
        <v>120</v>
      </c>
      <c r="Q2488">
        <v>778.4</v>
      </c>
      <c r="R2488" t="s">
        <v>30</v>
      </c>
      <c r="S2488" t="s">
        <v>52</v>
      </c>
      <c r="T2488" t="s">
        <v>85</v>
      </c>
      <c r="U2488">
        <v>5</v>
      </c>
      <c r="V2488">
        <v>1</v>
      </c>
    </row>
    <row r="2489" spans="1:22" x14ac:dyDescent="0.3">
      <c r="A2489" t="s">
        <v>3069</v>
      </c>
      <c r="B2489" s="8">
        <v>45917</v>
      </c>
      <c r="C2489" t="s">
        <v>92</v>
      </c>
      <c r="D2489" t="s">
        <v>64</v>
      </c>
      <c r="E2489" t="s">
        <v>50</v>
      </c>
      <c r="F2489" t="s">
        <v>108</v>
      </c>
      <c r="G2489" t="s">
        <v>37</v>
      </c>
      <c r="H2489" t="s">
        <v>116</v>
      </c>
      <c r="I2489" t="s">
        <v>29</v>
      </c>
      <c r="J2489" s="11">
        <v>1</v>
      </c>
      <c r="K2489" s="11">
        <v>3999</v>
      </c>
      <c r="L2489" s="6">
        <v>0.1</v>
      </c>
      <c r="M2489" s="10">
        <v>3599.1</v>
      </c>
      <c r="N2489">
        <v>3599.1</v>
      </c>
      <c r="O2489">
        <v>2300</v>
      </c>
      <c r="P2489">
        <v>120</v>
      </c>
      <c r="Q2489">
        <v>1299.0999999999999</v>
      </c>
      <c r="R2489" t="s">
        <v>30</v>
      </c>
      <c r="S2489" t="s">
        <v>72</v>
      </c>
      <c r="T2489" t="s">
        <v>61</v>
      </c>
      <c r="U2489">
        <v>5</v>
      </c>
      <c r="V2489">
        <v>7</v>
      </c>
    </row>
    <row r="2490" spans="1:22" x14ac:dyDescent="0.3">
      <c r="A2490" t="s">
        <v>3070</v>
      </c>
      <c r="B2490" s="8">
        <v>45917</v>
      </c>
      <c r="C2490" t="s">
        <v>528</v>
      </c>
      <c r="D2490" t="s">
        <v>24</v>
      </c>
      <c r="E2490" t="s">
        <v>81</v>
      </c>
      <c r="F2490" t="s">
        <v>126</v>
      </c>
      <c r="G2490" t="s">
        <v>44</v>
      </c>
      <c r="H2490" t="s">
        <v>116</v>
      </c>
      <c r="I2490" t="s">
        <v>29</v>
      </c>
      <c r="J2490" s="11">
        <v>2</v>
      </c>
      <c r="K2490" s="11">
        <v>3999</v>
      </c>
      <c r="L2490" s="6">
        <v>0.15</v>
      </c>
      <c r="M2490" s="10">
        <v>3399.15</v>
      </c>
      <c r="N2490">
        <v>6798.3</v>
      </c>
      <c r="O2490">
        <v>4600</v>
      </c>
      <c r="P2490">
        <v>40</v>
      </c>
      <c r="Q2490">
        <v>2198.3000000000002</v>
      </c>
      <c r="R2490" t="s">
        <v>30</v>
      </c>
      <c r="S2490" t="s">
        <v>31</v>
      </c>
      <c r="T2490" t="s">
        <v>85</v>
      </c>
      <c r="U2490">
        <v>4</v>
      </c>
      <c r="V2490">
        <v>1</v>
      </c>
    </row>
    <row r="2491" spans="1:22" x14ac:dyDescent="0.3">
      <c r="A2491" t="s">
        <v>3071</v>
      </c>
      <c r="B2491" s="8">
        <v>45917</v>
      </c>
      <c r="C2491" t="s">
        <v>1259</v>
      </c>
      <c r="D2491" t="s">
        <v>24</v>
      </c>
      <c r="E2491" t="s">
        <v>69</v>
      </c>
      <c r="F2491" t="s">
        <v>70</v>
      </c>
      <c r="G2491" t="s">
        <v>44</v>
      </c>
      <c r="H2491" t="s">
        <v>96</v>
      </c>
      <c r="I2491" t="s">
        <v>66</v>
      </c>
      <c r="J2491" s="11">
        <v>1</v>
      </c>
      <c r="K2491" s="11">
        <v>2299</v>
      </c>
      <c r="L2491" s="6">
        <v>0.15</v>
      </c>
      <c r="M2491" s="10">
        <v>1954.15</v>
      </c>
      <c r="N2491">
        <v>390.83</v>
      </c>
      <c r="O2491">
        <v>1350</v>
      </c>
      <c r="P2491">
        <v>100</v>
      </c>
      <c r="Q2491">
        <v>-959.17</v>
      </c>
      <c r="R2491" t="s">
        <v>93</v>
      </c>
      <c r="S2491" t="s">
        <v>52</v>
      </c>
      <c r="T2491" t="s">
        <v>40</v>
      </c>
      <c r="U2491">
        <v>5</v>
      </c>
      <c r="V2491" s="1"/>
    </row>
    <row r="2492" spans="1:22" x14ac:dyDescent="0.3">
      <c r="A2492" t="s">
        <v>3072</v>
      </c>
      <c r="B2492" s="8">
        <v>45917</v>
      </c>
      <c r="C2492" t="s">
        <v>161</v>
      </c>
      <c r="D2492" t="s">
        <v>64</v>
      </c>
      <c r="E2492" t="s">
        <v>35</v>
      </c>
      <c r="F2492" t="s">
        <v>208</v>
      </c>
      <c r="G2492" t="s">
        <v>44</v>
      </c>
      <c r="H2492" t="s">
        <v>129</v>
      </c>
      <c r="I2492" t="s">
        <v>84</v>
      </c>
      <c r="J2492" s="11">
        <v>4</v>
      </c>
      <c r="K2492" s="11">
        <v>799</v>
      </c>
      <c r="L2492" s="6">
        <v>0</v>
      </c>
      <c r="M2492" s="10">
        <v>799</v>
      </c>
      <c r="N2492">
        <v>3196</v>
      </c>
      <c r="O2492">
        <v>1680</v>
      </c>
      <c r="P2492">
        <v>100</v>
      </c>
      <c r="Q2492">
        <v>1516</v>
      </c>
      <c r="R2492" t="s">
        <v>30</v>
      </c>
      <c r="S2492" t="s">
        <v>31</v>
      </c>
      <c r="T2492" t="s">
        <v>57</v>
      </c>
      <c r="U2492">
        <v>5</v>
      </c>
      <c r="V2492">
        <v>2</v>
      </c>
    </row>
    <row r="2493" spans="1:22" x14ac:dyDescent="0.3">
      <c r="A2493" t="s">
        <v>3073</v>
      </c>
      <c r="B2493" s="8">
        <v>45918</v>
      </c>
      <c r="C2493" t="s">
        <v>257</v>
      </c>
      <c r="D2493" t="s">
        <v>64</v>
      </c>
      <c r="E2493" t="s">
        <v>69</v>
      </c>
      <c r="F2493" t="s">
        <v>70</v>
      </c>
      <c r="G2493" t="s">
        <v>37</v>
      </c>
      <c r="H2493" t="s">
        <v>28</v>
      </c>
      <c r="I2493" t="s">
        <v>29</v>
      </c>
      <c r="J2493" s="11">
        <v>1</v>
      </c>
      <c r="K2493" s="11">
        <v>6499</v>
      </c>
      <c r="L2493" s="6">
        <v>0.15</v>
      </c>
      <c r="M2493" s="10">
        <v>5524.15</v>
      </c>
      <c r="N2493">
        <v>0</v>
      </c>
      <c r="O2493">
        <v>3900</v>
      </c>
      <c r="P2493">
        <v>80</v>
      </c>
      <c r="Q2493">
        <v>-3900</v>
      </c>
      <c r="R2493" t="s">
        <v>109</v>
      </c>
      <c r="S2493" t="s">
        <v>52</v>
      </c>
      <c r="T2493" t="s">
        <v>57</v>
      </c>
      <c r="U2493">
        <v>4</v>
      </c>
      <c r="V2493" s="2"/>
    </row>
    <row r="2494" spans="1:22" x14ac:dyDescent="0.3">
      <c r="A2494" t="s">
        <v>3074</v>
      </c>
      <c r="B2494" s="8">
        <v>45918</v>
      </c>
      <c r="C2494" t="s">
        <v>881</v>
      </c>
      <c r="D2494" t="s">
        <v>24</v>
      </c>
      <c r="E2494" t="s">
        <v>69</v>
      </c>
      <c r="F2494" t="s">
        <v>99</v>
      </c>
      <c r="G2494" t="s">
        <v>27</v>
      </c>
      <c r="H2494" t="s">
        <v>168</v>
      </c>
      <c r="I2494" t="s">
        <v>84</v>
      </c>
      <c r="J2494" s="11">
        <v>2</v>
      </c>
      <c r="K2494" s="11">
        <v>2499</v>
      </c>
      <c r="L2494" s="6">
        <v>0.15</v>
      </c>
      <c r="M2494" s="10">
        <v>2124.15</v>
      </c>
      <c r="N2494">
        <v>4248.3</v>
      </c>
      <c r="O2494">
        <v>2900</v>
      </c>
      <c r="P2494">
        <v>40</v>
      </c>
      <c r="Q2494">
        <v>1348.3</v>
      </c>
      <c r="R2494" t="s">
        <v>30</v>
      </c>
      <c r="S2494" t="s">
        <v>52</v>
      </c>
      <c r="T2494" t="s">
        <v>61</v>
      </c>
      <c r="U2494">
        <v>3</v>
      </c>
      <c r="V2494">
        <v>7</v>
      </c>
    </row>
    <row r="2495" spans="1:22" x14ac:dyDescent="0.3">
      <c r="A2495" t="s">
        <v>3075</v>
      </c>
      <c r="B2495" s="8">
        <v>45918</v>
      </c>
      <c r="C2495" t="s">
        <v>1259</v>
      </c>
      <c r="D2495" t="s">
        <v>24</v>
      </c>
      <c r="E2495" t="s">
        <v>35</v>
      </c>
      <c r="F2495" t="s">
        <v>36</v>
      </c>
      <c r="G2495" t="s">
        <v>27</v>
      </c>
      <c r="H2495" t="s">
        <v>162</v>
      </c>
      <c r="I2495" t="s">
        <v>163</v>
      </c>
      <c r="J2495" s="11">
        <v>1</v>
      </c>
      <c r="K2495" s="11">
        <v>1199</v>
      </c>
      <c r="L2495" s="6">
        <v>0.15</v>
      </c>
      <c r="M2495" s="10">
        <v>1019.15</v>
      </c>
      <c r="N2495">
        <v>1019.15</v>
      </c>
      <c r="O2495">
        <v>620</v>
      </c>
      <c r="P2495">
        <v>80</v>
      </c>
      <c r="Q2495">
        <v>399.15</v>
      </c>
      <c r="R2495" t="s">
        <v>30</v>
      </c>
      <c r="S2495" t="s">
        <v>46</v>
      </c>
      <c r="T2495" t="s">
        <v>61</v>
      </c>
      <c r="U2495">
        <v>5</v>
      </c>
      <c r="V2495">
        <v>2</v>
      </c>
    </row>
    <row r="2496" spans="1:22" x14ac:dyDescent="0.3">
      <c r="A2496" t="s">
        <v>3076</v>
      </c>
      <c r="B2496" s="8">
        <v>45918</v>
      </c>
      <c r="C2496" t="s">
        <v>768</v>
      </c>
      <c r="D2496" t="s">
        <v>24</v>
      </c>
      <c r="E2496" t="s">
        <v>50</v>
      </c>
      <c r="F2496" t="s">
        <v>108</v>
      </c>
      <c r="G2496" t="s">
        <v>27</v>
      </c>
      <c r="H2496" t="s">
        <v>155</v>
      </c>
      <c r="I2496" t="s">
        <v>39</v>
      </c>
      <c r="J2496" s="11">
        <v>1</v>
      </c>
      <c r="K2496" s="11">
        <v>1899</v>
      </c>
      <c r="L2496" s="6">
        <v>0.05</v>
      </c>
      <c r="M2496" s="10">
        <v>1804.05</v>
      </c>
      <c r="N2496">
        <v>360.81</v>
      </c>
      <c r="O2496">
        <v>950</v>
      </c>
      <c r="P2496">
        <v>40</v>
      </c>
      <c r="Q2496">
        <v>-589.19000000000005</v>
      </c>
      <c r="R2496" t="s">
        <v>93</v>
      </c>
      <c r="S2496" t="s">
        <v>52</v>
      </c>
      <c r="T2496" t="s">
        <v>40</v>
      </c>
      <c r="U2496">
        <v>4</v>
      </c>
      <c r="V2496" s="1"/>
    </row>
    <row r="2497" spans="1:22" x14ac:dyDescent="0.3">
      <c r="A2497" t="s">
        <v>3077</v>
      </c>
      <c r="B2497" s="8">
        <v>45918</v>
      </c>
      <c r="C2497" t="s">
        <v>2263</v>
      </c>
      <c r="D2497" t="s">
        <v>43</v>
      </c>
      <c r="E2497" t="s">
        <v>81</v>
      </c>
      <c r="F2497" t="s">
        <v>102</v>
      </c>
      <c r="G2497" t="s">
        <v>44</v>
      </c>
      <c r="H2497" t="s">
        <v>162</v>
      </c>
      <c r="I2497" t="s">
        <v>163</v>
      </c>
      <c r="J2497" s="11">
        <v>1</v>
      </c>
      <c r="K2497" s="11">
        <v>1199</v>
      </c>
      <c r="L2497" s="6">
        <v>0.1</v>
      </c>
      <c r="M2497" s="10">
        <v>1079.0999999999999</v>
      </c>
      <c r="N2497">
        <v>1079.0999999999999</v>
      </c>
      <c r="O2497">
        <v>620</v>
      </c>
      <c r="P2497">
        <v>100</v>
      </c>
      <c r="Q2497">
        <v>459.1</v>
      </c>
      <c r="R2497" t="s">
        <v>30</v>
      </c>
      <c r="S2497" t="s">
        <v>78</v>
      </c>
      <c r="T2497" t="s">
        <v>61</v>
      </c>
      <c r="U2497">
        <v>5</v>
      </c>
      <c r="V2497">
        <v>3</v>
      </c>
    </row>
    <row r="2498" spans="1:22" x14ac:dyDescent="0.3">
      <c r="A2498" t="s">
        <v>3078</v>
      </c>
      <c r="B2498" s="8">
        <v>45918</v>
      </c>
      <c r="C2498" t="s">
        <v>1296</v>
      </c>
      <c r="D2498" t="s">
        <v>24</v>
      </c>
      <c r="E2498" t="s">
        <v>50</v>
      </c>
      <c r="F2498" t="s">
        <v>108</v>
      </c>
      <c r="G2498" t="s">
        <v>27</v>
      </c>
      <c r="H2498" t="s">
        <v>116</v>
      </c>
      <c r="I2498" t="s">
        <v>29</v>
      </c>
      <c r="J2498" s="11">
        <v>1</v>
      </c>
      <c r="K2498" s="11">
        <v>3999</v>
      </c>
      <c r="L2498" s="6">
        <v>0</v>
      </c>
      <c r="M2498" s="10">
        <v>3999</v>
      </c>
      <c r="N2498">
        <v>0</v>
      </c>
      <c r="O2498">
        <v>2300</v>
      </c>
      <c r="P2498">
        <v>60</v>
      </c>
      <c r="Q2498">
        <v>-2300</v>
      </c>
      <c r="R2498" t="s">
        <v>109</v>
      </c>
      <c r="S2498" t="s">
        <v>46</v>
      </c>
      <c r="T2498" t="s">
        <v>61</v>
      </c>
      <c r="U2498">
        <v>3</v>
      </c>
      <c r="V2498" s="2"/>
    </row>
    <row r="2499" spans="1:22" x14ac:dyDescent="0.3">
      <c r="A2499" t="s">
        <v>3079</v>
      </c>
      <c r="B2499" s="8">
        <v>45918</v>
      </c>
      <c r="C2499" t="s">
        <v>2005</v>
      </c>
      <c r="D2499" t="s">
        <v>24</v>
      </c>
      <c r="E2499" t="s">
        <v>35</v>
      </c>
      <c r="F2499" t="s">
        <v>249</v>
      </c>
      <c r="G2499" t="s">
        <v>37</v>
      </c>
      <c r="H2499" t="s">
        <v>116</v>
      </c>
      <c r="I2499" t="s">
        <v>29</v>
      </c>
      <c r="J2499" s="11">
        <v>1</v>
      </c>
      <c r="K2499" s="11">
        <v>3999</v>
      </c>
      <c r="L2499" s="6">
        <v>0.05</v>
      </c>
      <c r="M2499" s="10">
        <v>3799.05</v>
      </c>
      <c r="N2499">
        <v>0</v>
      </c>
      <c r="O2499">
        <v>2300</v>
      </c>
      <c r="P2499">
        <v>120</v>
      </c>
      <c r="Q2499">
        <v>-2300</v>
      </c>
      <c r="R2499" t="s">
        <v>109</v>
      </c>
      <c r="S2499" t="s">
        <v>46</v>
      </c>
      <c r="T2499" t="s">
        <v>32</v>
      </c>
      <c r="U2499">
        <v>5</v>
      </c>
      <c r="V2499" s="2"/>
    </row>
    <row r="2500" spans="1:22" x14ac:dyDescent="0.3">
      <c r="A2500" t="s">
        <v>3080</v>
      </c>
      <c r="B2500" s="8">
        <v>45919</v>
      </c>
      <c r="C2500" t="s">
        <v>1520</v>
      </c>
      <c r="D2500" t="s">
        <v>64</v>
      </c>
      <c r="E2500" t="s">
        <v>50</v>
      </c>
      <c r="F2500" t="s">
        <v>105</v>
      </c>
      <c r="G2500" t="s">
        <v>44</v>
      </c>
      <c r="H2500" t="s">
        <v>83</v>
      </c>
      <c r="I2500" t="s">
        <v>84</v>
      </c>
      <c r="J2500" s="11">
        <v>1</v>
      </c>
      <c r="K2500" s="11">
        <v>1599</v>
      </c>
      <c r="L2500" s="6">
        <v>0.05</v>
      </c>
      <c r="M2500" s="10">
        <v>1519.05</v>
      </c>
      <c r="N2500">
        <v>0</v>
      </c>
      <c r="O2500">
        <v>850</v>
      </c>
      <c r="P2500">
        <v>80</v>
      </c>
      <c r="Q2500">
        <v>-850</v>
      </c>
      <c r="R2500" t="s">
        <v>109</v>
      </c>
      <c r="S2500" t="s">
        <v>72</v>
      </c>
      <c r="T2500" t="s">
        <v>85</v>
      </c>
      <c r="U2500">
        <v>4</v>
      </c>
      <c r="V2500" s="2"/>
    </row>
    <row r="2501" spans="1:22" x14ac:dyDescent="0.3">
      <c r="A2501" t="s">
        <v>3081</v>
      </c>
      <c r="B2501" s="8">
        <v>45919</v>
      </c>
      <c r="C2501" t="s">
        <v>299</v>
      </c>
      <c r="D2501" t="s">
        <v>64</v>
      </c>
      <c r="E2501" t="s">
        <v>81</v>
      </c>
      <c r="F2501" t="s">
        <v>82</v>
      </c>
      <c r="G2501" t="s">
        <v>27</v>
      </c>
      <c r="H2501" t="s">
        <v>129</v>
      </c>
      <c r="I2501" t="s">
        <v>84</v>
      </c>
      <c r="J2501" s="11">
        <v>1</v>
      </c>
      <c r="K2501" s="11">
        <v>799</v>
      </c>
      <c r="L2501" s="6">
        <v>0.15</v>
      </c>
      <c r="M2501" s="10">
        <v>679.15</v>
      </c>
      <c r="N2501">
        <v>135.83000000000001</v>
      </c>
      <c r="O2501">
        <v>420</v>
      </c>
      <c r="P2501">
        <v>60</v>
      </c>
      <c r="Q2501">
        <v>-284.17</v>
      </c>
      <c r="R2501" t="s">
        <v>93</v>
      </c>
      <c r="S2501" t="s">
        <v>46</v>
      </c>
      <c r="T2501" t="s">
        <v>40</v>
      </c>
      <c r="U2501">
        <v>5</v>
      </c>
      <c r="V2501" s="1"/>
    </row>
    <row r="2502" spans="1:22" x14ac:dyDescent="0.3">
      <c r="A2502" t="s">
        <v>3082</v>
      </c>
      <c r="B2502" s="8">
        <v>45919</v>
      </c>
      <c r="C2502" t="s">
        <v>1042</v>
      </c>
      <c r="D2502" t="s">
        <v>24</v>
      </c>
      <c r="E2502" t="s">
        <v>25</v>
      </c>
      <c r="F2502" t="s">
        <v>223</v>
      </c>
      <c r="G2502" t="s">
        <v>44</v>
      </c>
      <c r="H2502" t="s">
        <v>96</v>
      </c>
      <c r="I2502" t="s">
        <v>66</v>
      </c>
      <c r="J2502" s="11">
        <v>1</v>
      </c>
      <c r="K2502" s="11">
        <v>2299</v>
      </c>
      <c r="L2502" s="6">
        <v>0.05</v>
      </c>
      <c r="M2502" s="10">
        <v>2184.0500000000002</v>
      </c>
      <c r="N2502">
        <v>2184.0500000000002</v>
      </c>
      <c r="O2502">
        <v>1350</v>
      </c>
      <c r="P2502">
        <v>40</v>
      </c>
      <c r="Q2502">
        <v>834.05</v>
      </c>
      <c r="R2502" t="s">
        <v>30</v>
      </c>
      <c r="S2502" t="s">
        <v>31</v>
      </c>
      <c r="T2502" t="s">
        <v>85</v>
      </c>
      <c r="U2502">
        <v>3</v>
      </c>
      <c r="V2502">
        <v>2</v>
      </c>
    </row>
    <row r="2503" spans="1:22" x14ac:dyDescent="0.3">
      <c r="A2503" t="s">
        <v>3083</v>
      </c>
      <c r="B2503" s="8">
        <v>45919</v>
      </c>
      <c r="C2503" t="s">
        <v>939</v>
      </c>
      <c r="D2503" t="s">
        <v>24</v>
      </c>
      <c r="E2503" t="s">
        <v>81</v>
      </c>
      <c r="F2503" t="s">
        <v>123</v>
      </c>
      <c r="G2503" t="s">
        <v>37</v>
      </c>
      <c r="H2503" t="s">
        <v>175</v>
      </c>
      <c r="I2503" t="s">
        <v>29</v>
      </c>
      <c r="J2503" s="11">
        <v>1</v>
      </c>
      <c r="K2503" s="11">
        <v>899</v>
      </c>
      <c r="L2503" s="6">
        <v>0.1</v>
      </c>
      <c r="M2503" s="10">
        <v>809.1</v>
      </c>
      <c r="N2503">
        <v>809.1</v>
      </c>
      <c r="O2503">
        <v>400</v>
      </c>
      <c r="P2503">
        <v>120</v>
      </c>
      <c r="Q2503">
        <v>409.1</v>
      </c>
      <c r="R2503" t="s">
        <v>30</v>
      </c>
      <c r="S2503" t="s">
        <v>46</v>
      </c>
      <c r="T2503" t="s">
        <v>85</v>
      </c>
      <c r="U2503">
        <v>4</v>
      </c>
      <c r="V2503">
        <v>5</v>
      </c>
    </row>
    <row r="2504" spans="1:22" x14ac:dyDescent="0.3">
      <c r="A2504" t="s">
        <v>3084</v>
      </c>
      <c r="B2504" s="8">
        <v>45919</v>
      </c>
      <c r="C2504" t="s">
        <v>659</v>
      </c>
      <c r="D2504" t="s">
        <v>43</v>
      </c>
      <c r="E2504" t="s">
        <v>81</v>
      </c>
      <c r="F2504" t="s">
        <v>82</v>
      </c>
      <c r="G2504" t="s">
        <v>27</v>
      </c>
      <c r="H2504" t="s">
        <v>155</v>
      </c>
      <c r="I2504" t="s">
        <v>39</v>
      </c>
      <c r="J2504" s="11">
        <v>1</v>
      </c>
      <c r="K2504" s="11">
        <v>1899</v>
      </c>
      <c r="L2504" s="6">
        <v>0.05</v>
      </c>
      <c r="M2504" s="10">
        <v>1804.05</v>
      </c>
      <c r="N2504">
        <v>1804.05</v>
      </c>
      <c r="O2504">
        <v>950</v>
      </c>
      <c r="P2504">
        <v>120</v>
      </c>
      <c r="Q2504">
        <v>854.05</v>
      </c>
      <c r="R2504" t="s">
        <v>30</v>
      </c>
      <c r="S2504" t="s">
        <v>46</v>
      </c>
      <c r="T2504" t="s">
        <v>61</v>
      </c>
      <c r="U2504">
        <v>3</v>
      </c>
      <c r="V2504">
        <v>2</v>
      </c>
    </row>
    <row r="2505" spans="1:22" x14ac:dyDescent="0.3">
      <c r="A2505" t="s">
        <v>3085</v>
      </c>
      <c r="B2505" s="8">
        <v>45919</v>
      </c>
      <c r="C2505" t="s">
        <v>1471</v>
      </c>
      <c r="D2505" t="s">
        <v>24</v>
      </c>
      <c r="E2505" t="s">
        <v>50</v>
      </c>
      <c r="F2505" t="s">
        <v>105</v>
      </c>
      <c r="G2505" t="s">
        <v>27</v>
      </c>
      <c r="H2505" t="s">
        <v>56</v>
      </c>
      <c r="I2505" t="s">
        <v>29</v>
      </c>
      <c r="J2505" s="11">
        <v>1</v>
      </c>
      <c r="K2505" s="11">
        <v>1499</v>
      </c>
      <c r="L2505" s="6">
        <v>0.15</v>
      </c>
      <c r="M2505" s="10">
        <v>1274.1500000000001</v>
      </c>
      <c r="N2505">
        <v>254.83</v>
      </c>
      <c r="O2505">
        <v>700</v>
      </c>
      <c r="P2505">
        <v>120</v>
      </c>
      <c r="Q2505">
        <v>-445.17</v>
      </c>
      <c r="R2505" t="s">
        <v>93</v>
      </c>
      <c r="S2505" t="s">
        <v>31</v>
      </c>
      <c r="T2505" t="s">
        <v>47</v>
      </c>
      <c r="U2505">
        <v>3</v>
      </c>
      <c r="V2505" s="1"/>
    </row>
    <row r="2506" spans="1:22" x14ac:dyDescent="0.3">
      <c r="A2506" t="s">
        <v>3086</v>
      </c>
      <c r="B2506" s="8">
        <v>45919</v>
      </c>
      <c r="C2506" t="s">
        <v>2202</v>
      </c>
      <c r="D2506" t="s">
        <v>24</v>
      </c>
      <c r="E2506" t="s">
        <v>50</v>
      </c>
      <c r="F2506" t="s">
        <v>55</v>
      </c>
      <c r="G2506" t="s">
        <v>37</v>
      </c>
      <c r="H2506" t="s">
        <v>168</v>
      </c>
      <c r="I2506" t="s">
        <v>84</v>
      </c>
      <c r="J2506" s="11">
        <v>1</v>
      </c>
      <c r="K2506" s="11">
        <v>2499</v>
      </c>
      <c r="L2506" s="6">
        <v>0.05</v>
      </c>
      <c r="M2506" s="10">
        <v>2374.0500000000002</v>
      </c>
      <c r="N2506">
        <v>0</v>
      </c>
      <c r="O2506">
        <v>1450</v>
      </c>
      <c r="P2506">
        <v>120</v>
      </c>
      <c r="Q2506">
        <v>-1450</v>
      </c>
      <c r="R2506" t="s">
        <v>109</v>
      </c>
      <c r="S2506" t="s">
        <v>31</v>
      </c>
      <c r="T2506" t="s">
        <v>57</v>
      </c>
      <c r="U2506">
        <v>5</v>
      </c>
      <c r="V2506" s="2"/>
    </row>
    <row r="2507" spans="1:22" x14ac:dyDescent="0.3">
      <c r="A2507" t="s">
        <v>3087</v>
      </c>
      <c r="B2507" s="8">
        <v>45919</v>
      </c>
      <c r="C2507" t="s">
        <v>387</v>
      </c>
      <c r="D2507" t="s">
        <v>24</v>
      </c>
      <c r="E2507" t="s">
        <v>25</v>
      </c>
      <c r="F2507" t="s">
        <v>223</v>
      </c>
      <c r="G2507" t="s">
        <v>27</v>
      </c>
      <c r="H2507" t="s">
        <v>89</v>
      </c>
      <c r="I2507" t="s">
        <v>90</v>
      </c>
      <c r="J2507" s="11">
        <v>1</v>
      </c>
      <c r="K2507" s="11">
        <v>999</v>
      </c>
      <c r="L2507" s="6">
        <v>0.1</v>
      </c>
      <c r="M2507" s="10">
        <v>899.1</v>
      </c>
      <c r="N2507">
        <v>0</v>
      </c>
      <c r="O2507">
        <v>480</v>
      </c>
      <c r="P2507">
        <v>80</v>
      </c>
      <c r="Q2507">
        <v>-480</v>
      </c>
      <c r="R2507" t="s">
        <v>109</v>
      </c>
      <c r="S2507" t="s">
        <v>72</v>
      </c>
      <c r="T2507" t="s">
        <v>40</v>
      </c>
      <c r="U2507">
        <v>3</v>
      </c>
      <c r="V2507" s="2"/>
    </row>
    <row r="2508" spans="1:22" x14ac:dyDescent="0.3">
      <c r="A2508" t="s">
        <v>3088</v>
      </c>
      <c r="B2508" s="8">
        <v>45919</v>
      </c>
      <c r="C2508" t="s">
        <v>881</v>
      </c>
      <c r="D2508" t="s">
        <v>24</v>
      </c>
      <c r="E2508" t="s">
        <v>35</v>
      </c>
      <c r="F2508" t="s">
        <v>36</v>
      </c>
      <c r="G2508" t="s">
        <v>27</v>
      </c>
      <c r="H2508" t="s">
        <v>155</v>
      </c>
      <c r="I2508" t="s">
        <v>39</v>
      </c>
      <c r="J2508" s="11">
        <v>1</v>
      </c>
      <c r="K2508" s="11">
        <v>1899</v>
      </c>
      <c r="L2508" s="6">
        <v>0.1</v>
      </c>
      <c r="M2508" s="10">
        <v>1709.1</v>
      </c>
      <c r="N2508">
        <v>1709.1</v>
      </c>
      <c r="O2508">
        <v>950</v>
      </c>
      <c r="P2508">
        <v>40</v>
      </c>
      <c r="Q2508">
        <v>759.1</v>
      </c>
      <c r="R2508" t="s">
        <v>30</v>
      </c>
      <c r="S2508" t="s">
        <v>52</v>
      </c>
      <c r="T2508" t="s">
        <v>47</v>
      </c>
      <c r="U2508">
        <v>4</v>
      </c>
      <c r="V2508">
        <v>1</v>
      </c>
    </row>
    <row r="2509" spans="1:22" x14ac:dyDescent="0.3">
      <c r="A2509" t="s">
        <v>3089</v>
      </c>
      <c r="B2509" s="8">
        <v>45919</v>
      </c>
      <c r="C2509" t="s">
        <v>1870</v>
      </c>
      <c r="D2509" t="s">
        <v>64</v>
      </c>
      <c r="E2509" t="s">
        <v>69</v>
      </c>
      <c r="F2509" t="s">
        <v>99</v>
      </c>
      <c r="G2509" t="s">
        <v>44</v>
      </c>
      <c r="H2509" t="s">
        <v>129</v>
      </c>
      <c r="I2509" t="s">
        <v>84</v>
      </c>
      <c r="J2509" s="11">
        <v>1</v>
      </c>
      <c r="K2509" s="11">
        <v>799</v>
      </c>
      <c r="L2509" s="6">
        <v>0</v>
      </c>
      <c r="M2509" s="10">
        <v>799</v>
      </c>
      <c r="N2509">
        <v>799</v>
      </c>
      <c r="O2509">
        <v>420</v>
      </c>
      <c r="P2509">
        <v>60</v>
      </c>
      <c r="Q2509">
        <v>379</v>
      </c>
      <c r="R2509" t="s">
        <v>30</v>
      </c>
      <c r="S2509" t="s">
        <v>72</v>
      </c>
      <c r="T2509" t="s">
        <v>40</v>
      </c>
      <c r="U2509">
        <v>4</v>
      </c>
      <c r="V2509">
        <v>6</v>
      </c>
    </row>
    <row r="2510" spans="1:22" x14ac:dyDescent="0.3">
      <c r="A2510" t="s">
        <v>3090</v>
      </c>
      <c r="B2510" s="8">
        <v>45919</v>
      </c>
      <c r="C2510" t="s">
        <v>538</v>
      </c>
      <c r="D2510" t="s">
        <v>43</v>
      </c>
      <c r="E2510" t="s">
        <v>69</v>
      </c>
      <c r="F2510" t="s">
        <v>70</v>
      </c>
      <c r="G2510" t="s">
        <v>44</v>
      </c>
      <c r="H2510" t="s">
        <v>116</v>
      </c>
      <c r="I2510" t="s">
        <v>29</v>
      </c>
      <c r="J2510" s="11">
        <v>2</v>
      </c>
      <c r="K2510" s="11">
        <v>3999</v>
      </c>
      <c r="L2510" s="6">
        <v>0</v>
      </c>
      <c r="M2510" s="10">
        <v>3999</v>
      </c>
      <c r="N2510">
        <v>7998</v>
      </c>
      <c r="O2510">
        <v>4600</v>
      </c>
      <c r="P2510">
        <v>120</v>
      </c>
      <c r="Q2510">
        <v>3398</v>
      </c>
      <c r="R2510" t="s">
        <v>30</v>
      </c>
      <c r="S2510" t="s">
        <v>52</v>
      </c>
      <c r="T2510" t="s">
        <v>85</v>
      </c>
      <c r="U2510">
        <v>4</v>
      </c>
      <c r="V2510">
        <v>3</v>
      </c>
    </row>
    <row r="2511" spans="1:22" x14ac:dyDescent="0.3">
      <c r="A2511" t="s">
        <v>3091</v>
      </c>
      <c r="B2511" s="8">
        <v>45920</v>
      </c>
      <c r="C2511" t="s">
        <v>2132</v>
      </c>
      <c r="D2511" t="s">
        <v>24</v>
      </c>
      <c r="E2511" t="s">
        <v>81</v>
      </c>
      <c r="F2511" t="s">
        <v>102</v>
      </c>
      <c r="G2511" t="s">
        <v>27</v>
      </c>
      <c r="H2511" t="s">
        <v>162</v>
      </c>
      <c r="I2511" t="s">
        <v>163</v>
      </c>
      <c r="J2511" s="11">
        <v>1</v>
      </c>
      <c r="K2511" s="11">
        <v>1199</v>
      </c>
      <c r="L2511" s="6">
        <v>0.05</v>
      </c>
      <c r="M2511" s="10">
        <v>1139.05</v>
      </c>
      <c r="N2511">
        <v>227.81</v>
      </c>
      <c r="O2511">
        <v>620</v>
      </c>
      <c r="P2511">
        <v>80</v>
      </c>
      <c r="Q2511">
        <v>-392.19</v>
      </c>
      <c r="R2511" t="s">
        <v>93</v>
      </c>
      <c r="S2511" t="s">
        <v>78</v>
      </c>
      <c r="T2511" t="s">
        <v>57</v>
      </c>
      <c r="U2511">
        <v>5</v>
      </c>
      <c r="V2511" s="1"/>
    </row>
    <row r="2512" spans="1:22" x14ac:dyDescent="0.3">
      <c r="A2512" t="s">
        <v>3092</v>
      </c>
      <c r="B2512" s="8">
        <v>45920</v>
      </c>
      <c r="C2512" t="s">
        <v>1072</v>
      </c>
      <c r="D2512" t="s">
        <v>24</v>
      </c>
      <c r="E2512" t="s">
        <v>50</v>
      </c>
      <c r="F2512" t="s">
        <v>55</v>
      </c>
      <c r="G2512" t="s">
        <v>44</v>
      </c>
      <c r="H2512" t="s">
        <v>168</v>
      </c>
      <c r="I2512" t="s">
        <v>84</v>
      </c>
      <c r="J2512" s="11">
        <v>1</v>
      </c>
      <c r="K2512" s="11">
        <v>2499</v>
      </c>
      <c r="L2512" s="6">
        <v>0.15</v>
      </c>
      <c r="M2512" s="10">
        <v>2124.15</v>
      </c>
      <c r="N2512">
        <v>2124.15</v>
      </c>
      <c r="O2512">
        <v>1450</v>
      </c>
      <c r="P2512">
        <v>60</v>
      </c>
      <c r="Q2512">
        <v>674.15</v>
      </c>
      <c r="R2512" t="s">
        <v>30</v>
      </c>
      <c r="S2512" t="s">
        <v>46</v>
      </c>
      <c r="T2512" t="s">
        <v>61</v>
      </c>
      <c r="U2512">
        <v>5</v>
      </c>
      <c r="V2512">
        <v>1</v>
      </c>
    </row>
    <row r="2513" spans="1:22" x14ac:dyDescent="0.3">
      <c r="A2513" t="s">
        <v>3093</v>
      </c>
      <c r="B2513" s="8">
        <v>45920</v>
      </c>
      <c r="C2513" t="s">
        <v>1076</v>
      </c>
      <c r="D2513" t="s">
        <v>24</v>
      </c>
      <c r="E2513" t="s">
        <v>81</v>
      </c>
      <c r="F2513" t="s">
        <v>123</v>
      </c>
      <c r="G2513" t="s">
        <v>27</v>
      </c>
      <c r="H2513" t="s">
        <v>83</v>
      </c>
      <c r="I2513" t="s">
        <v>84</v>
      </c>
      <c r="J2513" s="11">
        <v>4</v>
      </c>
      <c r="K2513" s="11">
        <v>1599</v>
      </c>
      <c r="L2513" s="6">
        <v>0</v>
      </c>
      <c r="M2513" s="10">
        <v>1599</v>
      </c>
      <c r="N2513">
        <v>6396</v>
      </c>
      <c r="O2513">
        <v>3400</v>
      </c>
      <c r="P2513">
        <v>40</v>
      </c>
      <c r="Q2513">
        <v>2996</v>
      </c>
      <c r="R2513" t="s">
        <v>30</v>
      </c>
      <c r="S2513" t="s">
        <v>78</v>
      </c>
      <c r="T2513" t="s">
        <v>61</v>
      </c>
      <c r="U2513">
        <v>5</v>
      </c>
      <c r="V2513">
        <v>7</v>
      </c>
    </row>
    <row r="2514" spans="1:22" x14ac:dyDescent="0.3">
      <c r="A2514" t="s">
        <v>3094</v>
      </c>
      <c r="B2514" s="8">
        <v>45920</v>
      </c>
      <c r="C2514" t="s">
        <v>1138</v>
      </c>
      <c r="D2514" t="s">
        <v>24</v>
      </c>
      <c r="E2514" t="s">
        <v>81</v>
      </c>
      <c r="F2514" t="s">
        <v>123</v>
      </c>
      <c r="G2514" t="s">
        <v>44</v>
      </c>
      <c r="H2514" t="s">
        <v>83</v>
      </c>
      <c r="I2514" t="s">
        <v>84</v>
      </c>
      <c r="J2514" s="11">
        <v>1</v>
      </c>
      <c r="K2514" s="11">
        <v>1599</v>
      </c>
      <c r="L2514" s="6">
        <v>0.05</v>
      </c>
      <c r="M2514" s="10">
        <v>1519.05</v>
      </c>
      <c r="N2514">
        <v>303.81</v>
      </c>
      <c r="O2514">
        <v>850</v>
      </c>
      <c r="P2514">
        <v>60</v>
      </c>
      <c r="Q2514">
        <v>-546.19000000000005</v>
      </c>
      <c r="R2514" t="s">
        <v>93</v>
      </c>
      <c r="S2514" t="s">
        <v>46</v>
      </c>
      <c r="T2514" t="s">
        <v>47</v>
      </c>
      <c r="U2514">
        <v>4</v>
      </c>
      <c r="V2514" s="1"/>
    </row>
    <row r="2515" spans="1:22" x14ac:dyDescent="0.3">
      <c r="A2515" t="s">
        <v>3095</v>
      </c>
      <c r="B2515" s="8">
        <v>45920</v>
      </c>
      <c r="C2515" t="s">
        <v>458</v>
      </c>
      <c r="D2515" t="s">
        <v>24</v>
      </c>
      <c r="E2515" t="s">
        <v>69</v>
      </c>
      <c r="F2515" t="s">
        <v>77</v>
      </c>
      <c r="G2515" t="s">
        <v>37</v>
      </c>
      <c r="H2515" t="s">
        <v>71</v>
      </c>
      <c r="I2515" t="s">
        <v>66</v>
      </c>
      <c r="J2515" s="11">
        <v>1</v>
      </c>
      <c r="K2515" s="11">
        <v>1799</v>
      </c>
      <c r="L2515" s="6">
        <v>0.1</v>
      </c>
      <c r="M2515" s="10">
        <v>1619.1</v>
      </c>
      <c r="N2515">
        <v>1619.1</v>
      </c>
      <c r="O2515">
        <v>1050</v>
      </c>
      <c r="P2515">
        <v>40</v>
      </c>
      <c r="Q2515">
        <v>569.1</v>
      </c>
      <c r="R2515" t="s">
        <v>30</v>
      </c>
      <c r="S2515" t="s">
        <v>46</v>
      </c>
      <c r="T2515" t="s">
        <v>57</v>
      </c>
      <c r="U2515">
        <v>3</v>
      </c>
      <c r="V2515">
        <v>7</v>
      </c>
    </row>
    <row r="2516" spans="1:22" x14ac:dyDescent="0.3">
      <c r="A2516" t="s">
        <v>3096</v>
      </c>
      <c r="B2516" s="8">
        <v>45920</v>
      </c>
      <c r="C2516" t="s">
        <v>218</v>
      </c>
      <c r="D2516" t="s">
        <v>64</v>
      </c>
      <c r="E2516" t="s">
        <v>81</v>
      </c>
      <c r="F2516" t="s">
        <v>102</v>
      </c>
      <c r="G2516" t="s">
        <v>27</v>
      </c>
      <c r="H2516" t="s">
        <v>129</v>
      </c>
      <c r="I2516" t="s">
        <v>84</v>
      </c>
      <c r="J2516" s="11">
        <v>1</v>
      </c>
      <c r="K2516" s="11">
        <v>799</v>
      </c>
      <c r="L2516" s="6">
        <v>0.1</v>
      </c>
      <c r="M2516" s="10">
        <v>719.1</v>
      </c>
      <c r="N2516">
        <v>143.82</v>
      </c>
      <c r="O2516">
        <v>420</v>
      </c>
      <c r="P2516">
        <v>80</v>
      </c>
      <c r="Q2516">
        <v>-276.18</v>
      </c>
      <c r="R2516" t="s">
        <v>93</v>
      </c>
      <c r="S2516" t="s">
        <v>78</v>
      </c>
      <c r="T2516" t="s">
        <v>61</v>
      </c>
      <c r="U2516">
        <v>3</v>
      </c>
      <c r="V2516" s="1"/>
    </row>
    <row r="2517" spans="1:22" x14ac:dyDescent="0.3">
      <c r="A2517" t="s">
        <v>3097</v>
      </c>
      <c r="B2517" s="8">
        <v>45920</v>
      </c>
      <c r="C2517" t="s">
        <v>1672</v>
      </c>
      <c r="D2517" t="s">
        <v>24</v>
      </c>
      <c r="E2517" t="s">
        <v>25</v>
      </c>
      <c r="F2517" t="s">
        <v>199</v>
      </c>
      <c r="G2517" t="s">
        <v>37</v>
      </c>
      <c r="H2517" t="s">
        <v>71</v>
      </c>
      <c r="I2517" t="s">
        <v>66</v>
      </c>
      <c r="J2517" s="11">
        <v>1</v>
      </c>
      <c r="K2517" s="11">
        <v>1799</v>
      </c>
      <c r="L2517" s="6">
        <v>0.1</v>
      </c>
      <c r="M2517" s="10">
        <v>1619.1</v>
      </c>
      <c r="N2517">
        <v>1619.1</v>
      </c>
      <c r="O2517">
        <v>1050</v>
      </c>
      <c r="P2517">
        <v>40</v>
      </c>
      <c r="Q2517">
        <v>569.1</v>
      </c>
      <c r="R2517" t="s">
        <v>30</v>
      </c>
      <c r="S2517" t="s">
        <v>78</v>
      </c>
      <c r="T2517" t="s">
        <v>85</v>
      </c>
      <c r="U2517">
        <v>5</v>
      </c>
      <c r="V2517">
        <v>7</v>
      </c>
    </row>
    <row r="2518" spans="1:22" x14ac:dyDescent="0.3">
      <c r="A2518" t="s">
        <v>3098</v>
      </c>
      <c r="B2518" s="8">
        <v>45920</v>
      </c>
      <c r="C2518" t="s">
        <v>1147</v>
      </c>
      <c r="D2518" t="s">
        <v>24</v>
      </c>
      <c r="E2518" t="s">
        <v>50</v>
      </c>
      <c r="F2518" t="s">
        <v>108</v>
      </c>
      <c r="G2518" t="s">
        <v>37</v>
      </c>
      <c r="H2518" t="s">
        <v>155</v>
      </c>
      <c r="I2518" t="s">
        <v>39</v>
      </c>
      <c r="J2518" s="11">
        <v>2</v>
      </c>
      <c r="K2518" s="11">
        <v>1899</v>
      </c>
      <c r="L2518" s="6">
        <v>0.05</v>
      </c>
      <c r="M2518" s="10">
        <v>1804.05</v>
      </c>
      <c r="N2518">
        <v>3608.1</v>
      </c>
      <c r="O2518">
        <v>1900</v>
      </c>
      <c r="P2518">
        <v>40</v>
      </c>
      <c r="Q2518">
        <v>1708.1</v>
      </c>
      <c r="R2518" t="s">
        <v>30</v>
      </c>
      <c r="S2518" t="s">
        <v>31</v>
      </c>
      <c r="T2518" t="s">
        <v>32</v>
      </c>
      <c r="U2518">
        <v>5</v>
      </c>
      <c r="V2518">
        <v>6</v>
      </c>
    </row>
    <row r="2519" spans="1:22" x14ac:dyDescent="0.3">
      <c r="A2519" t="s">
        <v>3099</v>
      </c>
      <c r="B2519" s="8">
        <v>45920</v>
      </c>
      <c r="C2519" t="s">
        <v>690</v>
      </c>
      <c r="D2519" t="s">
        <v>24</v>
      </c>
      <c r="E2519" t="s">
        <v>35</v>
      </c>
      <c r="F2519" t="s">
        <v>60</v>
      </c>
      <c r="G2519" t="s">
        <v>44</v>
      </c>
      <c r="H2519" t="s">
        <v>89</v>
      </c>
      <c r="I2519" t="s">
        <v>90</v>
      </c>
      <c r="J2519" s="11">
        <v>1</v>
      </c>
      <c r="K2519" s="11">
        <v>999</v>
      </c>
      <c r="L2519" s="6">
        <v>0.2</v>
      </c>
      <c r="M2519" s="10">
        <v>799.2</v>
      </c>
      <c r="N2519">
        <v>799.2</v>
      </c>
      <c r="O2519">
        <v>480</v>
      </c>
      <c r="P2519">
        <v>60</v>
      </c>
      <c r="Q2519">
        <v>319.2</v>
      </c>
      <c r="R2519" t="s">
        <v>30</v>
      </c>
      <c r="S2519" t="s">
        <v>46</v>
      </c>
      <c r="T2519" t="s">
        <v>85</v>
      </c>
      <c r="U2519">
        <v>5</v>
      </c>
      <c r="V2519">
        <v>7</v>
      </c>
    </row>
    <row r="2520" spans="1:22" x14ac:dyDescent="0.3">
      <c r="A2520" t="s">
        <v>3100</v>
      </c>
      <c r="B2520" s="8">
        <v>45921</v>
      </c>
      <c r="C2520" t="s">
        <v>793</v>
      </c>
      <c r="D2520" t="s">
        <v>24</v>
      </c>
      <c r="E2520" t="s">
        <v>81</v>
      </c>
      <c r="F2520" t="s">
        <v>102</v>
      </c>
      <c r="G2520" t="s">
        <v>27</v>
      </c>
      <c r="H2520" t="s">
        <v>162</v>
      </c>
      <c r="I2520" t="s">
        <v>163</v>
      </c>
      <c r="J2520" s="11">
        <v>1</v>
      </c>
      <c r="K2520" s="11">
        <v>1199</v>
      </c>
      <c r="L2520" s="6">
        <v>0</v>
      </c>
      <c r="M2520" s="10">
        <v>1199</v>
      </c>
      <c r="N2520">
        <v>0</v>
      </c>
      <c r="O2520">
        <v>620</v>
      </c>
      <c r="P2520">
        <v>80</v>
      </c>
      <c r="Q2520">
        <v>-620</v>
      </c>
      <c r="R2520" t="s">
        <v>109</v>
      </c>
      <c r="S2520" t="s">
        <v>31</v>
      </c>
      <c r="T2520" t="s">
        <v>32</v>
      </c>
      <c r="U2520">
        <v>5</v>
      </c>
      <c r="V2520" s="2"/>
    </row>
    <row r="2521" spans="1:22" x14ac:dyDescent="0.3">
      <c r="A2521" t="s">
        <v>3101</v>
      </c>
      <c r="B2521" s="8">
        <v>45921</v>
      </c>
      <c r="C2521" t="s">
        <v>902</v>
      </c>
      <c r="D2521" t="s">
        <v>24</v>
      </c>
      <c r="E2521" t="s">
        <v>81</v>
      </c>
      <c r="F2521" t="s">
        <v>126</v>
      </c>
      <c r="G2521" t="s">
        <v>37</v>
      </c>
      <c r="H2521" t="s">
        <v>129</v>
      </c>
      <c r="I2521" t="s">
        <v>84</v>
      </c>
      <c r="J2521" s="11">
        <v>2</v>
      </c>
      <c r="K2521" s="11">
        <v>799</v>
      </c>
      <c r="L2521" s="6">
        <v>0.1</v>
      </c>
      <c r="M2521" s="10">
        <v>719.1</v>
      </c>
      <c r="N2521">
        <v>1438.2</v>
      </c>
      <c r="O2521">
        <v>840</v>
      </c>
      <c r="P2521">
        <v>100</v>
      </c>
      <c r="Q2521">
        <v>598.20000000000005</v>
      </c>
      <c r="R2521" t="s">
        <v>30</v>
      </c>
      <c r="S2521" t="s">
        <v>46</v>
      </c>
      <c r="T2521" t="s">
        <v>57</v>
      </c>
      <c r="U2521">
        <v>5</v>
      </c>
      <c r="V2521">
        <v>2</v>
      </c>
    </row>
    <row r="2522" spans="1:22" x14ac:dyDescent="0.3">
      <c r="A2522" t="s">
        <v>3102</v>
      </c>
      <c r="B2522" s="8">
        <v>45921</v>
      </c>
      <c r="C2522" t="s">
        <v>1147</v>
      </c>
      <c r="D2522" t="s">
        <v>24</v>
      </c>
      <c r="E2522" t="s">
        <v>81</v>
      </c>
      <c r="F2522" t="s">
        <v>123</v>
      </c>
      <c r="G2522" t="s">
        <v>27</v>
      </c>
      <c r="H2522" t="s">
        <v>96</v>
      </c>
      <c r="I2522" t="s">
        <v>66</v>
      </c>
      <c r="J2522" s="11">
        <v>1</v>
      </c>
      <c r="K2522" s="11">
        <v>2299</v>
      </c>
      <c r="L2522" s="6">
        <v>0</v>
      </c>
      <c r="M2522" s="10">
        <v>2299</v>
      </c>
      <c r="N2522">
        <v>459.8</v>
      </c>
      <c r="O2522">
        <v>1350</v>
      </c>
      <c r="P2522">
        <v>80</v>
      </c>
      <c r="Q2522">
        <v>-890.2</v>
      </c>
      <c r="R2522" t="s">
        <v>93</v>
      </c>
      <c r="S2522" t="s">
        <v>72</v>
      </c>
      <c r="T2522" t="s">
        <v>40</v>
      </c>
      <c r="U2522">
        <v>5</v>
      </c>
      <c r="V2522" s="1"/>
    </row>
    <row r="2523" spans="1:22" x14ac:dyDescent="0.3">
      <c r="A2523" t="s">
        <v>3103</v>
      </c>
      <c r="B2523" s="8">
        <v>45921</v>
      </c>
      <c r="C2523" t="s">
        <v>361</v>
      </c>
      <c r="D2523" t="s">
        <v>24</v>
      </c>
      <c r="E2523" t="s">
        <v>81</v>
      </c>
      <c r="F2523" t="s">
        <v>126</v>
      </c>
      <c r="G2523" t="s">
        <v>37</v>
      </c>
      <c r="H2523" t="s">
        <v>155</v>
      </c>
      <c r="I2523" t="s">
        <v>39</v>
      </c>
      <c r="J2523" s="11">
        <v>1</v>
      </c>
      <c r="K2523" s="11">
        <v>1899</v>
      </c>
      <c r="L2523" s="6">
        <v>0.2</v>
      </c>
      <c r="M2523" s="10">
        <v>1519.2</v>
      </c>
      <c r="N2523">
        <v>0</v>
      </c>
      <c r="O2523">
        <v>950</v>
      </c>
      <c r="P2523">
        <v>100</v>
      </c>
      <c r="Q2523">
        <v>-950</v>
      </c>
      <c r="R2523" t="s">
        <v>109</v>
      </c>
      <c r="S2523" t="s">
        <v>31</v>
      </c>
      <c r="T2523" t="s">
        <v>47</v>
      </c>
      <c r="U2523">
        <v>3</v>
      </c>
      <c r="V2523" s="2"/>
    </row>
    <row r="2524" spans="1:22" x14ac:dyDescent="0.3">
      <c r="A2524" t="s">
        <v>3104</v>
      </c>
      <c r="B2524" s="8">
        <v>45921</v>
      </c>
      <c r="C2524" t="s">
        <v>515</v>
      </c>
      <c r="D2524" t="s">
        <v>64</v>
      </c>
      <c r="E2524" t="s">
        <v>81</v>
      </c>
      <c r="F2524" t="s">
        <v>126</v>
      </c>
      <c r="G2524" t="s">
        <v>37</v>
      </c>
      <c r="H2524" t="s">
        <v>96</v>
      </c>
      <c r="I2524" t="s">
        <v>66</v>
      </c>
      <c r="J2524" s="11">
        <v>1</v>
      </c>
      <c r="K2524" s="11">
        <v>2299</v>
      </c>
      <c r="L2524" s="6">
        <v>0.2</v>
      </c>
      <c r="M2524" s="10">
        <v>1839.2</v>
      </c>
      <c r="N2524">
        <v>1839.2</v>
      </c>
      <c r="O2524">
        <v>1350</v>
      </c>
      <c r="P2524">
        <v>120</v>
      </c>
      <c r="Q2524">
        <v>489.2</v>
      </c>
      <c r="R2524" t="s">
        <v>30</v>
      </c>
      <c r="S2524" t="s">
        <v>52</v>
      </c>
      <c r="T2524" t="s">
        <v>57</v>
      </c>
      <c r="U2524">
        <v>3</v>
      </c>
      <c r="V2524">
        <v>1</v>
      </c>
    </row>
    <row r="2525" spans="1:22" x14ac:dyDescent="0.3">
      <c r="A2525" t="s">
        <v>3105</v>
      </c>
      <c r="B2525" s="8">
        <v>45921</v>
      </c>
      <c r="C2525" t="s">
        <v>313</v>
      </c>
      <c r="D2525" t="s">
        <v>24</v>
      </c>
      <c r="E2525" t="s">
        <v>81</v>
      </c>
      <c r="F2525" t="s">
        <v>123</v>
      </c>
      <c r="G2525" t="s">
        <v>27</v>
      </c>
      <c r="H2525" t="s">
        <v>155</v>
      </c>
      <c r="I2525" t="s">
        <v>39</v>
      </c>
      <c r="J2525" s="11">
        <v>1</v>
      </c>
      <c r="K2525" s="11">
        <v>1899</v>
      </c>
      <c r="L2525" s="6">
        <v>0.05</v>
      </c>
      <c r="M2525" s="10">
        <v>1804.05</v>
      </c>
      <c r="N2525">
        <v>360.81</v>
      </c>
      <c r="O2525">
        <v>950</v>
      </c>
      <c r="P2525">
        <v>60</v>
      </c>
      <c r="Q2525">
        <v>-589.19000000000005</v>
      </c>
      <c r="R2525" t="s">
        <v>93</v>
      </c>
      <c r="S2525" t="s">
        <v>52</v>
      </c>
      <c r="T2525" t="s">
        <v>61</v>
      </c>
      <c r="U2525">
        <v>5</v>
      </c>
      <c r="V2525" s="1"/>
    </row>
    <row r="2526" spans="1:22" x14ac:dyDescent="0.3">
      <c r="A2526" t="s">
        <v>3106</v>
      </c>
      <c r="B2526" s="8">
        <v>45921</v>
      </c>
      <c r="C2526" t="s">
        <v>359</v>
      </c>
      <c r="D2526" t="s">
        <v>43</v>
      </c>
      <c r="E2526" t="s">
        <v>69</v>
      </c>
      <c r="F2526" t="s">
        <v>88</v>
      </c>
      <c r="G2526" t="s">
        <v>44</v>
      </c>
      <c r="H2526" t="s">
        <v>83</v>
      </c>
      <c r="I2526" t="s">
        <v>84</v>
      </c>
      <c r="J2526" s="11">
        <v>1</v>
      </c>
      <c r="K2526" s="11">
        <v>1599</v>
      </c>
      <c r="L2526" s="6">
        <v>0.15</v>
      </c>
      <c r="M2526" s="10">
        <v>1359.15</v>
      </c>
      <c r="N2526">
        <v>1359.15</v>
      </c>
      <c r="O2526">
        <v>850</v>
      </c>
      <c r="P2526">
        <v>60</v>
      </c>
      <c r="Q2526">
        <v>509.15</v>
      </c>
      <c r="R2526" t="s">
        <v>30</v>
      </c>
      <c r="S2526" t="s">
        <v>72</v>
      </c>
      <c r="T2526" t="s">
        <v>40</v>
      </c>
      <c r="U2526">
        <v>3</v>
      </c>
      <c r="V2526">
        <v>7</v>
      </c>
    </row>
    <row r="2527" spans="1:22" x14ac:dyDescent="0.3">
      <c r="A2527" t="s">
        <v>3107</v>
      </c>
      <c r="B2527" s="8">
        <v>45921</v>
      </c>
      <c r="C2527" t="s">
        <v>875</v>
      </c>
      <c r="D2527" t="s">
        <v>24</v>
      </c>
      <c r="E2527" t="s">
        <v>81</v>
      </c>
      <c r="F2527" t="s">
        <v>123</v>
      </c>
      <c r="G2527" t="s">
        <v>44</v>
      </c>
      <c r="H2527" t="s">
        <v>38</v>
      </c>
      <c r="I2527" t="s">
        <v>39</v>
      </c>
      <c r="J2527" s="11">
        <v>1</v>
      </c>
      <c r="K2527" s="11">
        <v>1299</v>
      </c>
      <c r="L2527" s="6">
        <v>0.1</v>
      </c>
      <c r="M2527" s="10">
        <v>1169.0999999999999</v>
      </c>
      <c r="N2527">
        <v>1169.0999999999999</v>
      </c>
      <c r="O2527">
        <v>650</v>
      </c>
      <c r="P2527">
        <v>100</v>
      </c>
      <c r="Q2527">
        <v>519.1</v>
      </c>
      <c r="R2527" t="s">
        <v>30</v>
      </c>
      <c r="S2527" t="s">
        <v>46</v>
      </c>
      <c r="T2527" t="s">
        <v>32</v>
      </c>
      <c r="U2527">
        <v>4</v>
      </c>
      <c r="V2527">
        <v>1</v>
      </c>
    </row>
    <row r="2528" spans="1:22" x14ac:dyDescent="0.3">
      <c r="A2528" t="s">
        <v>3108</v>
      </c>
      <c r="B2528" s="8">
        <v>45921</v>
      </c>
      <c r="C2528" t="s">
        <v>1012</v>
      </c>
      <c r="D2528" t="s">
        <v>24</v>
      </c>
      <c r="E2528" t="s">
        <v>69</v>
      </c>
      <c r="F2528" t="s">
        <v>88</v>
      </c>
      <c r="G2528" t="s">
        <v>37</v>
      </c>
      <c r="H2528" t="s">
        <v>83</v>
      </c>
      <c r="I2528" t="s">
        <v>84</v>
      </c>
      <c r="J2528" s="11">
        <v>1</v>
      </c>
      <c r="K2528" s="11">
        <v>1599</v>
      </c>
      <c r="L2528" s="6">
        <v>0.15</v>
      </c>
      <c r="M2528" s="10">
        <v>1359.15</v>
      </c>
      <c r="N2528">
        <v>0</v>
      </c>
      <c r="O2528">
        <v>850</v>
      </c>
      <c r="P2528">
        <v>80</v>
      </c>
      <c r="Q2528">
        <v>-850</v>
      </c>
      <c r="R2528" t="s">
        <v>109</v>
      </c>
      <c r="S2528" t="s">
        <v>46</v>
      </c>
      <c r="T2528" t="s">
        <v>57</v>
      </c>
      <c r="U2528">
        <v>5</v>
      </c>
      <c r="V2528" s="2"/>
    </row>
    <row r="2529" spans="1:22" x14ac:dyDescent="0.3">
      <c r="A2529" t="s">
        <v>3109</v>
      </c>
      <c r="B2529" s="8">
        <v>45921</v>
      </c>
      <c r="C2529" t="s">
        <v>340</v>
      </c>
      <c r="D2529" t="s">
        <v>24</v>
      </c>
      <c r="E2529" t="s">
        <v>25</v>
      </c>
      <c r="F2529" t="s">
        <v>144</v>
      </c>
      <c r="G2529" t="s">
        <v>27</v>
      </c>
      <c r="H2529" t="s">
        <v>162</v>
      </c>
      <c r="I2529" t="s">
        <v>163</v>
      </c>
      <c r="J2529" s="11">
        <v>1</v>
      </c>
      <c r="K2529" s="11">
        <v>1199</v>
      </c>
      <c r="L2529" s="6">
        <v>0.1</v>
      </c>
      <c r="M2529" s="10">
        <v>1079.0999999999999</v>
      </c>
      <c r="N2529">
        <v>1079.0999999999999</v>
      </c>
      <c r="O2529">
        <v>620</v>
      </c>
      <c r="P2529">
        <v>100</v>
      </c>
      <c r="Q2529">
        <v>459.1</v>
      </c>
      <c r="R2529" t="s">
        <v>30</v>
      </c>
      <c r="S2529" t="s">
        <v>31</v>
      </c>
      <c r="T2529" t="s">
        <v>47</v>
      </c>
      <c r="U2529">
        <v>5</v>
      </c>
      <c r="V2529">
        <v>2</v>
      </c>
    </row>
    <row r="2530" spans="1:22" x14ac:dyDescent="0.3">
      <c r="A2530" t="s">
        <v>3110</v>
      </c>
      <c r="B2530" s="8">
        <v>45921</v>
      </c>
      <c r="C2530" t="s">
        <v>559</v>
      </c>
      <c r="D2530" t="s">
        <v>24</v>
      </c>
      <c r="E2530" t="s">
        <v>25</v>
      </c>
      <c r="F2530" t="s">
        <v>199</v>
      </c>
      <c r="G2530" t="s">
        <v>44</v>
      </c>
      <c r="H2530" t="s">
        <v>129</v>
      </c>
      <c r="I2530" t="s">
        <v>84</v>
      </c>
      <c r="J2530" s="11">
        <v>1</v>
      </c>
      <c r="K2530" s="11">
        <v>799</v>
      </c>
      <c r="L2530" s="6">
        <v>0.1</v>
      </c>
      <c r="M2530" s="10">
        <v>719.1</v>
      </c>
      <c r="N2530">
        <v>719.1</v>
      </c>
      <c r="O2530">
        <v>420</v>
      </c>
      <c r="P2530">
        <v>60</v>
      </c>
      <c r="Q2530">
        <v>299.10000000000002</v>
      </c>
      <c r="R2530" t="s">
        <v>30</v>
      </c>
      <c r="S2530" t="s">
        <v>31</v>
      </c>
      <c r="T2530" t="s">
        <v>40</v>
      </c>
      <c r="U2530">
        <v>3</v>
      </c>
      <c r="V2530">
        <v>5</v>
      </c>
    </row>
    <row r="2531" spans="1:22" x14ac:dyDescent="0.3">
      <c r="A2531" t="s">
        <v>3111</v>
      </c>
      <c r="B2531" s="8">
        <v>45922</v>
      </c>
      <c r="C2531" t="s">
        <v>1758</v>
      </c>
      <c r="D2531" t="s">
        <v>24</v>
      </c>
      <c r="E2531" t="s">
        <v>50</v>
      </c>
      <c r="F2531" t="s">
        <v>55</v>
      </c>
      <c r="G2531" t="s">
        <v>44</v>
      </c>
      <c r="H2531" t="s">
        <v>162</v>
      </c>
      <c r="I2531" t="s">
        <v>163</v>
      </c>
      <c r="J2531" s="11">
        <v>2</v>
      </c>
      <c r="K2531" s="11">
        <v>1199</v>
      </c>
      <c r="L2531" s="6">
        <v>0.1</v>
      </c>
      <c r="M2531" s="10">
        <v>1079.0999999999999</v>
      </c>
      <c r="N2531">
        <v>431.64</v>
      </c>
      <c r="O2531">
        <v>1240</v>
      </c>
      <c r="P2531">
        <v>100</v>
      </c>
      <c r="Q2531">
        <v>-808.36</v>
      </c>
      <c r="R2531" t="s">
        <v>93</v>
      </c>
      <c r="S2531" t="s">
        <v>52</v>
      </c>
      <c r="T2531" t="s">
        <v>85</v>
      </c>
      <c r="U2531">
        <v>3</v>
      </c>
      <c r="V2531" s="1"/>
    </row>
    <row r="2532" spans="1:22" x14ac:dyDescent="0.3">
      <c r="A2532" t="s">
        <v>3112</v>
      </c>
      <c r="B2532" s="8">
        <v>45922</v>
      </c>
      <c r="C2532" t="s">
        <v>419</v>
      </c>
      <c r="D2532" t="s">
        <v>24</v>
      </c>
      <c r="E2532" t="s">
        <v>81</v>
      </c>
      <c r="F2532" t="s">
        <v>126</v>
      </c>
      <c r="G2532" t="s">
        <v>27</v>
      </c>
      <c r="H2532" t="s">
        <v>175</v>
      </c>
      <c r="I2532" t="s">
        <v>29</v>
      </c>
      <c r="J2532" s="11">
        <v>2</v>
      </c>
      <c r="K2532" s="11">
        <v>899</v>
      </c>
      <c r="L2532" s="6">
        <v>0.15</v>
      </c>
      <c r="M2532" s="10">
        <v>764.15</v>
      </c>
      <c r="N2532">
        <v>1528.3</v>
      </c>
      <c r="O2532">
        <v>800</v>
      </c>
      <c r="P2532">
        <v>60</v>
      </c>
      <c r="Q2532">
        <v>728.3</v>
      </c>
      <c r="R2532" t="s">
        <v>30</v>
      </c>
      <c r="S2532" t="s">
        <v>31</v>
      </c>
      <c r="T2532" t="s">
        <v>47</v>
      </c>
      <c r="U2532">
        <v>4</v>
      </c>
      <c r="V2532">
        <v>1</v>
      </c>
    </row>
    <row r="2533" spans="1:22" x14ac:dyDescent="0.3">
      <c r="A2533" t="s">
        <v>3113</v>
      </c>
      <c r="B2533" s="8">
        <v>45922</v>
      </c>
      <c r="C2533" t="s">
        <v>930</v>
      </c>
      <c r="D2533" t="s">
        <v>24</v>
      </c>
      <c r="E2533" t="s">
        <v>35</v>
      </c>
      <c r="F2533" t="s">
        <v>36</v>
      </c>
      <c r="G2533" t="s">
        <v>27</v>
      </c>
      <c r="H2533" t="s">
        <v>38</v>
      </c>
      <c r="I2533" t="s">
        <v>39</v>
      </c>
      <c r="J2533" s="11">
        <v>1</v>
      </c>
      <c r="K2533" s="11">
        <v>1299</v>
      </c>
      <c r="L2533" s="6">
        <v>0</v>
      </c>
      <c r="M2533" s="10">
        <v>1299</v>
      </c>
      <c r="N2533">
        <v>1299</v>
      </c>
      <c r="O2533">
        <v>650</v>
      </c>
      <c r="P2533">
        <v>40</v>
      </c>
      <c r="Q2533">
        <v>649</v>
      </c>
      <c r="R2533" t="s">
        <v>30</v>
      </c>
      <c r="S2533" t="s">
        <v>78</v>
      </c>
      <c r="T2533" t="s">
        <v>57</v>
      </c>
      <c r="U2533">
        <v>5</v>
      </c>
      <c r="V2533">
        <v>4</v>
      </c>
    </row>
    <row r="2534" spans="1:22" x14ac:dyDescent="0.3">
      <c r="A2534" t="s">
        <v>3114</v>
      </c>
      <c r="B2534" s="8">
        <v>45922</v>
      </c>
      <c r="C2534" t="s">
        <v>255</v>
      </c>
      <c r="D2534" t="s">
        <v>24</v>
      </c>
      <c r="E2534" t="s">
        <v>35</v>
      </c>
      <c r="F2534" t="s">
        <v>60</v>
      </c>
      <c r="G2534" t="s">
        <v>44</v>
      </c>
      <c r="H2534" t="s">
        <v>83</v>
      </c>
      <c r="I2534" t="s">
        <v>84</v>
      </c>
      <c r="J2534" s="11">
        <v>1</v>
      </c>
      <c r="K2534" s="11">
        <v>1599</v>
      </c>
      <c r="L2534" s="6">
        <v>0.2</v>
      </c>
      <c r="M2534" s="10">
        <v>1279.2</v>
      </c>
      <c r="N2534">
        <v>1279.2</v>
      </c>
      <c r="O2534">
        <v>850</v>
      </c>
      <c r="P2534">
        <v>120</v>
      </c>
      <c r="Q2534">
        <v>429.2</v>
      </c>
      <c r="R2534" t="s">
        <v>30</v>
      </c>
      <c r="S2534" t="s">
        <v>31</v>
      </c>
      <c r="T2534" t="s">
        <v>61</v>
      </c>
      <c r="U2534">
        <v>5</v>
      </c>
      <c r="V2534">
        <v>1</v>
      </c>
    </row>
    <row r="2535" spans="1:22" x14ac:dyDescent="0.3">
      <c r="A2535" t="s">
        <v>3115</v>
      </c>
      <c r="B2535" s="8">
        <v>45922</v>
      </c>
      <c r="C2535" t="s">
        <v>1147</v>
      </c>
      <c r="D2535" t="s">
        <v>43</v>
      </c>
      <c r="E2535" t="s">
        <v>69</v>
      </c>
      <c r="F2535" t="s">
        <v>88</v>
      </c>
      <c r="G2535" t="s">
        <v>44</v>
      </c>
      <c r="H2535" t="s">
        <v>129</v>
      </c>
      <c r="I2535" t="s">
        <v>84</v>
      </c>
      <c r="J2535" s="11">
        <v>1</v>
      </c>
      <c r="K2535" s="11">
        <v>799</v>
      </c>
      <c r="L2535" s="6">
        <v>0.2</v>
      </c>
      <c r="M2535" s="10">
        <v>639.20000000000005</v>
      </c>
      <c r="N2535">
        <v>639.20000000000005</v>
      </c>
      <c r="O2535">
        <v>420</v>
      </c>
      <c r="P2535">
        <v>120</v>
      </c>
      <c r="Q2535">
        <v>219.2</v>
      </c>
      <c r="R2535" t="s">
        <v>30</v>
      </c>
      <c r="S2535" t="s">
        <v>46</v>
      </c>
      <c r="T2535" t="s">
        <v>47</v>
      </c>
      <c r="U2535">
        <v>4</v>
      </c>
      <c r="V2535">
        <v>2</v>
      </c>
    </row>
    <row r="2536" spans="1:22" x14ac:dyDescent="0.3">
      <c r="A2536" t="s">
        <v>3116</v>
      </c>
      <c r="B2536" s="8">
        <v>45922</v>
      </c>
      <c r="C2536" t="s">
        <v>875</v>
      </c>
      <c r="D2536" t="s">
        <v>24</v>
      </c>
      <c r="E2536" t="s">
        <v>35</v>
      </c>
      <c r="F2536" t="s">
        <v>60</v>
      </c>
      <c r="G2536" t="s">
        <v>44</v>
      </c>
      <c r="H2536" t="s">
        <v>96</v>
      </c>
      <c r="I2536" t="s">
        <v>66</v>
      </c>
      <c r="J2536" s="11">
        <v>2</v>
      </c>
      <c r="K2536" s="11">
        <v>2299</v>
      </c>
      <c r="L2536" s="6">
        <v>0</v>
      </c>
      <c r="M2536" s="10">
        <v>2299</v>
      </c>
      <c r="N2536">
        <v>919.6</v>
      </c>
      <c r="O2536">
        <v>2700</v>
      </c>
      <c r="P2536">
        <v>80</v>
      </c>
      <c r="Q2536">
        <v>-1780.4</v>
      </c>
      <c r="R2536" t="s">
        <v>93</v>
      </c>
      <c r="S2536" t="s">
        <v>78</v>
      </c>
      <c r="T2536" t="s">
        <v>47</v>
      </c>
      <c r="U2536">
        <v>5</v>
      </c>
      <c r="V2536" s="1"/>
    </row>
    <row r="2537" spans="1:22" x14ac:dyDescent="0.3">
      <c r="A2537" t="s">
        <v>3117</v>
      </c>
      <c r="B2537" s="8">
        <v>45922</v>
      </c>
      <c r="C2537" t="s">
        <v>1197</v>
      </c>
      <c r="D2537" t="s">
        <v>24</v>
      </c>
      <c r="E2537" t="s">
        <v>69</v>
      </c>
      <c r="F2537" t="s">
        <v>88</v>
      </c>
      <c r="G2537" t="s">
        <v>44</v>
      </c>
      <c r="H2537" t="s">
        <v>129</v>
      </c>
      <c r="I2537" t="s">
        <v>84</v>
      </c>
      <c r="J2537" s="11">
        <v>1</v>
      </c>
      <c r="K2537" s="11">
        <v>799</v>
      </c>
      <c r="L2537" s="6">
        <v>0.05</v>
      </c>
      <c r="M2537" s="10">
        <v>759.05</v>
      </c>
      <c r="N2537">
        <v>151.81</v>
      </c>
      <c r="O2537">
        <v>420</v>
      </c>
      <c r="P2537">
        <v>80</v>
      </c>
      <c r="Q2537">
        <v>-268.19</v>
      </c>
      <c r="R2537" t="s">
        <v>93</v>
      </c>
      <c r="S2537" t="s">
        <v>31</v>
      </c>
      <c r="T2537" t="s">
        <v>61</v>
      </c>
      <c r="U2537">
        <v>5</v>
      </c>
      <c r="V2537" s="1"/>
    </row>
    <row r="2538" spans="1:22" x14ac:dyDescent="0.3">
      <c r="A2538" t="s">
        <v>3118</v>
      </c>
      <c r="B2538" s="8">
        <v>45922</v>
      </c>
      <c r="C2538" t="s">
        <v>336</v>
      </c>
      <c r="D2538" t="s">
        <v>24</v>
      </c>
      <c r="E2538" t="s">
        <v>50</v>
      </c>
      <c r="F2538" t="s">
        <v>108</v>
      </c>
      <c r="G2538" t="s">
        <v>37</v>
      </c>
      <c r="H2538" t="s">
        <v>175</v>
      </c>
      <c r="I2538" t="s">
        <v>29</v>
      </c>
      <c r="J2538" s="11">
        <v>1</v>
      </c>
      <c r="K2538" s="11">
        <v>899</v>
      </c>
      <c r="L2538" s="6">
        <v>0.05</v>
      </c>
      <c r="M2538" s="10">
        <v>854.05</v>
      </c>
      <c r="N2538">
        <v>0</v>
      </c>
      <c r="O2538">
        <v>400</v>
      </c>
      <c r="P2538">
        <v>40</v>
      </c>
      <c r="Q2538">
        <v>-400</v>
      </c>
      <c r="R2538" t="s">
        <v>109</v>
      </c>
      <c r="S2538" t="s">
        <v>31</v>
      </c>
      <c r="T2538" t="s">
        <v>47</v>
      </c>
      <c r="U2538">
        <v>5</v>
      </c>
      <c r="V2538" s="2"/>
    </row>
    <row r="2539" spans="1:22" x14ac:dyDescent="0.3">
      <c r="A2539" t="s">
        <v>3119</v>
      </c>
      <c r="B2539" s="8">
        <v>45922</v>
      </c>
      <c r="C2539" t="s">
        <v>761</v>
      </c>
      <c r="D2539" t="s">
        <v>24</v>
      </c>
      <c r="E2539" t="s">
        <v>50</v>
      </c>
      <c r="F2539" t="s">
        <v>105</v>
      </c>
      <c r="G2539" t="s">
        <v>44</v>
      </c>
      <c r="H2539" t="s">
        <v>155</v>
      </c>
      <c r="I2539" t="s">
        <v>39</v>
      </c>
      <c r="J2539" s="11">
        <v>1</v>
      </c>
      <c r="K2539" s="11">
        <v>1899</v>
      </c>
      <c r="L2539" s="6">
        <v>0.1</v>
      </c>
      <c r="M2539" s="10">
        <v>1709.1</v>
      </c>
      <c r="N2539">
        <v>1709.1</v>
      </c>
      <c r="O2539">
        <v>950</v>
      </c>
      <c r="P2539">
        <v>60</v>
      </c>
      <c r="Q2539">
        <v>759.1</v>
      </c>
      <c r="R2539" t="s">
        <v>30</v>
      </c>
      <c r="S2539" t="s">
        <v>46</v>
      </c>
      <c r="T2539" t="s">
        <v>57</v>
      </c>
      <c r="U2539">
        <v>4</v>
      </c>
      <c r="V2539">
        <v>6</v>
      </c>
    </row>
    <row r="2540" spans="1:22" x14ac:dyDescent="0.3">
      <c r="A2540" t="s">
        <v>3120</v>
      </c>
      <c r="B2540" s="8">
        <v>45922</v>
      </c>
      <c r="C2540" t="s">
        <v>1224</v>
      </c>
      <c r="D2540" t="s">
        <v>24</v>
      </c>
      <c r="E2540" t="s">
        <v>25</v>
      </c>
      <c r="F2540" t="s">
        <v>26</v>
      </c>
      <c r="G2540" t="s">
        <v>27</v>
      </c>
      <c r="H2540" t="s">
        <v>155</v>
      </c>
      <c r="I2540" t="s">
        <v>39</v>
      </c>
      <c r="J2540" s="11">
        <v>1</v>
      </c>
      <c r="K2540" s="11">
        <v>1899</v>
      </c>
      <c r="L2540" s="6">
        <v>0.05</v>
      </c>
      <c r="M2540" s="10">
        <v>1804.05</v>
      </c>
      <c r="N2540">
        <v>1804.05</v>
      </c>
      <c r="O2540">
        <v>950</v>
      </c>
      <c r="P2540">
        <v>120</v>
      </c>
      <c r="Q2540">
        <v>854.05</v>
      </c>
      <c r="R2540" t="s">
        <v>30</v>
      </c>
      <c r="S2540" t="s">
        <v>31</v>
      </c>
      <c r="T2540" t="s">
        <v>57</v>
      </c>
      <c r="U2540">
        <v>5</v>
      </c>
      <c r="V2540">
        <v>4</v>
      </c>
    </row>
    <row r="2541" spans="1:22" x14ac:dyDescent="0.3">
      <c r="A2541" t="s">
        <v>3121</v>
      </c>
      <c r="B2541" s="8">
        <v>45923</v>
      </c>
      <c r="C2541" t="s">
        <v>406</v>
      </c>
      <c r="D2541" t="s">
        <v>24</v>
      </c>
      <c r="E2541" t="s">
        <v>81</v>
      </c>
      <c r="F2541" t="s">
        <v>82</v>
      </c>
      <c r="G2541" t="s">
        <v>37</v>
      </c>
      <c r="H2541" t="s">
        <v>71</v>
      </c>
      <c r="I2541" t="s">
        <v>66</v>
      </c>
      <c r="J2541" s="11">
        <v>3</v>
      </c>
      <c r="K2541" s="11">
        <v>1799</v>
      </c>
      <c r="L2541" s="6">
        <v>0</v>
      </c>
      <c r="M2541" s="10">
        <v>1799</v>
      </c>
      <c r="N2541">
        <v>5397</v>
      </c>
      <c r="O2541">
        <v>3150</v>
      </c>
      <c r="P2541">
        <v>120</v>
      </c>
      <c r="Q2541">
        <v>2247</v>
      </c>
      <c r="R2541" t="s">
        <v>30</v>
      </c>
      <c r="S2541" t="s">
        <v>72</v>
      </c>
      <c r="T2541" t="s">
        <v>32</v>
      </c>
      <c r="U2541">
        <v>5</v>
      </c>
      <c r="V2541">
        <v>7</v>
      </c>
    </row>
    <row r="2542" spans="1:22" x14ac:dyDescent="0.3">
      <c r="A2542" t="s">
        <v>3122</v>
      </c>
      <c r="B2542" s="8">
        <v>45923</v>
      </c>
      <c r="C2542" t="s">
        <v>270</v>
      </c>
      <c r="D2542" t="s">
        <v>24</v>
      </c>
      <c r="E2542" t="s">
        <v>81</v>
      </c>
      <c r="F2542" t="s">
        <v>126</v>
      </c>
      <c r="G2542" t="s">
        <v>44</v>
      </c>
      <c r="H2542" t="s">
        <v>162</v>
      </c>
      <c r="I2542" t="s">
        <v>163</v>
      </c>
      <c r="J2542" s="11">
        <v>4</v>
      </c>
      <c r="K2542" s="11">
        <v>1199</v>
      </c>
      <c r="L2542" s="6">
        <v>0.05</v>
      </c>
      <c r="M2542" s="10">
        <v>1139.05</v>
      </c>
      <c r="N2542">
        <v>4556.2</v>
      </c>
      <c r="O2542">
        <v>2480</v>
      </c>
      <c r="P2542">
        <v>120</v>
      </c>
      <c r="Q2542">
        <v>2076.1999999999998</v>
      </c>
      <c r="R2542" t="s">
        <v>30</v>
      </c>
      <c r="S2542" t="s">
        <v>52</v>
      </c>
      <c r="T2542" t="s">
        <v>57</v>
      </c>
      <c r="U2542">
        <v>5</v>
      </c>
      <c r="V2542">
        <v>4</v>
      </c>
    </row>
    <row r="2543" spans="1:22" x14ac:dyDescent="0.3">
      <c r="A2543" t="s">
        <v>3123</v>
      </c>
      <c r="B2543" s="8">
        <v>45923</v>
      </c>
      <c r="C2543" t="s">
        <v>991</v>
      </c>
      <c r="D2543" t="s">
        <v>24</v>
      </c>
      <c r="E2543" t="s">
        <v>25</v>
      </c>
      <c r="F2543" t="s">
        <v>144</v>
      </c>
      <c r="G2543" t="s">
        <v>27</v>
      </c>
      <c r="H2543" t="s">
        <v>155</v>
      </c>
      <c r="I2543" t="s">
        <v>39</v>
      </c>
      <c r="J2543" s="11">
        <v>3</v>
      </c>
      <c r="K2543" s="11">
        <v>1899</v>
      </c>
      <c r="L2543" s="6">
        <v>0</v>
      </c>
      <c r="M2543" s="10">
        <v>1899</v>
      </c>
      <c r="N2543">
        <v>1139.4000000000001</v>
      </c>
      <c r="O2543">
        <v>2850</v>
      </c>
      <c r="P2543">
        <v>100</v>
      </c>
      <c r="Q2543">
        <v>-1710.6</v>
      </c>
      <c r="R2543" t="s">
        <v>93</v>
      </c>
      <c r="S2543" t="s">
        <v>72</v>
      </c>
      <c r="T2543" t="s">
        <v>47</v>
      </c>
      <c r="U2543">
        <v>4</v>
      </c>
      <c r="V2543" s="1"/>
    </row>
    <row r="2544" spans="1:22" x14ac:dyDescent="0.3">
      <c r="A2544" t="s">
        <v>3124</v>
      </c>
      <c r="B2544" s="8">
        <v>45923</v>
      </c>
      <c r="C2544" t="s">
        <v>1487</v>
      </c>
      <c r="D2544" t="s">
        <v>24</v>
      </c>
      <c r="E2544" t="s">
        <v>50</v>
      </c>
      <c r="F2544" t="s">
        <v>55</v>
      </c>
      <c r="G2544" t="s">
        <v>44</v>
      </c>
      <c r="H2544" t="s">
        <v>89</v>
      </c>
      <c r="I2544" t="s">
        <v>90</v>
      </c>
      <c r="J2544" s="11">
        <v>1</v>
      </c>
      <c r="K2544" s="11">
        <v>999</v>
      </c>
      <c r="L2544" s="6">
        <v>0.05</v>
      </c>
      <c r="M2544" s="10">
        <v>949.05</v>
      </c>
      <c r="N2544">
        <v>0</v>
      </c>
      <c r="O2544">
        <v>480</v>
      </c>
      <c r="P2544">
        <v>100</v>
      </c>
      <c r="Q2544">
        <v>-480</v>
      </c>
      <c r="R2544" t="s">
        <v>109</v>
      </c>
      <c r="S2544" t="s">
        <v>78</v>
      </c>
      <c r="T2544" t="s">
        <v>61</v>
      </c>
      <c r="U2544">
        <v>4</v>
      </c>
      <c r="V2544" s="2"/>
    </row>
    <row r="2545" spans="1:22" x14ac:dyDescent="0.3">
      <c r="A2545" t="s">
        <v>3125</v>
      </c>
      <c r="B2545" s="8">
        <v>45923</v>
      </c>
      <c r="C2545" t="s">
        <v>939</v>
      </c>
      <c r="D2545" t="s">
        <v>43</v>
      </c>
      <c r="E2545" t="s">
        <v>25</v>
      </c>
      <c r="F2545" t="s">
        <v>223</v>
      </c>
      <c r="G2545" t="s">
        <v>27</v>
      </c>
      <c r="H2545" t="s">
        <v>83</v>
      </c>
      <c r="I2545" t="s">
        <v>84</v>
      </c>
      <c r="J2545" s="11">
        <v>1</v>
      </c>
      <c r="K2545" s="11">
        <v>1599</v>
      </c>
      <c r="L2545" s="6">
        <v>0.05</v>
      </c>
      <c r="M2545" s="10">
        <v>1519.05</v>
      </c>
      <c r="N2545">
        <v>303.81</v>
      </c>
      <c r="O2545">
        <v>850</v>
      </c>
      <c r="P2545">
        <v>40</v>
      </c>
      <c r="Q2545">
        <v>-546.19000000000005</v>
      </c>
      <c r="R2545" t="s">
        <v>93</v>
      </c>
      <c r="S2545" t="s">
        <v>31</v>
      </c>
      <c r="T2545" t="s">
        <v>85</v>
      </c>
      <c r="U2545">
        <v>4</v>
      </c>
      <c r="V2545" s="1"/>
    </row>
    <row r="2546" spans="1:22" x14ac:dyDescent="0.3">
      <c r="A2546" t="s">
        <v>3126</v>
      </c>
      <c r="B2546" s="8">
        <v>45923</v>
      </c>
      <c r="C2546" t="s">
        <v>761</v>
      </c>
      <c r="D2546" t="s">
        <v>24</v>
      </c>
      <c r="E2546" t="s">
        <v>69</v>
      </c>
      <c r="F2546" t="s">
        <v>70</v>
      </c>
      <c r="G2546" t="s">
        <v>44</v>
      </c>
      <c r="H2546" t="s">
        <v>28</v>
      </c>
      <c r="I2546" t="s">
        <v>29</v>
      </c>
      <c r="J2546" s="11">
        <v>1</v>
      </c>
      <c r="K2546" s="11">
        <v>6499</v>
      </c>
      <c r="L2546" s="6">
        <v>0.2</v>
      </c>
      <c r="M2546" s="10">
        <v>5199.2</v>
      </c>
      <c r="N2546">
        <v>5199.2</v>
      </c>
      <c r="O2546">
        <v>3900</v>
      </c>
      <c r="P2546">
        <v>80</v>
      </c>
      <c r="Q2546">
        <v>1299.2</v>
      </c>
      <c r="R2546" t="s">
        <v>30</v>
      </c>
      <c r="S2546" t="s">
        <v>31</v>
      </c>
      <c r="T2546" t="s">
        <v>32</v>
      </c>
      <c r="U2546">
        <v>4</v>
      </c>
      <c r="V2546">
        <v>2</v>
      </c>
    </row>
    <row r="2547" spans="1:22" x14ac:dyDescent="0.3">
      <c r="A2547" t="s">
        <v>3127</v>
      </c>
      <c r="B2547" s="8">
        <v>45923</v>
      </c>
      <c r="C2547" t="s">
        <v>320</v>
      </c>
      <c r="D2547" t="s">
        <v>24</v>
      </c>
      <c r="E2547" t="s">
        <v>81</v>
      </c>
      <c r="F2547" t="s">
        <v>102</v>
      </c>
      <c r="G2547" t="s">
        <v>44</v>
      </c>
      <c r="H2547" t="s">
        <v>28</v>
      </c>
      <c r="I2547" t="s">
        <v>29</v>
      </c>
      <c r="J2547" s="11">
        <v>3</v>
      </c>
      <c r="K2547" s="11">
        <v>6499</v>
      </c>
      <c r="L2547" s="6">
        <v>0.25</v>
      </c>
      <c r="M2547" s="10">
        <v>4874.25</v>
      </c>
      <c r="N2547">
        <v>14622.75</v>
      </c>
      <c r="O2547">
        <v>11700</v>
      </c>
      <c r="P2547">
        <v>100</v>
      </c>
      <c r="Q2547">
        <v>2922.75</v>
      </c>
      <c r="R2547" t="s">
        <v>30</v>
      </c>
      <c r="S2547" t="s">
        <v>72</v>
      </c>
      <c r="T2547" t="s">
        <v>57</v>
      </c>
      <c r="U2547">
        <v>5</v>
      </c>
      <c r="V2547">
        <v>7</v>
      </c>
    </row>
    <row r="2548" spans="1:22" x14ac:dyDescent="0.3">
      <c r="A2548" t="s">
        <v>3128</v>
      </c>
      <c r="B2548" s="8">
        <v>45923</v>
      </c>
      <c r="C2548" t="s">
        <v>638</v>
      </c>
      <c r="D2548" t="s">
        <v>24</v>
      </c>
      <c r="E2548" t="s">
        <v>50</v>
      </c>
      <c r="F2548" t="s">
        <v>55</v>
      </c>
      <c r="G2548" t="s">
        <v>37</v>
      </c>
      <c r="H2548" t="s">
        <v>175</v>
      </c>
      <c r="I2548" t="s">
        <v>29</v>
      </c>
      <c r="J2548" s="11">
        <v>1</v>
      </c>
      <c r="K2548" s="11">
        <v>899</v>
      </c>
      <c r="L2548" s="6">
        <v>0</v>
      </c>
      <c r="M2548" s="10">
        <v>899</v>
      </c>
      <c r="N2548">
        <v>899</v>
      </c>
      <c r="O2548">
        <v>400</v>
      </c>
      <c r="P2548">
        <v>100</v>
      </c>
      <c r="Q2548">
        <v>499</v>
      </c>
      <c r="R2548" t="s">
        <v>30</v>
      </c>
      <c r="S2548" t="s">
        <v>46</v>
      </c>
      <c r="T2548" t="s">
        <v>57</v>
      </c>
      <c r="U2548">
        <v>4</v>
      </c>
      <c r="V2548">
        <v>2</v>
      </c>
    </row>
    <row r="2549" spans="1:22" x14ac:dyDescent="0.3">
      <c r="A2549" t="s">
        <v>3129</v>
      </c>
      <c r="B2549" s="8">
        <v>45924</v>
      </c>
      <c r="C2549" t="s">
        <v>1280</v>
      </c>
      <c r="D2549" t="s">
        <v>24</v>
      </c>
      <c r="E2549" t="s">
        <v>69</v>
      </c>
      <c r="F2549" t="s">
        <v>88</v>
      </c>
      <c r="G2549" t="s">
        <v>44</v>
      </c>
      <c r="H2549" t="s">
        <v>83</v>
      </c>
      <c r="I2549" t="s">
        <v>84</v>
      </c>
      <c r="J2549" s="11">
        <v>1</v>
      </c>
      <c r="K2549" s="11">
        <v>1599</v>
      </c>
      <c r="L2549" s="6">
        <v>0.15</v>
      </c>
      <c r="M2549" s="10">
        <v>1359.15</v>
      </c>
      <c r="N2549">
        <v>1359.15</v>
      </c>
      <c r="O2549">
        <v>850</v>
      </c>
      <c r="P2549">
        <v>120</v>
      </c>
      <c r="Q2549">
        <v>509.15</v>
      </c>
      <c r="R2549" t="s">
        <v>30</v>
      </c>
      <c r="S2549" t="s">
        <v>52</v>
      </c>
      <c r="T2549" t="s">
        <v>61</v>
      </c>
      <c r="U2549">
        <v>5</v>
      </c>
      <c r="V2549">
        <v>2</v>
      </c>
    </row>
    <row r="2550" spans="1:22" x14ac:dyDescent="0.3">
      <c r="A2550" t="s">
        <v>3130</v>
      </c>
      <c r="B2550" s="8">
        <v>45924</v>
      </c>
      <c r="C2550" t="s">
        <v>87</v>
      </c>
      <c r="D2550" t="s">
        <v>64</v>
      </c>
      <c r="E2550" t="s">
        <v>81</v>
      </c>
      <c r="F2550" t="s">
        <v>123</v>
      </c>
      <c r="G2550" t="s">
        <v>27</v>
      </c>
      <c r="H2550" t="s">
        <v>56</v>
      </c>
      <c r="I2550" t="s">
        <v>29</v>
      </c>
      <c r="J2550" s="11">
        <v>1</v>
      </c>
      <c r="K2550" s="11">
        <v>1499</v>
      </c>
      <c r="L2550" s="6">
        <v>0.15</v>
      </c>
      <c r="M2550" s="10">
        <v>1274.1500000000001</v>
      </c>
      <c r="N2550">
        <v>0</v>
      </c>
      <c r="O2550">
        <v>700</v>
      </c>
      <c r="P2550">
        <v>100</v>
      </c>
      <c r="Q2550">
        <v>-700</v>
      </c>
      <c r="R2550" t="s">
        <v>109</v>
      </c>
      <c r="S2550" t="s">
        <v>52</v>
      </c>
      <c r="T2550" t="s">
        <v>40</v>
      </c>
      <c r="U2550">
        <v>3</v>
      </c>
      <c r="V2550" s="2"/>
    </row>
    <row r="2551" spans="1:22" x14ac:dyDescent="0.3">
      <c r="A2551" t="s">
        <v>3131</v>
      </c>
      <c r="B2551" s="8">
        <v>45924</v>
      </c>
      <c r="C2551" t="s">
        <v>826</v>
      </c>
      <c r="D2551" t="s">
        <v>24</v>
      </c>
      <c r="E2551" t="s">
        <v>69</v>
      </c>
      <c r="F2551" t="s">
        <v>77</v>
      </c>
      <c r="G2551" t="s">
        <v>37</v>
      </c>
      <c r="H2551" t="s">
        <v>38</v>
      </c>
      <c r="I2551" t="s">
        <v>39</v>
      </c>
      <c r="J2551" s="11">
        <v>1</v>
      </c>
      <c r="K2551" s="11">
        <v>1299</v>
      </c>
      <c r="L2551" s="6">
        <v>0</v>
      </c>
      <c r="M2551" s="10">
        <v>1299</v>
      </c>
      <c r="N2551">
        <v>0</v>
      </c>
      <c r="O2551">
        <v>650</v>
      </c>
      <c r="P2551">
        <v>100</v>
      </c>
      <c r="Q2551">
        <v>-650</v>
      </c>
      <c r="R2551" t="s">
        <v>109</v>
      </c>
      <c r="S2551" t="s">
        <v>72</v>
      </c>
      <c r="T2551" t="s">
        <v>57</v>
      </c>
      <c r="U2551">
        <v>3</v>
      </c>
      <c r="V2551" s="2"/>
    </row>
    <row r="2552" spans="1:22" x14ac:dyDescent="0.3">
      <c r="A2552" t="s">
        <v>3132</v>
      </c>
      <c r="B2552" s="8">
        <v>45924</v>
      </c>
      <c r="C2552" t="s">
        <v>685</v>
      </c>
      <c r="D2552" t="s">
        <v>24</v>
      </c>
      <c r="E2552" t="s">
        <v>25</v>
      </c>
      <c r="F2552" t="s">
        <v>26</v>
      </c>
      <c r="G2552" t="s">
        <v>44</v>
      </c>
      <c r="H2552" t="s">
        <v>56</v>
      </c>
      <c r="I2552" t="s">
        <v>29</v>
      </c>
      <c r="J2552" s="11">
        <v>1</v>
      </c>
      <c r="K2552" s="11">
        <v>1499</v>
      </c>
      <c r="L2552" s="6">
        <v>0.1</v>
      </c>
      <c r="M2552" s="10">
        <v>1349.1</v>
      </c>
      <c r="N2552">
        <v>1349.1</v>
      </c>
      <c r="O2552">
        <v>700</v>
      </c>
      <c r="P2552">
        <v>80</v>
      </c>
      <c r="Q2552">
        <v>649.1</v>
      </c>
      <c r="R2552" t="s">
        <v>30</v>
      </c>
      <c r="S2552" t="s">
        <v>78</v>
      </c>
      <c r="T2552" t="s">
        <v>57</v>
      </c>
      <c r="U2552">
        <v>3</v>
      </c>
      <c r="V2552">
        <v>7</v>
      </c>
    </row>
    <row r="2553" spans="1:22" x14ac:dyDescent="0.3">
      <c r="A2553" t="s">
        <v>3133</v>
      </c>
      <c r="B2553" s="8">
        <v>45924</v>
      </c>
      <c r="C2553" t="s">
        <v>538</v>
      </c>
      <c r="D2553" t="s">
        <v>24</v>
      </c>
      <c r="E2553" t="s">
        <v>81</v>
      </c>
      <c r="F2553" t="s">
        <v>123</v>
      </c>
      <c r="G2553" t="s">
        <v>27</v>
      </c>
      <c r="H2553" t="s">
        <v>45</v>
      </c>
      <c r="I2553" t="s">
        <v>39</v>
      </c>
      <c r="J2553" s="11">
        <v>1</v>
      </c>
      <c r="K2553" s="11">
        <v>3499</v>
      </c>
      <c r="L2553" s="6">
        <v>0.25</v>
      </c>
      <c r="M2553" s="10">
        <v>2624.25</v>
      </c>
      <c r="N2553">
        <v>2624.25</v>
      </c>
      <c r="O2553">
        <v>2100</v>
      </c>
      <c r="P2553">
        <v>40</v>
      </c>
      <c r="Q2553">
        <v>524.25</v>
      </c>
      <c r="R2553" t="s">
        <v>30</v>
      </c>
      <c r="S2553" t="s">
        <v>52</v>
      </c>
      <c r="T2553" t="s">
        <v>85</v>
      </c>
      <c r="U2553">
        <v>3</v>
      </c>
      <c r="V2553">
        <v>4</v>
      </c>
    </row>
    <row r="2554" spans="1:22" x14ac:dyDescent="0.3">
      <c r="A2554" t="s">
        <v>3134</v>
      </c>
      <c r="B2554" s="8">
        <v>45924</v>
      </c>
      <c r="C2554" t="s">
        <v>849</v>
      </c>
      <c r="D2554" t="s">
        <v>43</v>
      </c>
      <c r="E2554" t="s">
        <v>81</v>
      </c>
      <c r="F2554" t="s">
        <v>123</v>
      </c>
      <c r="G2554" t="s">
        <v>44</v>
      </c>
      <c r="H2554" t="s">
        <v>83</v>
      </c>
      <c r="I2554" t="s">
        <v>84</v>
      </c>
      <c r="J2554" s="11">
        <v>1</v>
      </c>
      <c r="K2554" s="11">
        <v>1599</v>
      </c>
      <c r="L2554" s="6">
        <v>0.1</v>
      </c>
      <c r="M2554" s="10">
        <v>1439.1</v>
      </c>
      <c r="N2554">
        <v>1439.1</v>
      </c>
      <c r="O2554">
        <v>850</v>
      </c>
      <c r="P2554">
        <v>100</v>
      </c>
      <c r="Q2554">
        <v>589.1</v>
      </c>
      <c r="R2554" t="s">
        <v>30</v>
      </c>
      <c r="S2554" t="s">
        <v>52</v>
      </c>
      <c r="T2554" t="s">
        <v>57</v>
      </c>
      <c r="U2554">
        <v>5</v>
      </c>
      <c r="V2554">
        <v>6</v>
      </c>
    </row>
    <row r="2555" spans="1:22" x14ac:dyDescent="0.3">
      <c r="A2555" t="s">
        <v>3135</v>
      </c>
      <c r="B2555" s="8">
        <v>45924</v>
      </c>
      <c r="C2555" t="s">
        <v>614</v>
      </c>
      <c r="D2555" t="s">
        <v>24</v>
      </c>
      <c r="E2555" t="s">
        <v>69</v>
      </c>
      <c r="F2555" t="s">
        <v>99</v>
      </c>
      <c r="G2555" t="s">
        <v>44</v>
      </c>
      <c r="H2555" t="s">
        <v>28</v>
      </c>
      <c r="I2555" t="s">
        <v>29</v>
      </c>
      <c r="J2555" s="11">
        <v>1</v>
      </c>
      <c r="K2555" s="11">
        <v>6499</v>
      </c>
      <c r="L2555" s="6">
        <v>0.05</v>
      </c>
      <c r="M2555" s="10">
        <v>6174.05</v>
      </c>
      <c r="N2555">
        <v>6174.05</v>
      </c>
      <c r="O2555">
        <v>3900</v>
      </c>
      <c r="P2555">
        <v>100</v>
      </c>
      <c r="Q2555">
        <v>2274.0500000000002</v>
      </c>
      <c r="R2555" t="s">
        <v>30</v>
      </c>
      <c r="S2555" t="s">
        <v>31</v>
      </c>
      <c r="T2555" t="s">
        <v>47</v>
      </c>
      <c r="U2555">
        <v>3</v>
      </c>
      <c r="V2555">
        <v>3</v>
      </c>
    </row>
    <row r="2556" spans="1:22" x14ac:dyDescent="0.3">
      <c r="A2556" t="s">
        <v>3136</v>
      </c>
      <c r="B2556" s="8">
        <v>45924</v>
      </c>
      <c r="C2556" t="s">
        <v>2879</v>
      </c>
      <c r="D2556" t="s">
        <v>64</v>
      </c>
      <c r="E2556" t="s">
        <v>35</v>
      </c>
      <c r="F2556" t="s">
        <v>60</v>
      </c>
      <c r="G2556" t="s">
        <v>44</v>
      </c>
      <c r="H2556" t="s">
        <v>56</v>
      </c>
      <c r="I2556" t="s">
        <v>29</v>
      </c>
      <c r="J2556" s="11">
        <v>1</v>
      </c>
      <c r="K2556" s="11">
        <v>1499</v>
      </c>
      <c r="L2556" s="6">
        <v>0.2</v>
      </c>
      <c r="M2556" s="10">
        <v>1199.2</v>
      </c>
      <c r="N2556">
        <v>1199.2</v>
      </c>
      <c r="O2556">
        <v>700</v>
      </c>
      <c r="P2556">
        <v>40</v>
      </c>
      <c r="Q2556">
        <v>499.2</v>
      </c>
      <c r="R2556" t="s">
        <v>30</v>
      </c>
      <c r="S2556" t="s">
        <v>31</v>
      </c>
      <c r="T2556" t="s">
        <v>47</v>
      </c>
      <c r="U2556">
        <v>4</v>
      </c>
      <c r="V2556">
        <v>4</v>
      </c>
    </row>
    <row r="2557" spans="1:22" x14ac:dyDescent="0.3">
      <c r="A2557" t="s">
        <v>3137</v>
      </c>
      <c r="B2557" s="8">
        <v>45924</v>
      </c>
      <c r="C2557" t="s">
        <v>216</v>
      </c>
      <c r="D2557" t="s">
        <v>24</v>
      </c>
      <c r="E2557" t="s">
        <v>81</v>
      </c>
      <c r="F2557" t="s">
        <v>82</v>
      </c>
      <c r="G2557" t="s">
        <v>27</v>
      </c>
      <c r="H2557" t="s">
        <v>38</v>
      </c>
      <c r="I2557" t="s">
        <v>39</v>
      </c>
      <c r="J2557" s="11">
        <v>2</v>
      </c>
      <c r="K2557" s="11">
        <v>1299</v>
      </c>
      <c r="L2557" s="6">
        <v>0.05</v>
      </c>
      <c r="M2557" s="10">
        <v>1234.05</v>
      </c>
      <c r="N2557">
        <v>2468.1</v>
      </c>
      <c r="O2557">
        <v>1300</v>
      </c>
      <c r="P2557">
        <v>60</v>
      </c>
      <c r="Q2557">
        <v>1168.0999999999999</v>
      </c>
      <c r="R2557" t="s">
        <v>30</v>
      </c>
      <c r="S2557" t="s">
        <v>72</v>
      </c>
      <c r="T2557" t="s">
        <v>85</v>
      </c>
      <c r="U2557">
        <v>3</v>
      </c>
      <c r="V2557">
        <v>4</v>
      </c>
    </row>
    <row r="2558" spans="1:22" x14ac:dyDescent="0.3">
      <c r="A2558" t="s">
        <v>3138</v>
      </c>
      <c r="B2558" s="8">
        <v>45924</v>
      </c>
      <c r="C2558" t="s">
        <v>268</v>
      </c>
      <c r="D2558" t="s">
        <v>43</v>
      </c>
      <c r="E2558" t="s">
        <v>81</v>
      </c>
      <c r="F2558" t="s">
        <v>123</v>
      </c>
      <c r="G2558" t="s">
        <v>44</v>
      </c>
      <c r="H2558" t="s">
        <v>56</v>
      </c>
      <c r="I2558" t="s">
        <v>29</v>
      </c>
      <c r="J2558" s="11">
        <v>1</v>
      </c>
      <c r="K2558" s="11">
        <v>1499</v>
      </c>
      <c r="L2558" s="6">
        <v>0.1</v>
      </c>
      <c r="M2558" s="10">
        <v>1349.1</v>
      </c>
      <c r="N2558">
        <v>0</v>
      </c>
      <c r="O2558">
        <v>700</v>
      </c>
      <c r="P2558">
        <v>80</v>
      </c>
      <c r="Q2558">
        <v>-700</v>
      </c>
      <c r="R2558" t="s">
        <v>109</v>
      </c>
      <c r="S2558" t="s">
        <v>46</v>
      </c>
      <c r="T2558" t="s">
        <v>57</v>
      </c>
      <c r="U2558">
        <v>4</v>
      </c>
      <c r="V2558" s="2"/>
    </row>
    <row r="2559" spans="1:22" x14ac:dyDescent="0.3">
      <c r="A2559" t="s">
        <v>3139</v>
      </c>
      <c r="B2559" s="8">
        <v>45925</v>
      </c>
      <c r="C2559" t="s">
        <v>194</v>
      </c>
      <c r="D2559" t="s">
        <v>24</v>
      </c>
      <c r="E2559" t="s">
        <v>25</v>
      </c>
      <c r="F2559" t="s">
        <v>144</v>
      </c>
      <c r="G2559" t="s">
        <v>37</v>
      </c>
      <c r="H2559" t="s">
        <v>129</v>
      </c>
      <c r="I2559" t="s">
        <v>84</v>
      </c>
      <c r="J2559" s="11">
        <v>1</v>
      </c>
      <c r="K2559" s="11">
        <v>799</v>
      </c>
      <c r="L2559" s="6">
        <v>0.2</v>
      </c>
      <c r="M2559" s="10">
        <v>639.20000000000005</v>
      </c>
      <c r="N2559">
        <v>639.20000000000005</v>
      </c>
      <c r="O2559">
        <v>420</v>
      </c>
      <c r="P2559">
        <v>80</v>
      </c>
      <c r="Q2559">
        <v>219.2</v>
      </c>
      <c r="R2559" t="s">
        <v>30</v>
      </c>
      <c r="S2559" t="s">
        <v>52</v>
      </c>
      <c r="T2559" t="s">
        <v>57</v>
      </c>
      <c r="U2559">
        <v>5</v>
      </c>
      <c r="V2559">
        <v>5</v>
      </c>
    </row>
    <row r="2560" spans="1:22" x14ac:dyDescent="0.3">
      <c r="A2560" t="s">
        <v>3140</v>
      </c>
      <c r="B2560" s="8">
        <v>45925</v>
      </c>
      <c r="C2560" t="s">
        <v>616</v>
      </c>
      <c r="D2560" t="s">
        <v>24</v>
      </c>
      <c r="E2560" t="s">
        <v>81</v>
      </c>
      <c r="F2560" t="s">
        <v>102</v>
      </c>
      <c r="G2560" t="s">
        <v>44</v>
      </c>
      <c r="H2560" t="s">
        <v>38</v>
      </c>
      <c r="I2560" t="s">
        <v>39</v>
      </c>
      <c r="J2560" s="11">
        <v>1</v>
      </c>
      <c r="K2560" s="11">
        <v>1299</v>
      </c>
      <c r="L2560" s="6">
        <v>0</v>
      </c>
      <c r="M2560" s="10">
        <v>1299</v>
      </c>
      <c r="N2560">
        <v>1299</v>
      </c>
      <c r="O2560">
        <v>650</v>
      </c>
      <c r="P2560">
        <v>60</v>
      </c>
      <c r="Q2560">
        <v>649</v>
      </c>
      <c r="R2560" t="s">
        <v>30</v>
      </c>
      <c r="S2560" t="s">
        <v>46</v>
      </c>
      <c r="T2560" t="s">
        <v>47</v>
      </c>
      <c r="U2560">
        <v>3</v>
      </c>
      <c r="V2560">
        <v>2</v>
      </c>
    </row>
    <row r="2561" spans="1:22" x14ac:dyDescent="0.3">
      <c r="A2561" t="s">
        <v>3141</v>
      </c>
      <c r="B2561" s="8">
        <v>45925</v>
      </c>
      <c r="C2561" t="s">
        <v>332</v>
      </c>
      <c r="D2561" t="s">
        <v>24</v>
      </c>
      <c r="E2561" t="s">
        <v>25</v>
      </c>
      <c r="F2561" t="s">
        <v>144</v>
      </c>
      <c r="G2561" t="s">
        <v>44</v>
      </c>
      <c r="H2561" t="s">
        <v>56</v>
      </c>
      <c r="I2561" t="s">
        <v>29</v>
      </c>
      <c r="J2561" s="11">
        <v>1</v>
      </c>
      <c r="K2561" s="11">
        <v>1499</v>
      </c>
      <c r="L2561" s="6">
        <v>0.05</v>
      </c>
      <c r="M2561" s="10">
        <v>1424.05</v>
      </c>
      <c r="N2561">
        <v>1424.05</v>
      </c>
      <c r="O2561">
        <v>700</v>
      </c>
      <c r="P2561">
        <v>60</v>
      </c>
      <c r="Q2561">
        <v>724.05</v>
      </c>
      <c r="R2561" t="s">
        <v>30</v>
      </c>
      <c r="S2561" t="s">
        <v>46</v>
      </c>
      <c r="T2561" t="s">
        <v>85</v>
      </c>
      <c r="U2561">
        <v>4</v>
      </c>
      <c r="V2561">
        <v>3</v>
      </c>
    </row>
    <row r="2562" spans="1:22" x14ac:dyDescent="0.3">
      <c r="A2562" t="s">
        <v>3142</v>
      </c>
      <c r="B2562" s="8">
        <v>45925</v>
      </c>
      <c r="C2562" t="s">
        <v>1645</v>
      </c>
      <c r="D2562" t="s">
        <v>43</v>
      </c>
      <c r="E2562" t="s">
        <v>50</v>
      </c>
      <c r="F2562" t="s">
        <v>51</v>
      </c>
      <c r="G2562" t="s">
        <v>44</v>
      </c>
      <c r="H2562" t="s">
        <v>71</v>
      </c>
      <c r="I2562" t="s">
        <v>66</v>
      </c>
      <c r="J2562" s="11">
        <v>1</v>
      </c>
      <c r="K2562" s="11">
        <v>1799</v>
      </c>
      <c r="L2562" s="6">
        <v>0.05</v>
      </c>
      <c r="M2562" s="10">
        <v>1709.05</v>
      </c>
      <c r="N2562">
        <v>0</v>
      </c>
      <c r="O2562">
        <v>1050</v>
      </c>
      <c r="P2562">
        <v>60</v>
      </c>
      <c r="Q2562">
        <v>-1050</v>
      </c>
      <c r="R2562" t="s">
        <v>109</v>
      </c>
      <c r="S2562" t="s">
        <v>31</v>
      </c>
      <c r="T2562" t="s">
        <v>61</v>
      </c>
      <c r="U2562">
        <v>3</v>
      </c>
      <c r="V2562" s="2"/>
    </row>
    <row r="2563" spans="1:22" x14ac:dyDescent="0.3">
      <c r="A2563" t="s">
        <v>3143</v>
      </c>
      <c r="B2563" s="8">
        <v>45925</v>
      </c>
      <c r="C2563" t="s">
        <v>214</v>
      </c>
      <c r="D2563" t="s">
        <v>24</v>
      </c>
      <c r="E2563" t="s">
        <v>81</v>
      </c>
      <c r="F2563" t="s">
        <v>102</v>
      </c>
      <c r="G2563" t="s">
        <v>44</v>
      </c>
      <c r="H2563" t="s">
        <v>56</v>
      </c>
      <c r="I2563" t="s">
        <v>29</v>
      </c>
      <c r="J2563" s="11">
        <v>2</v>
      </c>
      <c r="K2563" s="11">
        <v>1499</v>
      </c>
      <c r="L2563" s="6">
        <v>0.05</v>
      </c>
      <c r="M2563" s="10">
        <v>1424.05</v>
      </c>
      <c r="N2563">
        <v>2848.1</v>
      </c>
      <c r="O2563">
        <v>1400</v>
      </c>
      <c r="P2563">
        <v>80</v>
      </c>
      <c r="Q2563">
        <v>1448.1</v>
      </c>
      <c r="R2563" t="s">
        <v>30</v>
      </c>
      <c r="S2563" t="s">
        <v>31</v>
      </c>
      <c r="T2563" t="s">
        <v>32</v>
      </c>
      <c r="U2563">
        <v>4</v>
      </c>
      <c r="V2563">
        <v>1</v>
      </c>
    </row>
    <row r="2564" spans="1:22" x14ac:dyDescent="0.3">
      <c r="A2564" t="s">
        <v>3144</v>
      </c>
      <c r="B2564" s="8">
        <v>45925</v>
      </c>
      <c r="C2564" t="s">
        <v>227</v>
      </c>
      <c r="D2564" t="s">
        <v>24</v>
      </c>
      <c r="E2564" t="s">
        <v>25</v>
      </c>
      <c r="F2564" t="s">
        <v>144</v>
      </c>
      <c r="G2564" t="s">
        <v>27</v>
      </c>
      <c r="H2564" t="s">
        <v>45</v>
      </c>
      <c r="I2564" t="s">
        <v>39</v>
      </c>
      <c r="J2564" s="11">
        <v>1</v>
      </c>
      <c r="K2564" s="11">
        <v>3499</v>
      </c>
      <c r="L2564" s="6">
        <v>0.2</v>
      </c>
      <c r="M2564" s="10">
        <v>2799.2</v>
      </c>
      <c r="N2564">
        <v>2799.2</v>
      </c>
      <c r="O2564">
        <v>2100</v>
      </c>
      <c r="P2564">
        <v>60</v>
      </c>
      <c r="Q2564">
        <v>699.2</v>
      </c>
      <c r="R2564" t="s">
        <v>30</v>
      </c>
      <c r="S2564" t="s">
        <v>52</v>
      </c>
      <c r="T2564" t="s">
        <v>57</v>
      </c>
      <c r="U2564">
        <v>3</v>
      </c>
      <c r="V2564">
        <v>5</v>
      </c>
    </row>
    <row r="2565" spans="1:22" x14ac:dyDescent="0.3">
      <c r="A2565" t="s">
        <v>3145</v>
      </c>
      <c r="B2565" s="8">
        <v>45925</v>
      </c>
      <c r="C2565" t="s">
        <v>1474</v>
      </c>
      <c r="D2565" t="s">
        <v>24</v>
      </c>
      <c r="E2565" t="s">
        <v>50</v>
      </c>
      <c r="F2565" t="s">
        <v>55</v>
      </c>
      <c r="G2565" t="s">
        <v>27</v>
      </c>
      <c r="H2565" t="s">
        <v>65</v>
      </c>
      <c r="I2565" t="s">
        <v>66</v>
      </c>
      <c r="J2565" s="11">
        <v>1</v>
      </c>
      <c r="K2565" s="11">
        <v>2999</v>
      </c>
      <c r="L2565" s="6">
        <v>0.1</v>
      </c>
      <c r="M2565" s="10">
        <v>2699.1</v>
      </c>
      <c r="N2565">
        <v>539.82000000000005</v>
      </c>
      <c r="O2565">
        <v>1700</v>
      </c>
      <c r="P2565">
        <v>60</v>
      </c>
      <c r="Q2565">
        <v>-1160.18</v>
      </c>
      <c r="R2565" t="s">
        <v>93</v>
      </c>
      <c r="S2565" t="s">
        <v>31</v>
      </c>
      <c r="T2565" t="s">
        <v>57</v>
      </c>
      <c r="U2565">
        <v>4</v>
      </c>
      <c r="V2565" s="1"/>
    </row>
    <row r="2566" spans="1:22" x14ac:dyDescent="0.3">
      <c r="A2566" t="s">
        <v>3146</v>
      </c>
      <c r="B2566" s="8">
        <v>45925</v>
      </c>
      <c r="C2566" t="s">
        <v>685</v>
      </c>
      <c r="D2566" t="s">
        <v>64</v>
      </c>
      <c r="E2566" t="s">
        <v>25</v>
      </c>
      <c r="F2566" t="s">
        <v>144</v>
      </c>
      <c r="G2566" t="s">
        <v>27</v>
      </c>
      <c r="H2566" t="s">
        <v>45</v>
      </c>
      <c r="I2566" t="s">
        <v>39</v>
      </c>
      <c r="J2566" s="11">
        <v>1</v>
      </c>
      <c r="K2566" s="11">
        <v>3499</v>
      </c>
      <c r="L2566" s="6">
        <v>0.1</v>
      </c>
      <c r="M2566" s="10">
        <v>3149.1</v>
      </c>
      <c r="N2566">
        <v>0</v>
      </c>
      <c r="O2566">
        <v>2100</v>
      </c>
      <c r="P2566">
        <v>40</v>
      </c>
      <c r="Q2566">
        <v>-2100</v>
      </c>
      <c r="R2566" t="s">
        <v>109</v>
      </c>
      <c r="S2566" t="s">
        <v>52</v>
      </c>
      <c r="T2566" t="s">
        <v>61</v>
      </c>
      <c r="U2566">
        <v>5</v>
      </c>
      <c r="V2566" s="2"/>
    </row>
    <row r="2567" spans="1:22" x14ac:dyDescent="0.3">
      <c r="A2567" t="s">
        <v>3147</v>
      </c>
      <c r="B2567" s="8">
        <v>45925</v>
      </c>
      <c r="C2567" t="s">
        <v>1551</v>
      </c>
      <c r="D2567" t="s">
        <v>64</v>
      </c>
      <c r="E2567" t="s">
        <v>81</v>
      </c>
      <c r="F2567" t="s">
        <v>82</v>
      </c>
      <c r="G2567" t="s">
        <v>44</v>
      </c>
      <c r="H2567" t="s">
        <v>45</v>
      </c>
      <c r="I2567" t="s">
        <v>39</v>
      </c>
      <c r="J2567" s="11">
        <v>2</v>
      </c>
      <c r="K2567" s="11">
        <v>3499</v>
      </c>
      <c r="L2567" s="6">
        <v>0.15</v>
      </c>
      <c r="M2567" s="10">
        <v>2974.15</v>
      </c>
      <c r="N2567">
        <v>5948.3</v>
      </c>
      <c r="O2567">
        <v>4200</v>
      </c>
      <c r="P2567">
        <v>120</v>
      </c>
      <c r="Q2567">
        <v>1748.3</v>
      </c>
      <c r="R2567" t="s">
        <v>30</v>
      </c>
      <c r="S2567" t="s">
        <v>46</v>
      </c>
      <c r="T2567" t="s">
        <v>61</v>
      </c>
      <c r="U2567">
        <v>5</v>
      </c>
      <c r="V2567">
        <v>4</v>
      </c>
    </row>
    <row r="2568" spans="1:22" x14ac:dyDescent="0.3">
      <c r="A2568" t="s">
        <v>3148</v>
      </c>
      <c r="B2568" s="8">
        <v>45926</v>
      </c>
      <c r="C2568" t="s">
        <v>1197</v>
      </c>
      <c r="D2568" t="s">
        <v>64</v>
      </c>
      <c r="E2568" t="s">
        <v>69</v>
      </c>
      <c r="F2568" t="s">
        <v>88</v>
      </c>
      <c r="G2568" t="s">
        <v>44</v>
      </c>
      <c r="H2568" t="s">
        <v>71</v>
      </c>
      <c r="I2568" t="s">
        <v>66</v>
      </c>
      <c r="J2568" s="11">
        <v>1</v>
      </c>
      <c r="K2568" s="11">
        <v>1799</v>
      </c>
      <c r="L2568" s="6">
        <v>0.1</v>
      </c>
      <c r="M2568" s="10">
        <v>1619.1</v>
      </c>
      <c r="N2568">
        <v>1619.1</v>
      </c>
      <c r="O2568">
        <v>1050</v>
      </c>
      <c r="P2568">
        <v>100</v>
      </c>
      <c r="Q2568">
        <v>569.1</v>
      </c>
      <c r="R2568" t="s">
        <v>30</v>
      </c>
      <c r="S2568" t="s">
        <v>72</v>
      </c>
      <c r="T2568" t="s">
        <v>32</v>
      </c>
      <c r="U2568">
        <v>5</v>
      </c>
      <c r="V2568">
        <v>5</v>
      </c>
    </row>
    <row r="2569" spans="1:22" x14ac:dyDescent="0.3">
      <c r="A2569" t="s">
        <v>3149</v>
      </c>
      <c r="B2569" s="8">
        <v>45926</v>
      </c>
      <c r="C2569" t="s">
        <v>167</v>
      </c>
      <c r="D2569" t="s">
        <v>43</v>
      </c>
      <c r="E2569" t="s">
        <v>50</v>
      </c>
      <c r="F2569" t="s">
        <v>51</v>
      </c>
      <c r="G2569" t="s">
        <v>37</v>
      </c>
      <c r="H2569" t="s">
        <v>65</v>
      </c>
      <c r="I2569" t="s">
        <v>66</v>
      </c>
      <c r="J2569" s="11">
        <v>1</v>
      </c>
      <c r="K2569" s="11">
        <v>2999</v>
      </c>
      <c r="L2569" s="6">
        <v>0.15</v>
      </c>
      <c r="M2569" s="10">
        <v>2549.15</v>
      </c>
      <c r="N2569">
        <v>2549.15</v>
      </c>
      <c r="O2569">
        <v>1700</v>
      </c>
      <c r="P2569">
        <v>100</v>
      </c>
      <c r="Q2569">
        <v>849.15</v>
      </c>
      <c r="R2569" t="s">
        <v>30</v>
      </c>
      <c r="S2569" t="s">
        <v>46</v>
      </c>
      <c r="T2569" t="s">
        <v>57</v>
      </c>
      <c r="U2569">
        <v>4</v>
      </c>
      <c r="V2569">
        <v>5</v>
      </c>
    </row>
    <row r="2570" spans="1:22" x14ac:dyDescent="0.3">
      <c r="A2570" t="s">
        <v>3150</v>
      </c>
      <c r="B2570" s="8">
        <v>45926</v>
      </c>
      <c r="C2570" t="s">
        <v>278</v>
      </c>
      <c r="D2570" t="s">
        <v>24</v>
      </c>
      <c r="E2570" t="s">
        <v>69</v>
      </c>
      <c r="F2570" t="s">
        <v>88</v>
      </c>
      <c r="G2570" t="s">
        <v>37</v>
      </c>
      <c r="H2570" t="s">
        <v>116</v>
      </c>
      <c r="I2570" t="s">
        <v>29</v>
      </c>
      <c r="J2570" s="11">
        <v>1</v>
      </c>
      <c r="K2570" s="11">
        <v>3999</v>
      </c>
      <c r="L2570" s="6">
        <v>0.1</v>
      </c>
      <c r="M2570" s="10">
        <v>3599.1</v>
      </c>
      <c r="N2570">
        <v>3599.1</v>
      </c>
      <c r="O2570">
        <v>2300</v>
      </c>
      <c r="P2570">
        <v>60</v>
      </c>
      <c r="Q2570">
        <v>1299.0999999999999</v>
      </c>
      <c r="R2570" t="s">
        <v>30</v>
      </c>
      <c r="S2570" t="s">
        <v>46</v>
      </c>
      <c r="T2570" t="s">
        <v>40</v>
      </c>
      <c r="U2570">
        <v>3</v>
      </c>
      <c r="V2570">
        <v>3</v>
      </c>
    </row>
    <row r="2571" spans="1:22" x14ac:dyDescent="0.3">
      <c r="A2571" t="s">
        <v>3151</v>
      </c>
      <c r="B2571" s="8">
        <v>45926</v>
      </c>
      <c r="C2571" t="s">
        <v>715</v>
      </c>
      <c r="D2571" t="s">
        <v>24</v>
      </c>
      <c r="E2571" t="s">
        <v>81</v>
      </c>
      <c r="F2571" t="s">
        <v>126</v>
      </c>
      <c r="G2571" t="s">
        <v>44</v>
      </c>
      <c r="H2571" t="s">
        <v>89</v>
      </c>
      <c r="I2571" t="s">
        <v>90</v>
      </c>
      <c r="J2571" s="11">
        <v>1</v>
      </c>
      <c r="K2571" s="11">
        <v>999</v>
      </c>
      <c r="L2571" s="6">
        <v>0</v>
      </c>
      <c r="M2571" s="10">
        <v>999</v>
      </c>
      <c r="N2571">
        <v>999</v>
      </c>
      <c r="O2571">
        <v>480</v>
      </c>
      <c r="P2571">
        <v>60</v>
      </c>
      <c r="Q2571">
        <v>519</v>
      </c>
      <c r="R2571" t="s">
        <v>30</v>
      </c>
      <c r="S2571" t="s">
        <v>31</v>
      </c>
      <c r="T2571" t="s">
        <v>85</v>
      </c>
      <c r="U2571">
        <v>5</v>
      </c>
      <c r="V2571">
        <v>1</v>
      </c>
    </row>
    <row r="2572" spans="1:22" x14ac:dyDescent="0.3">
      <c r="A2572" t="s">
        <v>3152</v>
      </c>
      <c r="B2572" s="8">
        <v>45926</v>
      </c>
      <c r="C2572" t="s">
        <v>1012</v>
      </c>
      <c r="D2572" t="s">
        <v>24</v>
      </c>
      <c r="E2572" t="s">
        <v>81</v>
      </c>
      <c r="F2572" t="s">
        <v>126</v>
      </c>
      <c r="G2572" t="s">
        <v>37</v>
      </c>
      <c r="H2572" t="s">
        <v>38</v>
      </c>
      <c r="I2572" t="s">
        <v>39</v>
      </c>
      <c r="J2572" s="11">
        <v>3</v>
      </c>
      <c r="K2572" s="11">
        <v>1299</v>
      </c>
      <c r="L2572" s="6">
        <v>0</v>
      </c>
      <c r="M2572" s="10">
        <v>1299</v>
      </c>
      <c r="N2572">
        <v>779.4</v>
      </c>
      <c r="O2572">
        <v>1950</v>
      </c>
      <c r="P2572">
        <v>100</v>
      </c>
      <c r="Q2572">
        <v>-1170.5999999999999</v>
      </c>
      <c r="R2572" t="s">
        <v>93</v>
      </c>
      <c r="S2572" t="s">
        <v>31</v>
      </c>
      <c r="T2572" t="s">
        <v>57</v>
      </c>
      <c r="U2572">
        <v>4</v>
      </c>
      <c r="V2572" s="1"/>
    </row>
    <row r="2573" spans="1:22" x14ac:dyDescent="0.3">
      <c r="A2573" t="s">
        <v>3153</v>
      </c>
      <c r="B2573" s="8">
        <v>45926</v>
      </c>
      <c r="C2573" t="s">
        <v>397</v>
      </c>
      <c r="D2573" t="s">
        <v>43</v>
      </c>
      <c r="E2573" t="s">
        <v>50</v>
      </c>
      <c r="F2573" t="s">
        <v>105</v>
      </c>
      <c r="G2573" t="s">
        <v>44</v>
      </c>
      <c r="H2573" t="s">
        <v>38</v>
      </c>
      <c r="I2573" t="s">
        <v>39</v>
      </c>
      <c r="J2573" s="11">
        <v>1</v>
      </c>
      <c r="K2573" s="11">
        <v>1299</v>
      </c>
      <c r="L2573" s="6">
        <v>0</v>
      </c>
      <c r="M2573" s="10">
        <v>1299</v>
      </c>
      <c r="N2573">
        <v>259.8</v>
      </c>
      <c r="O2573">
        <v>650</v>
      </c>
      <c r="P2573">
        <v>80</v>
      </c>
      <c r="Q2573">
        <v>-390.2</v>
      </c>
      <c r="R2573" t="s">
        <v>93</v>
      </c>
      <c r="S2573" t="s">
        <v>72</v>
      </c>
      <c r="T2573" t="s">
        <v>61</v>
      </c>
      <c r="U2573">
        <v>5</v>
      </c>
      <c r="V2573" s="1"/>
    </row>
    <row r="2574" spans="1:22" x14ac:dyDescent="0.3">
      <c r="A2574" t="s">
        <v>3154</v>
      </c>
      <c r="B2574" s="8">
        <v>45926</v>
      </c>
      <c r="C2574" t="s">
        <v>844</v>
      </c>
      <c r="D2574" t="s">
        <v>24</v>
      </c>
      <c r="E2574" t="s">
        <v>25</v>
      </c>
      <c r="F2574" t="s">
        <v>26</v>
      </c>
      <c r="G2574" t="s">
        <v>37</v>
      </c>
      <c r="H2574" t="s">
        <v>71</v>
      </c>
      <c r="I2574" t="s">
        <v>66</v>
      </c>
      <c r="J2574" s="11">
        <v>1</v>
      </c>
      <c r="K2574" s="11">
        <v>1799</v>
      </c>
      <c r="L2574" s="6">
        <v>0.1</v>
      </c>
      <c r="M2574" s="10">
        <v>1619.1</v>
      </c>
      <c r="N2574">
        <v>323.82</v>
      </c>
      <c r="O2574">
        <v>1050</v>
      </c>
      <c r="P2574">
        <v>60</v>
      </c>
      <c r="Q2574">
        <v>-726.18</v>
      </c>
      <c r="R2574" t="s">
        <v>93</v>
      </c>
      <c r="S2574" t="s">
        <v>72</v>
      </c>
      <c r="T2574" t="s">
        <v>47</v>
      </c>
      <c r="U2574">
        <v>5</v>
      </c>
      <c r="V2574" s="1"/>
    </row>
    <row r="2575" spans="1:22" x14ac:dyDescent="0.3">
      <c r="A2575" t="s">
        <v>3155</v>
      </c>
      <c r="B2575" s="8">
        <v>45926</v>
      </c>
      <c r="C2575" t="s">
        <v>1427</v>
      </c>
      <c r="D2575" t="s">
        <v>24</v>
      </c>
      <c r="E2575" t="s">
        <v>81</v>
      </c>
      <c r="F2575" t="s">
        <v>126</v>
      </c>
      <c r="G2575" t="s">
        <v>27</v>
      </c>
      <c r="H2575" t="s">
        <v>83</v>
      </c>
      <c r="I2575" t="s">
        <v>84</v>
      </c>
      <c r="J2575" s="11">
        <v>1</v>
      </c>
      <c r="K2575" s="11">
        <v>1599</v>
      </c>
      <c r="L2575" s="6">
        <v>0.05</v>
      </c>
      <c r="M2575" s="10">
        <v>1519.05</v>
      </c>
      <c r="N2575">
        <v>1519.05</v>
      </c>
      <c r="O2575">
        <v>850</v>
      </c>
      <c r="P2575">
        <v>60</v>
      </c>
      <c r="Q2575">
        <v>669.05</v>
      </c>
      <c r="R2575" t="s">
        <v>30</v>
      </c>
      <c r="S2575" t="s">
        <v>31</v>
      </c>
      <c r="T2575" t="s">
        <v>85</v>
      </c>
      <c r="U2575">
        <v>4</v>
      </c>
      <c r="V2575">
        <v>4</v>
      </c>
    </row>
    <row r="2576" spans="1:22" x14ac:dyDescent="0.3">
      <c r="A2576" t="s">
        <v>3156</v>
      </c>
      <c r="B2576" s="8">
        <v>45927</v>
      </c>
      <c r="C2576" t="s">
        <v>374</v>
      </c>
      <c r="D2576" t="s">
        <v>43</v>
      </c>
      <c r="E2576" t="s">
        <v>50</v>
      </c>
      <c r="F2576" t="s">
        <v>108</v>
      </c>
      <c r="G2576" t="s">
        <v>44</v>
      </c>
      <c r="H2576" t="s">
        <v>129</v>
      </c>
      <c r="I2576" t="s">
        <v>84</v>
      </c>
      <c r="J2576" s="11">
        <v>2</v>
      </c>
      <c r="K2576" s="11">
        <v>799</v>
      </c>
      <c r="L2576" s="6">
        <v>0</v>
      </c>
      <c r="M2576" s="10">
        <v>799</v>
      </c>
      <c r="N2576">
        <v>0</v>
      </c>
      <c r="O2576">
        <v>840</v>
      </c>
      <c r="P2576">
        <v>120</v>
      </c>
      <c r="Q2576">
        <v>-840</v>
      </c>
      <c r="R2576" t="s">
        <v>109</v>
      </c>
      <c r="S2576" t="s">
        <v>46</v>
      </c>
      <c r="T2576" t="s">
        <v>61</v>
      </c>
      <c r="U2576">
        <v>5</v>
      </c>
      <c r="V2576" s="2"/>
    </row>
    <row r="2577" spans="1:22" x14ac:dyDescent="0.3">
      <c r="A2577" t="s">
        <v>3157</v>
      </c>
      <c r="B2577" s="8">
        <v>45927</v>
      </c>
      <c r="C2577" t="s">
        <v>1339</v>
      </c>
      <c r="D2577" t="s">
        <v>24</v>
      </c>
      <c r="E2577" t="s">
        <v>50</v>
      </c>
      <c r="F2577" t="s">
        <v>105</v>
      </c>
      <c r="G2577" t="s">
        <v>44</v>
      </c>
      <c r="H2577" t="s">
        <v>162</v>
      </c>
      <c r="I2577" t="s">
        <v>163</v>
      </c>
      <c r="J2577" s="11">
        <v>1</v>
      </c>
      <c r="K2577" s="11">
        <v>1199</v>
      </c>
      <c r="L2577" s="6">
        <v>0</v>
      </c>
      <c r="M2577" s="10">
        <v>1199</v>
      </c>
      <c r="N2577">
        <v>1199</v>
      </c>
      <c r="O2577">
        <v>620</v>
      </c>
      <c r="P2577">
        <v>40</v>
      </c>
      <c r="Q2577">
        <v>579</v>
      </c>
      <c r="R2577" t="s">
        <v>30</v>
      </c>
      <c r="S2577" t="s">
        <v>52</v>
      </c>
      <c r="T2577" t="s">
        <v>40</v>
      </c>
      <c r="U2577">
        <v>5</v>
      </c>
      <c r="V2577">
        <v>5</v>
      </c>
    </row>
    <row r="2578" spans="1:22" x14ac:dyDescent="0.3">
      <c r="A2578" t="s">
        <v>3158</v>
      </c>
      <c r="B2578" s="8">
        <v>45927</v>
      </c>
      <c r="C2578" t="s">
        <v>718</v>
      </c>
      <c r="D2578" t="s">
        <v>24</v>
      </c>
      <c r="E2578" t="s">
        <v>25</v>
      </c>
      <c r="F2578" t="s">
        <v>26</v>
      </c>
      <c r="G2578" t="s">
        <v>37</v>
      </c>
      <c r="H2578" t="s">
        <v>56</v>
      </c>
      <c r="I2578" t="s">
        <v>29</v>
      </c>
      <c r="J2578" s="11">
        <v>1</v>
      </c>
      <c r="K2578" s="11">
        <v>1499</v>
      </c>
      <c r="L2578" s="6">
        <v>0.1</v>
      </c>
      <c r="M2578" s="10">
        <v>1349.1</v>
      </c>
      <c r="N2578">
        <v>0</v>
      </c>
      <c r="O2578">
        <v>700</v>
      </c>
      <c r="P2578">
        <v>120</v>
      </c>
      <c r="Q2578">
        <v>-700</v>
      </c>
      <c r="R2578" t="s">
        <v>109</v>
      </c>
      <c r="S2578" t="s">
        <v>52</v>
      </c>
      <c r="T2578" t="s">
        <v>32</v>
      </c>
      <c r="U2578">
        <v>5</v>
      </c>
      <c r="V2578" s="2"/>
    </row>
    <row r="2579" spans="1:22" x14ac:dyDescent="0.3">
      <c r="A2579" t="s">
        <v>3159</v>
      </c>
      <c r="B2579" s="8">
        <v>45927</v>
      </c>
      <c r="C2579" t="s">
        <v>1334</v>
      </c>
      <c r="D2579" t="s">
        <v>64</v>
      </c>
      <c r="E2579" t="s">
        <v>35</v>
      </c>
      <c r="F2579" t="s">
        <v>36</v>
      </c>
      <c r="G2579" t="s">
        <v>27</v>
      </c>
      <c r="H2579" t="s">
        <v>168</v>
      </c>
      <c r="I2579" t="s">
        <v>84</v>
      </c>
      <c r="J2579" s="11">
        <v>2</v>
      </c>
      <c r="K2579" s="11">
        <v>2499</v>
      </c>
      <c r="L2579" s="6">
        <v>0.1</v>
      </c>
      <c r="M2579" s="10">
        <v>2249.1</v>
      </c>
      <c r="N2579">
        <v>4498.2</v>
      </c>
      <c r="O2579">
        <v>2900</v>
      </c>
      <c r="P2579">
        <v>60</v>
      </c>
      <c r="Q2579">
        <v>1598.2</v>
      </c>
      <c r="R2579" t="s">
        <v>30</v>
      </c>
      <c r="S2579" t="s">
        <v>31</v>
      </c>
      <c r="T2579" t="s">
        <v>85</v>
      </c>
      <c r="U2579">
        <v>4</v>
      </c>
      <c r="V2579">
        <v>7</v>
      </c>
    </row>
    <row r="2580" spans="1:22" x14ac:dyDescent="0.3">
      <c r="A2580" t="s">
        <v>3160</v>
      </c>
      <c r="B2580" s="8">
        <v>45927</v>
      </c>
      <c r="C2580" t="s">
        <v>1299</v>
      </c>
      <c r="D2580" t="s">
        <v>24</v>
      </c>
      <c r="E2580" t="s">
        <v>25</v>
      </c>
      <c r="F2580" t="s">
        <v>199</v>
      </c>
      <c r="G2580" t="s">
        <v>27</v>
      </c>
      <c r="H2580" t="s">
        <v>129</v>
      </c>
      <c r="I2580" t="s">
        <v>84</v>
      </c>
      <c r="J2580" s="11">
        <v>1</v>
      </c>
      <c r="K2580" s="11">
        <v>799</v>
      </c>
      <c r="L2580" s="6">
        <v>0.1</v>
      </c>
      <c r="M2580" s="10">
        <v>719.1</v>
      </c>
      <c r="N2580">
        <v>719.1</v>
      </c>
      <c r="O2580">
        <v>420</v>
      </c>
      <c r="P2580">
        <v>40</v>
      </c>
      <c r="Q2580">
        <v>299.10000000000002</v>
      </c>
      <c r="R2580" t="s">
        <v>30</v>
      </c>
      <c r="S2580" t="s">
        <v>46</v>
      </c>
      <c r="T2580" t="s">
        <v>32</v>
      </c>
      <c r="U2580">
        <v>4</v>
      </c>
      <c r="V2580">
        <v>5</v>
      </c>
    </row>
    <row r="2581" spans="1:22" x14ac:dyDescent="0.3">
      <c r="A2581" t="s">
        <v>3161</v>
      </c>
      <c r="B2581" s="8">
        <v>45928</v>
      </c>
      <c r="C2581" t="s">
        <v>383</v>
      </c>
      <c r="D2581" t="s">
        <v>24</v>
      </c>
      <c r="E2581" t="s">
        <v>81</v>
      </c>
      <c r="F2581" t="s">
        <v>126</v>
      </c>
      <c r="G2581" t="s">
        <v>44</v>
      </c>
      <c r="H2581" t="s">
        <v>28</v>
      </c>
      <c r="I2581" t="s">
        <v>29</v>
      </c>
      <c r="J2581" s="11">
        <v>1</v>
      </c>
      <c r="K2581" s="11">
        <v>6499</v>
      </c>
      <c r="L2581" s="6">
        <v>0</v>
      </c>
      <c r="M2581" s="10">
        <v>6499</v>
      </c>
      <c r="N2581">
        <v>6499</v>
      </c>
      <c r="O2581">
        <v>3900</v>
      </c>
      <c r="P2581">
        <v>80</v>
      </c>
      <c r="Q2581">
        <v>2599</v>
      </c>
      <c r="R2581" t="s">
        <v>30</v>
      </c>
      <c r="S2581" t="s">
        <v>52</v>
      </c>
      <c r="T2581" t="s">
        <v>57</v>
      </c>
      <c r="U2581">
        <v>3</v>
      </c>
      <c r="V2581">
        <v>1</v>
      </c>
    </row>
    <row r="2582" spans="1:22" x14ac:dyDescent="0.3">
      <c r="A2582" t="s">
        <v>3162</v>
      </c>
      <c r="B2582" s="8">
        <v>45928</v>
      </c>
      <c r="C2582" t="s">
        <v>161</v>
      </c>
      <c r="D2582" t="s">
        <v>64</v>
      </c>
      <c r="E2582" t="s">
        <v>35</v>
      </c>
      <c r="F2582" t="s">
        <v>249</v>
      </c>
      <c r="G2582" t="s">
        <v>27</v>
      </c>
      <c r="H2582" t="s">
        <v>65</v>
      </c>
      <c r="I2582" t="s">
        <v>66</v>
      </c>
      <c r="J2582" s="11">
        <v>1</v>
      </c>
      <c r="K2582" s="11">
        <v>2999</v>
      </c>
      <c r="L2582" s="6">
        <v>0.1</v>
      </c>
      <c r="M2582" s="10">
        <v>2699.1</v>
      </c>
      <c r="N2582">
        <v>2699.1</v>
      </c>
      <c r="O2582">
        <v>1700</v>
      </c>
      <c r="P2582">
        <v>80</v>
      </c>
      <c r="Q2582">
        <v>999.1</v>
      </c>
      <c r="R2582" t="s">
        <v>30</v>
      </c>
      <c r="S2582" t="s">
        <v>78</v>
      </c>
      <c r="T2582" t="s">
        <v>47</v>
      </c>
      <c r="U2582">
        <v>5</v>
      </c>
      <c r="V2582">
        <v>2</v>
      </c>
    </row>
    <row r="2583" spans="1:22" x14ac:dyDescent="0.3">
      <c r="A2583" t="s">
        <v>3163</v>
      </c>
      <c r="B2583" s="8">
        <v>45928</v>
      </c>
      <c r="C2583" t="s">
        <v>122</v>
      </c>
      <c r="D2583" t="s">
        <v>24</v>
      </c>
      <c r="E2583" t="s">
        <v>50</v>
      </c>
      <c r="F2583" t="s">
        <v>55</v>
      </c>
      <c r="G2583" t="s">
        <v>44</v>
      </c>
      <c r="H2583" t="s">
        <v>28</v>
      </c>
      <c r="I2583" t="s">
        <v>29</v>
      </c>
      <c r="J2583" s="11">
        <v>1</v>
      </c>
      <c r="K2583" s="11">
        <v>6499</v>
      </c>
      <c r="L2583" s="6">
        <v>0</v>
      </c>
      <c r="M2583" s="10">
        <v>6499</v>
      </c>
      <c r="N2583">
        <v>6499</v>
      </c>
      <c r="O2583">
        <v>3900</v>
      </c>
      <c r="P2583">
        <v>60</v>
      </c>
      <c r="Q2583">
        <v>2599</v>
      </c>
      <c r="R2583" t="s">
        <v>30</v>
      </c>
      <c r="S2583" t="s">
        <v>46</v>
      </c>
      <c r="T2583" t="s">
        <v>85</v>
      </c>
      <c r="U2583">
        <v>4</v>
      </c>
      <c r="V2583">
        <v>4</v>
      </c>
    </row>
    <row r="2584" spans="1:22" x14ac:dyDescent="0.3">
      <c r="A2584" t="s">
        <v>3164</v>
      </c>
      <c r="B2584" s="8">
        <v>45928</v>
      </c>
      <c r="C2584" t="s">
        <v>1106</v>
      </c>
      <c r="D2584" t="s">
        <v>24</v>
      </c>
      <c r="E2584" t="s">
        <v>25</v>
      </c>
      <c r="F2584" t="s">
        <v>26</v>
      </c>
      <c r="G2584" t="s">
        <v>27</v>
      </c>
      <c r="H2584" t="s">
        <v>65</v>
      </c>
      <c r="I2584" t="s">
        <v>66</v>
      </c>
      <c r="J2584" s="11">
        <v>1</v>
      </c>
      <c r="K2584" s="11">
        <v>2999</v>
      </c>
      <c r="L2584" s="6">
        <v>0.05</v>
      </c>
      <c r="M2584" s="10">
        <v>2849.05</v>
      </c>
      <c r="N2584">
        <v>2849.05</v>
      </c>
      <c r="O2584">
        <v>1700</v>
      </c>
      <c r="P2584">
        <v>80</v>
      </c>
      <c r="Q2584">
        <v>1149.05</v>
      </c>
      <c r="R2584" t="s">
        <v>30</v>
      </c>
      <c r="S2584" t="s">
        <v>31</v>
      </c>
      <c r="T2584" t="s">
        <v>32</v>
      </c>
      <c r="U2584">
        <v>4</v>
      </c>
      <c r="V2584">
        <v>2</v>
      </c>
    </row>
    <row r="2585" spans="1:22" x14ac:dyDescent="0.3">
      <c r="A2585" t="s">
        <v>3165</v>
      </c>
      <c r="B2585" s="8">
        <v>45928</v>
      </c>
      <c r="C2585" t="s">
        <v>237</v>
      </c>
      <c r="D2585" t="s">
        <v>24</v>
      </c>
      <c r="E2585" t="s">
        <v>25</v>
      </c>
      <c r="F2585" t="s">
        <v>223</v>
      </c>
      <c r="G2585" t="s">
        <v>44</v>
      </c>
      <c r="H2585" t="s">
        <v>89</v>
      </c>
      <c r="I2585" t="s">
        <v>90</v>
      </c>
      <c r="J2585" s="11">
        <v>1</v>
      </c>
      <c r="K2585" s="11">
        <v>999</v>
      </c>
      <c r="L2585" s="6">
        <v>0</v>
      </c>
      <c r="M2585" s="10">
        <v>999</v>
      </c>
      <c r="N2585">
        <v>0</v>
      </c>
      <c r="O2585">
        <v>480</v>
      </c>
      <c r="P2585">
        <v>60</v>
      </c>
      <c r="Q2585">
        <v>-480</v>
      </c>
      <c r="R2585" t="s">
        <v>109</v>
      </c>
      <c r="S2585" t="s">
        <v>52</v>
      </c>
      <c r="T2585" t="s">
        <v>47</v>
      </c>
      <c r="U2585">
        <v>4</v>
      </c>
      <c r="V2585" s="2"/>
    </row>
    <row r="2586" spans="1:22" x14ac:dyDescent="0.3">
      <c r="A2586" t="s">
        <v>3166</v>
      </c>
      <c r="B2586" s="8">
        <v>45928</v>
      </c>
      <c r="C2586" t="s">
        <v>759</v>
      </c>
      <c r="D2586" t="s">
        <v>43</v>
      </c>
      <c r="E2586" t="s">
        <v>50</v>
      </c>
      <c r="F2586" t="s">
        <v>55</v>
      </c>
      <c r="G2586" t="s">
        <v>44</v>
      </c>
      <c r="H2586" t="s">
        <v>56</v>
      </c>
      <c r="I2586" t="s">
        <v>29</v>
      </c>
      <c r="J2586" s="11">
        <v>1</v>
      </c>
      <c r="K2586" s="11">
        <v>1499</v>
      </c>
      <c r="L2586" s="6">
        <v>0</v>
      </c>
      <c r="M2586" s="10">
        <v>1499</v>
      </c>
      <c r="N2586">
        <v>0</v>
      </c>
      <c r="O2586">
        <v>700</v>
      </c>
      <c r="P2586">
        <v>100</v>
      </c>
      <c r="Q2586">
        <v>-700</v>
      </c>
      <c r="R2586" t="s">
        <v>109</v>
      </c>
      <c r="S2586" t="s">
        <v>31</v>
      </c>
      <c r="T2586" t="s">
        <v>57</v>
      </c>
      <c r="U2586">
        <v>5</v>
      </c>
      <c r="V2586" s="2"/>
    </row>
    <row r="2587" spans="1:22" x14ac:dyDescent="0.3">
      <c r="A2587" t="s">
        <v>3167</v>
      </c>
      <c r="B2587" s="8">
        <v>45928</v>
      </c>
      <c r="C2587" t="s">
        <v>183</v>
      </c>
      <c r="D2587" t="s">
        <v>43</v>
      </c>
      <c r="E2587" t="s">
        <v>81</v>
      </c>
      <c r="F2587" t="s">
        <v>126</v>
      </c>
      <c r="G2587" t="s">
        <v>44</v>
      </c>
      <c r="H2587" t="s">
        <v>129</v>
      </c>
      <c r="I2587" t="s">
        <v>84</v>
      </c>
      <c r="J2587" s="11">
        <v>1</v>
      </c>
      <c r="K2587" s="11">
        <v>799</v>
      </c>
      <c r="L2587" s="6">
        <v>0.05</v>
      </c>
      <c r="M2587" s="10">
        <v>759.05</v>
      </c>
      <c r="N2587">
        <v>759.05</v>
      </c>
      <c r="O2587">
        <v>420</v>
      </c>
      <c r="P2587">
        <v>40</v>
      </c>
      <c r="Q2587">
        <v>339.05</v>
      </c>
      <c r="R2587" t="s">
        <v>30</v>
      </c>
      <c r="S2587" t="s">
        <v>72</v>
      </c>
      <c r="T2587" t="s">
        <v>40</v>
      </c>
      <c r="U2587">
        <v>4</v>
      </c>
      <c r="V2587">
        <v>2</v>
      </c>
    </row>
    <row r="2588" spans="1:22" x14ac:dyDescent="0.3">
      <c r="A2588" t="s">
        <v>3168</v>
      </c>
      <c r="B2588" s="8">
        <v>45928</v>
      </c>
      <c r="C2588" t="s">
        <v>1151</v>
      </c>
      <c r="D2588" t="s">
        <v>24</v>
      </c>
      <c r="E2588" t="s">
        <v>69</v>
      </c>
      <c r="F2588" t="s">
        <v>70</v>
      </c>
      <c r="G2588" t="s">
        <v>27</v>
      </c>
      <c r="H2588" t="s">
        <v>83</v>
      </c>
      <c r="I2588" t="s">
        <v>84</v>
      </c>
      <c r="J2588" s="11">
        <v>1</v>
      </c>
      <c r="K2588" s="11">
        <v>1599</v>
      </c>
      <c r="L2588" s="6">
        <v>0.1</v>
      </c>
      <c r="M2588" s="10">
        <v>1439.1</v>
      </c>
      <c r="N2588">
        <v>1439.1</v>
      </c>
      <c r="O2588">
        <v>850</v>
      </c>
      <c r="P2588">
        <v>120</v>
      </c>
      <c r="Q2588">
        <v>589.1</v>
      </c>
      <c r="R2588" t="s">
        <v>30</v>
      </c>
      <c r="S2588" t="s">
        <v>46</v>
      </c>
      <c r="T2588" t="s">
        <v>47</v>
      </c>
      <c r="U2588">
        <v>4</v>
      </c>
      <c r="V2588">
        <v>2</v>
      </c>
    </row>
    <row r="2589" spans="1:22" x14ac:dyDescent="0.3">
      <c r="A2589" t="s">
        <v>3169</v>
      </c>
      <c r="B2589" s="8">
        <v>45928</v>
      </c>
      <c r="C2589" t="s">
        <v>488</v>
      </c>
      <c r="D2589" t="s">
        <v>64</v>
      </c>
      <c r="E2589" t="s">
        <v>25</v>
      </c>
      <c r="F2589" t="s">
        <v>199</v>
      </c>
      <c r="G2589" t="s">
        <v>37</v>
      </c>
      <c r="H2589" t="s">
        <v>89</v>
      </c>
      <c r="I2589" t="s">
        <v>90</v>
      </c>
      <c r="J2589" s="11">
        <v>2</v>
      </c>
      <c r="K2589" s="11">
        <v>999</v>
      </c>
      <c r="L2589" s="6">
        <v>0</v>
      </c>
      <c r="M2589" s="10">
        <v>999</v>
      </c>
      <c r="N2589">
        <v>0</v>
      </c>
      <c r="O2589">
        <v>960</v>
      </c>
      <c r="P2589">
        <v>80</v>
      </c>
      <c r="Q2589">
        <v>-960</v>
      </c>
      <c r="R2589" t="s">
        <v>109</v>
      </c>
      <c r="S2589" t="s">
        <v>31</v>
      </c>
      <c r="T2589" t="s">
        <v>61</v>
      </c>
      <c r="U2589">
        <v>5</v>
      </c>
      <c r="V2589" s="2"/>
    </row>
    <row r="2590" spans="1:22" x14ac:dyDescent="0.3">
      <c r="A2590" t="s">
        <v>3170</v>
      </c>
      <c r="B2590" s="8">
        <v>45928</v>
      </c>
      <c r="C2590" t="s">
        <v>590</v>
      </c>
      <c r="D2590" t="s">
        <v>24</v>
      </c>
      <c r="E2590" t="s">
        <v>25</v>
      </c>
      <c r="F2590" t="s">
        <v>199</v>
      </c>
      <c r="G2590" t="s">
        <v>44</v>
      </c>
      <c r="H2590" t="s">
        <v>168</v>
      </c>
      <c r="I2590" t="s">
        <v>84</v>
      </c>
      <c r="J2590" s="11">
        <v>1</v>
      </c>
      <c r="K2590" s="11">
        <v>2499</v>
      </c>
      <c r="L2590" s="6">
        <v>0</v>
      </c>
      <c r="M2590" s="10">
        <v>2499</v>
      </c>
      <c r="N2590">
        <v>2499</v>
      </c>
      <c r="O2590">
        <v>1450</v>
      </c>
      <c r="P2590">
        <v>40</v>
      </c>
      <c r="Q2590">
        <v>1049</v>
      </c>
      <c r="R2590" t="s">
        <v>30</v>
      </c>
      <c r="S2590" t="s">
        <v>31</v>
      </c>
      <c r="T2590" t="s">
        <v>57</v>
      </c>
      <c r="U2590">
        <v>5</v>
      </c>
      <c r="V2590">
        <v>1</v>
      </c>
    </row>
    <row r="2591" spans="1:22" x14ac:dyDescent="0.3">
      <c r="A2591" t="s">
        <v>3171</v>
      </c>
      <c r="B2591" s="8">
        <v>45928</v>
      </c>
      <c r="C2591" t="s">
        <v>278</v>
      </c>
      <c r="D2591" t="s">
        <v>43</v>
      </c>
      <c r="E2591" t="s">
        <v>35</v>
      </c>
      <c r="F2591" t="s">
        <v>36</v>
      </c>
      <c r="G2591" t="s">
        <v>27</v>
      </c>
      <c r="H2591" t="s">
        <v>162</v>
      </c>
      <c r="I2591" t="s">
        <v>163</v>
      </c>
      <c r="J2591" s="11">
        <v>1</v>
      </c>
      <c r="K2591" s="11">
        <v>1199</v>
      </c>
      <c r="L2591" s="6">
        <v>0.1</v>
      </c>
      <c r="M2591" s="10">
        <v>1079.0999999999999</v>
      </c>
      <c r="N2591">
        <v>1079.0999999999999</v>
      </c>
      <c r="O2591">
        <v>620</v>
      </c>
      <c r="P2591">
        <v>120</v>
      </c>
      <c r="Q2591">
        <v>459.1</v>
      </c>
      <c r="R2591" t="s">
        <v>30</v>
      </c>
      <c r="S2591" t="s">
        <v>31</v>
      </c>
      <c r="T2591" t="s">
        <v>40</v>
      </c>
      <c r="U2591">
        <v>5</v>
      </c>
      <c r="V2591">
        <v>2</v>
      </c>
    </row>
    <row r="2592" spans="1:22" x14ac:dyDescent="0.3">
      <c r="A2592" t="s">
        <v>3172</v>
      </c>
      <c r="B2592" s="8">
        <v>45928</v>
      </c>
      <c r="C2592" t="s">
        <v>383</v>
      </c>
      <c r="D2592" t="s">
        <v>43</v>
      </c>
      <c r="E2592" t="s">
        <v>50</v>
      </c>
      <c r="F2592" t="s">
        <v>105</v>
      </c>
      <c r="G2592" t="s">
        <v>44</v>
      </c>
      <c r="H2592" t="s">
        <v>65</v>
      </c>
      <c r="I2592" t="s">
        <v>66</v>
      </c>
      <c r="J2592" s="11">
        <v>1</v>
      </c>
      <c r="K2592" s="11">
        <v>2999</v>
      </c>
      <c r="L2592" s="6">
        <v>0.1</v>
      </c>
      <c r="M2592" s="10">
        <v>2699.1</v>
      </c>
      <c r="N2592">
        <v>2699.1</v>
      </c>
      <c r="O2592">
        <v>1700</v>
      </c>
      <c r="P2592">
        <v>120</v>
      </c>
      <c r="Q2592">
        <v>999.1</v>
      </c>
      <c r="R2592" t="s">
        <v>30</v>
      </c>
      <c r="S2592" t="s">
        <v>78</v>
      </c>
      <c r="T2592" t="s">
        <v>57</v>
      </c>
      <c r="U2592">
        <v>4</v>
      </c>
      <c r="V2592">
        <v>6</v>
      </c>
    </row>
    <row r="2593" spans="1:22" x14ac:dyDescent="0.3">
      <c r="A2593" t="s">
        <v>3173</v>
      </c>
      <c r="B2593" s="8">
        <v>45928</v>
      </c>
      <c r="C2593" t="s">
        <v>1066</v>
      </c>
      <c r="D2593" t="s">
        <v>24</v>
      </c>
      <c r="E2593" t="s">
        <v>81</v>
      </c>
      <c r="F2593" t="s">
        <v>82</v>
      </c>
      <c r="G2593" t="s">
        <v>37</v>
      </c>
      <c r="H2593" t="s">
        <v>71</v>
      </c>
      <c r="I2593" t="s">
        <v>66</v>
      </c>
      <c r="J2593" s="11">
        <v>2</v>
      </c>
      <c r="K2593" s="11">
        <v>1799</v>
      </c>
      <c r="L2593" s="6">
        <v>0.2</v>
      </c>
      <c r="M2593" s="10">
        <v>1439.2</v>
      </c>
      <c r="N2593">
        <v>2878.4</v>
      </c>
      <c r="O2593">
        <v>2100</v>
      </c>
      <c r="P2593">
        <v>40</v>
      </c>
      <c r="Q2593">
        <v>778.4</v>
      </c>
      <c r="R2593" t="s">
        <v>30</v>
      </c>
      <c r="S2593" t="s">
        <v>72</v>
      </c>
      <c r="T2593" t="s">
        <v>61</v>
      </c>
      <c r="U2593">
        <v>5</v>
      </c>
      <c r="V2593">
        <v>7</v>
      </c>
    </row>
    <row r="2594" spans="1:22" x14ac:dyDescent="0.3">
      <c r="A2594" t="s">
        <v>3174</v>
      </c>
      <c r="B2594" s="8">
        <v>45929</v>
      </c>
      <c r="C2594" t="s">
        <v>831</v>
      </c>
      <c r="D2594" t="s">
        <v>43</v>
      </c>
      <c r="E2594" t="s">
        <v>69</v>
      </c>
      <c r="F2594" t="s">
        <v>70</v>
      </c>
      <c r="G2594" t="s">
        <v>44</v>
      </c>
      <c r="H2594" t="s">
        <v>162</v>
      </c>
      <c r="I2594" t="s">
        <v>163</v>
      </c>
      <c r="J2594" s="11">
        <v>1</v>
      </c>
      <c r="K2594" s="11">
        <v>1199</v>
      </c>
      <c r="L2594" s="6">
        <v>0.05</v>
      </c>
      <c r="M2594" s="10">
        <v>1139.05</v>
      </c>
      <c r="N2594">
        <v>227.81</v>
      </c>
      <c r="O2594">
        <v>620</v>
      </c>
      <c r="P2594">
        <v>60</v>
      </c>
      <c r="Q2594">
        <v>-392.19</v>
      </c>
      <c r="R2594" t="s">
        <v>93</v>
      </c>
      <c r="S2594" t="s">
        <v>46</v>
      </c>
      <c r="T2594" t="s">
        <v>57</v>
      </c>
      <c r="U2594">
        <v>4</v>
      </c>
      <c r="V2594" s="1"/>
    </row>
    <row r="2595" spans="1:22" x14ac:dyDescent="0.3">
      <c r="A2595" t="s">
        <v>3175</v>
      </c>
      <c r="B2595" s="8">
        <v>45929</v>
      </c>
      <c r="C2595" t="s">
        <v>378</v>
      </c>
      <c r="D2595" t="s">
        <v>24</v>
      </c>
      <c r="E2595" t="s">
        <v>50</v>
      </c>
      <c r="F2595" t="s">
        <v>51</v>
      </c>
      <c r="G2595" t="s">
        <v>27</v>
      </c>
      <c r="H2595" t="s">
        <v>83</v>
      </c>
      <c r="I2595" t="s">
        <v>84</v>
      </c>
      <c r="J2595" s="11">
        <v>2</v>
      </c>
      <c r="K2595" s="11">
        <v>1599</v>
      </c>
      <c r="L2595" s="6">
        <v>0.25</v>
      </c>
      <c r="M2595" s="10">
        <v>1199.25</v>
      </c>
      <c r="N2595">
        <v>2398.5</v>
      </c>
      <c r="O2595">
        <v>1700</v>
      </c>
      <c r="P2595">
        <v>100</v>
      </c>
      <c r="Q2595">
        <v>698.5</v>
      </c>
      <c r="R2595" t="s">
        <v>30</v>
      </c>
      <c r="S2595" t="s">
        <v>31</v>
      </c>
      <c r="T2595" t="s">
        <v>61</v>
      </c>
      <c r="U2595">
        <v>5</v>
      </c>
      <c r="V2595">
        <v>2</v>
      </c>
    </row>
    <row r="2596" spans="1:22" x14ac:dyDescent="0.3">
      <c r="A2596" t="s">
        <v>3176</v>
      </c>
      <c r="B2596" s="8">
        <v>45929</v>
      </c>
      <c r="C2596" t="s">
        <v>369</v>
      </c>
      <c r="D2596" t="s">
        <v>24</v>
      </c>
      <c r="E2596" t="s">
        <v>69</v>
      </c>
      <c r="F2596" t="s">
        <v>88</v>
      </c>
      <c r="G2596" t="s">
        <v>27</v>
      </c>
      <c r="H2596" t="s">
        <v>83</v>
      </c>
      <c r="I2596" t="s">
        <v>84</v>
      </c>
      <c r="J2596" s="11">
        <v>1</v>
      </c>
      <c r="K2596" s="11">
        <v>1599</v>
      </c>
      <c r="L2596" s="6">
        <v>0.2</v>
      </c>
      <c r="M2596" s="10">
        <v>1279.2</v>
      </c>
      <c r="N2596">
        <v>1279.2</v>
      </c>
      <c r="O2596">
        <v>850</v>
      </c>
      <c r="P2596">
        <v>80</v>
      </c>
      <c r="Q2596">
        <v>429.2</v>
      </c>
      <c r="R2596" t="s">
        <v>30</v>
      </c>
      <c r="S2596" t="s">
        <v>46</v>
      </c>
      <c r="T2596" t="s">
        <v>61</v>
      </c>
      <c r="U2596">
        <v>3</v>
      </c>
      <c r="V2596">
        <v>1</v>
      </c>
    </row>
    <row r="2597" spans="1:22" x14ac:dyDescent="0.3">
      <c r="A2597" t="s">
        <v>3177</v>
      </c>
      <c r="B2597" s="8">
        <v>45929</v>
      </c>
      <c r="C2597" t="s">
        <v>327</v>
      </c>
      <c r="D2597" t="s">
        <v>64</v>
      </c>
      <c r="E2597" t="s">
        <v>81</v>
      </c>
      <c r="F2597" t="s">
        <v>123</v>
      </c>
      <c r="G2597" t="s">
        <v>37</v>
      </c>
      <c r="H2597" t="s">
        <v>56</v>
      </c>
      <c r="I2597" t="s">
        <v>29</v>
      </c>
      <c r="J2597" s="11">
        <v>1</v>
      </c>
      <c r="K2597" s="11">
        <v>1499</v>
      </c>
      <c r="L2597" s="6">
        <v>0</v>
      </c>
      <c r="M2597" s="10">
        <v>1499</v>
      </c>
      <c r="N2597">
        <v>1499</v>
      </c>
      <c r="O2597">
        <v>700</v>
      </c>
      <c r="P2597">
        <v>120</v>
      </c>
      <c r="Q2597">
        <v>799</v>
      </c>
      <c r="R2597" t="s">
        <v>30</v>
      </c>
      <c r="S2597" t="s">
        <v>46</v>
      </c>
      <c r="T2597" t="s">
        <v>61</v>
      </c>
      <c r="U2597">
        <v>5</v>
      </c>
      <c r="V2597">
        <v>1</v>
      </c>
    </row>
    <row r="2598" spans="1:22" x14ac:dyDescent="0.3">
      <c r="A2598" t="s">
        <v>3178</v>
      </c>
      <c r="B2598" s="8">
        <v>45929</v>
      </c>
      <c r="C2598" t="s">
        <v>441</v>
      </c>
      <c r="D2598" t="s">
        <v>43</v>
      </c>
      <c r="E2598" t="s">
        <v>81</v>
      </c>
      <c r="F2598" t="s">
        <v>82</v>
      </c>
      <c r="G2598" t="s">
        <v>27</v>
      </c>
      <c r="H2598" t="s">
        <v>71</v>
      </c>
      <c r="I2598" t="s">
        <v>66</v>
      </c>
      <c r="J2598" s="11">
        <v>2</v>
      </c>
      <c r="K2598" s="11">
        <v>1799</v>
      </c>
      <c r="L2598" s="6">
        <v>0.05</v>
      </c>
      <c r="M2598" s="10">
        <v>1709.05</v>
      </c>
      <c r="N2598">
        <v>0</v>
      </c>
      <c r="O2598">
        <v>2100</v>
      </c>
      <c r="P2598">
        <v>40</v>
      </c>
      <c r="Q2598">
        <v>-2100</v>
      </c>
      <c r="R2598" t="s">
        <v>109</v>
      </c>
      <c r="S2598" t="s">
        <v>52</v>
      </c>
      <c r="T2598" t="s">
        <v>40</v>
      </c>
      <c r="U2598">
        <v>4</v>
      </c>
      <c r="V2598" s="2"/>
    </row>
    <row r="2599" spans="1:22" x14ac:dyDescent="0.3">
      <c r="A2599" t="s">
        <v>3179</v>
      </c>
      <c r="B2599" s="8">
        <v>45929</v>
      </c>
      <c r="C2599" t="s">
        <v>445</v>
      </c>
      <c r="D2599" t="s">
        <v>24</v>
      </c>
      <c r="E2599" t="s">
        <v>69</v>
      </c>
      <c r="F2599" t="s">
        <v>70</v>
      </c>
      <c r="G2599" t="s">
        <v>37</v>
      </c>
      <c r="H2599" t="s">
        <v>38</v>
      </c>
      <c r="I2599" t="s">
        <v>39</v>
      </c>
      <c r="J2599" s="11">
        <v>1</v>
      </c>
      <c r="K2599" s="11">
        <v>1299</v>
      </c>
      <c r="L2599" s="6">
        <v>0.05</v>
      </c>
      <c r="M2599" s="10">
        <v>1234.05</v>
      </c>
      <c r="N2599">
        <v>1234.05</v>
      </c>
      <c r="O2599">
        <v>650</v>
      </c>
      <c r="P2599">
        <v>80</v>
      </c>
      <c r="Q2599">
        <v>584.04999999999995</v>
      </c>
      <c r="R2599" t="s">
        <v>30</v>
      </c>
      <c r="S2599" t="s">
        <v>78</v>
      </c>
      <c r="T2599" t="s">
        <v>85</v>
      </c>
      <c r="U2599">
        <v>3</v>
      </c>
      <c r="V2599">
        <v>5</v>
      </c>
    </row>
    <row r="2600" spans="1:22" x14ac:dyDescent="0.3">
      <c r="A2600" t="s">
        <v>3180</v>
      </c>
      <c r="B2600" s="8">
        <v>45929</v>
      </c>
      <c r="C2600" t="s">
        <v>603</v>
      </c>
      <c r="D2600" t="s">
        <v>24</v>
      </c>
      <c r="E2600" t="s">
        <v>81</v>
      </c>
      <c r="F2600" t="s">
        <v>82</v>
      </c>
      <c r="G2600" t="s">
        <v>27</v>
      </c>
      <c r="H2600" t="s">
        <v>175</v>
      </c>
      <c r="I2600" t="s">
        <v>29</v>
      </c>
      <c r="J2600" s="11">
        <v>1</v>
      </c>
      <c r="K2600" s="11">
        <v>899</v>
      </c>
      <c r="L2600" s="6">
        <v>0</v>
      </c>
      <c r="M2600" s="10">
        <v>899</v>
      </c>
      <c r="N2600">
        <v>899</v>
      </c>
      <c r="O2600">
        <v>400</v>
      </c>
      <c r="P2600">
        <v>80</v>
      </c>
      <c r="Q2600">
        <v>499</v>
      </c>
      <c r="R2600" t="s">
        <v>30</v>
      </c>
      <c r="S2600" t="s">
        <v>46</v>
      </c>
      <c r="T2600" t="s">
        <v>32</v>
      </c>
      <c r="U2600">
        <v>5</v>
      </c>
      <c r="V2600">
        <v>2</v>
      </c>
    </row>
    <row r="2601" spans="1:22" x14ac:dyDescent="0.3">
      <c r="A2601" t="s">
        <v>3181</v>
      </c>
      <c r="B2601" s="8">
        <v>45929</v>
      </c>
      <c r="C2601" t="s">
        <v>1537</v>
      </c>
      <c r="D2601" t="s">
        <v>24</v>
      </c>
      <c r="E2601" t="s">
        <v>69</v>
      </c>
      <c r="F2601" t="s">
        <v>77</v>
      </c>
      <c r="G2601" t="s">
        <v>37</v>
      </c>
      <c r="H2601" t="s">
        <v>162</v>
      </c>
      <c r="I2601" t="s">
        <v>163</v>
      </c>
      <c r="J2601" s="11">
        <v>1</v>
      </c>
      <c r="K2601" s="11">
        <v>1199</v>
      </c>
      <c r="L2601" s="6">
        <v>0</v>
      </c>
      <c r="M2601" s="10">
        <v>1199</v>
      </c>
      <c r="N2601">
        <v>239.8</v>
      </c>
      <c r="O2601">
        <v>620</v>
      </c>
      <c r="P2601">
        <v>80</v>
      </c>
      <c r="Q2601">
        <v>-380.2</v>
      </c>
      <c r="R2601" t="s">
        <v>93</v>
      </c>
      <c r="S2601" t="s">
        <v>72</v>
      </c>
      <c r="T2601" t="s">
        <v>47</v>
      </c>
      <c r="U2601">
        <v>5</v>
      </c>
      <c r="V2601" s="1"/>
    </row>
    <row r="2602" spans="1:22" x14ac:dyDescent="0.3">
      <c r="A2602" t="s">
        <v>3182</v>
      </c>
      <c r="B2602" s="8">
        <v>45929</v>
      </c>
      <c r="C2602" t="s">
        <v>574</v>
      </c>
      <c r="D2602" t="s">
        <v>64</v>
      </c>
      <c r="E2602" t="s">
        <v>25</v>
      </c>
      <c r="F2602" t="s">
        <v>26</v>
      </c>
      <c r="G2602" t="s">
        <v>27</v>
      </c>
      <c r="H2602" t="s">
        <v>65</v>
      </c>
      <c r="I2602" t="s">
        <v>66</v>
      </c>
      <c r="J2602" s="11">
        <v>1</v>
      </c>
      <c r="K2602" s="11">
        <v>2999</v>
      </c>
      <c r="L2602" s="6">
        <v>0</v>
      </c>
      <c r="M2602" s="10">
        <v>2999</v>
      </c>
      <c r="N2602">
        <v>2999</v>
      </c>
      <c r="O2602">
        <v>1700</v>
      </c>
      <c r="P2602">
        <v>120</v>
      </c>
      <c r="Q2602">
        <v>1299</v>
      </c>
      <c r="R2602" t="s">
        <v>30</v>
      </c>
      <c r="S2602" t="s">
        <v>31</v>
      </c>
      <c r="T2602" t="s">
        <v>47</v>
      </c>
      <c r="U2602">
        <v>5</v>
      </c>
      <c r="V2602">
        <v>3</v>
      </c>
    </row>
    <row r="2603" spans="1:22" x14ac:dyDescent="0.3">
      <c r="A2603" t="s">
        <v>3183</v>
      </c>
      <c r="B2603" s="8">
        <v>45930</v>
      </c>
      <c r="C2603" t="s">
        <v>812</v>
      </c>
      <c r="D2603" t="s">
        <v>24</v>
      </c>
      <c r="E2603" t="s">
        <v>81</v>
      </c>
      <c r="F2603" t="s">
        <v>126</v>
      </c>
      <c r="G2603" t="s">
        <v>27</v>
      </c>
      <c r="H2603" t="s">
        <v>38</v>
      </c>
      <c r="I2603" t="s">
        <v>39</v>
      </c>
      <c r="J2603" s="11">
        <v>1</v>
      </c>
      <c r="K2603" s="11">
        <v>1299</v>
      </c>
      <c r="L2603" s="6">
        <v>0.25</v>
      </c>
      <c r="M2603" s="10">
        <v>974.25</v>
      </c>
      <c r="N2603">
        <v>974.25</v>
      </c>
      <c r="O2603">
        <v>650</v>
      </c>
      <c r="P2603">
        <v>60</v>
      </c>
      <c r="Q2603">
        <v>324.25</v>
      </c>
      <c r="R2603" t="s">
        <v>30</v>
      </c>
      <c r="S2603" t="s">
        <v>78</v>
      </c>
      <c r="T2603" t="s">
        <v>85</v>
      </c>
      <c r="U2603">
        <v>3</v>
      </c>
      <c r="V2603">
        <v>6</v>
      </c>
    </row>
    <row r="2604" spans="1:22" x14ac:dyDescent="0.3">
      <c r="A2604" t="s">
        <v>3184</v>
      </c>
      <c r="B2604" s="8">
        <v>45930</v>
      </c>
      <c r="C2604" t="s">
        <v>290</v>
      </c>
      <c r="D2604" t="s">
        <v>24</v>
      </c>
      <c r="E2604" t="s">
        <v>50</v>
      </c>
      <c r="F2604" t="s">
        <v>55</v>
      </c>
      <c r="G2604" t="s">
        <v>44</v>
      </c>
      <c r="H2604" t="s">
        <v>83</v>
      </c>
      <c r="I2604" t="s">
        <v>84</v>
      </c>
      <c r="J2604" s="11">
        <v>2</v>
      </c>
      <c r="K2604" s="11">
        <v>1599</v>
      </c>
      <c r="L2604" s="6">
        <v>0.2</v>
      </c>
      <c r="M2604" s="10">
        <v>1279.2</v>
      </c>
      <c r="N2604">
        <v>511.68</v>
      </c>
      <c r="O2604">
        <v>1700</v>
      </c>
      <c r="P2604">
        <v>120</v>
      </c>
      <c r="Q2604">
        <v>-1188.32</v>
      </c>
      <c r="R2604" t="s">
        <v>93</v>
      </c>
      <c r="S2604" t="s">
        <v>72</v>
      </c>
      <c r="T2604" t="s">
        <v>57</v>
      </c>
      <c r="U2604">
        <v>3</v>
      </c>
      <c r="V2604" s="1"/>
    </row>
    <row r="2605" spans="1:22" x14ac:dyDescent="0.3">
      <c r="A2605" t="s">
        <v>3185</v>
      </c>
      <c r="B2605" s="8">
        <v>45930</v>
      </c>
      <c r="C2605" t="s">
        <v>685</v>
      </c>
      <c r="D2605" t="s">
        <v>24</v>
      </c>
      <c r="E2605" t="s">
        <v>25</v>
      </c>
      <c r="F2605" t="s">
        <v>199</v>
      </c>
      <c r="G2605" t="s">
        <v>44</v>
      </c>
      <c r="H2605" t="s">
        <v>155</v>
      </c>
      <c r="I2605" t="s">
        <v>39</v>
      </c>
      <c r="J2605" s="11">
        <v>1</v>
      </c>
      <c r="K2605" s="11">
        <v>1899</v>
      </c>
      <c r="L2605" s="6">
        <v>0</v>
      </c>
      <c r="M2605" s="10">
        <v>1899</v>
      </c>
      <c r="N2605">
        <v>1899</v>
      </c>
      <c r="O2605">
        <v>950</v>
      </c>
      <c r="P2605">
        <v>100</v>
      </c>
      <c r="Q2605">
        <v>949</v>
      </c>
      <c r="R2605" t="s">
        <v>30</v>
      </c>
      <c r="S2605" t="s">
        <v>78</v>
      </c>
      <c r="T2605" t="s">
        <v>61</v>
      </c>
      <c r="U2605">
        <v>5</v>
      </c>
      <c r="V2605">
        <v>3</v>
      </c>
    </row>
    <row r="2606" spans="1:22" x14ac:dyDescent="0.3">
      <c r="A2606" t="s">
        <v>3186</v>
      </c>
      <c r="B2606" s="8">
        <v>45930</v>
      </c>
      <c r="C2606" t="s">
        <v>474</v>
      </c>
      <c r="D2606" t="s">
        <v>43</v>
      </c>
      <c r="E2606" t="s">
        <v>69</v>
      </c>
      <c r="F2606" t="s">
        <v>88</v>
      </c>
      <c r="G2606" t="s">
        <v>37</v>
      </c>
      <c r="H2606" t="s">
        <v>38</v>
      </c>
      <c r="I2606" t="s">
        <v>39</v>
      </c>
      <c r="J2606" s="11">
        <v>1</v>
      </c>
      <c r="K2606" s="11">
        <v>1299</v>
      </c>
      <c r="L2606" s="6">
        <v>0.15</v>
      </c>
      <c r="M2606" s="10">
        <v>1104.1500000000001</v>
      </c>
      <c r="N2606">
        <v>1104.1500000000001</v>
      </c>
      <c r="O2606">
        <v>650</v>
      </c>
      <c r="P2606">
        <v>80</v>
      </c>
      <c r="Q2606">
        <v>454.15</v>
      </c>
      <c r="R2606" t="s">
        <v>30</v>
      </c>
      <c r="S2606" t="s">
        <v>31</v>
      </c>
      <c r="T2606" t="s">
        <v>57</v>
      </c>
      <c r="U2606">
        <v>5</v>
      </c>
      <c r="V2606">
        <v>2</v>
      </c>
    </row>
    <row r="2607" spans="1:22" x14ac:dyDescent="0.3">
      <c r="A2607" t="s">
        <v>3187</v>
      </c>
      <c r="B2607" s="8">
        <v>45930</v>
      </c>
      <c r="C2607" t="s">
        <v>1062</v>
      </c>
      <c r="D2607" t="s">
        <v>24</v>
      </c>
      <c r="E2607" t="s">
        <v>81</v>
      </c>
      <c r="F2607" t="s">
        <v>123</v>
      </c>
      <c r="G2607" t="s">
        <v>37</v>
      </c>
      <c r="H2607" t="s">
        <v>129</v>
      </c>
      <c r="I2607" t="s">
        <v>84</v>
      </c>
      <c r="J2607" s="11">
        <v>1</v>
      </c>
      <c r="K2607" s="11">
        <v>799</v>
      </c>
      <c r="L2607" s="6">
        <v>0</v>
      </c>
      <c r="M2607" s="10">
        <v>799</v>
      </c>
      <c r="N2607">
        <v>0</v>
      </c>
      <c r="O2607">
        <v>420</v>
      </c>
      <c r="P2607">
        <v>100</v>
      </c>
      <c r="Q2607">
        <v>-420</v>
      </c>
      <c r="R2607" t="s">
        <v>109</v>
      </c>
      <c r="S2607" t="s">
        <v>46</v>
      </c>
      <c r="T2607" t="s">
        <v>40</v>
      </c>
      <c r="U2607">
        <v>5</v>
      </c>
      <c r="V2607" s="2"/>
    </row>
    <row r="2608" spans="1:22" x14ac:dyDescent="0.3">
      <c r="A2608" t="s">
        <v>3188</v>
      </c>
      <c r="B2608" s="8">
        <v>45930</v>
      </c>
      <c r="C2608" t="s">
        <v>456</v>
      </c>
      <c r="D2608" t="s">
        <v>43</v>
      </c>
      <c r="E2608" t="s">
        <v>35</v>
      </c>
      <c r="F2608" t="s">
        <v>60</v>
      </c>
      <c r="G2608" t="s">
        <v>27</v>
      </c>
      <c r="H2608" t="s">
        <v>168</v>
      </c>
      <c r="I2608" t="s">
        <v>84</v>
      </c>
      <c r="J2608" s="11">
        <v>1</v>
      </c>
      <c r="K2608" s="11">
        <v>2499</v>
      </c>
      <c r="L2608" s="6">
        <v>0.15</v>
      </c>
      <c r="M2608" s="10">
        <v>2124.15</v>
      </c>
      <c r="N2608">
        <v>0</v>
      </c>
      <c r="O2608">
        <v>1450</v>
      </c>
      <c r="P2608">
        <v>60</v>
      </c>
      <c r="Q2608">
        <v>-1450</v>
      </c>
      <c r="R2608" t="s">
        <v>109</v>
      </c>
      <c r="S2608" t="s">
        <v>31</v>
      </c>
      <c r="T2608" t="s">
        <v>40</v>
      </c>
      <c r="U2608">
        <v>5</v>
      </c>
      <c r="V2608" s="2"/>
    </row>
    <row r="2609" spans="1:22" x14ac:dyDescent="0.3">
      <c r="A2609" t="s">
        <v>3189</v>
      </c>
      <c r="B2609" s="8">
        <v>45930</v>
      </c>
      <c r="C2609" t="s">
        <v>683</v>
      </c>
      <c r="D2609" t="s">
        <v>24</v>
      </c>
      <c r="E2609" t="s">
        <v>69</v>
      </c>
      <c r="F2609" t="s">
        <v>77</v>
      </c>
      <c r="G2609" t="s">
        <v>37</v>
      </c>
      <c r="H2609" t="s">
        <v>96</v>
      </c>
      <c r="I2609" t="s">
        <v>66</v>
      </c>
      <c r="J2609" s="11">
        <v>2</v>
      </c>
      <c r="K2609" s="11">
        <v>2299</v>
      </c>
      <c r="L2609" s="6">
        <v>0.25</v>
      </c>
      <c r="M2609" s="10">
        <v>1724.25</v>
      </c>
      <c r="N2609">
        <v>3448.5</v>
      </c>
      <c r="O2609">
        <v>2700</v>
      </c>
      <c r="P2609">
        <v>100</v>
      </c>
      <c r="Q2609">
        <v>748.5</v>
      </c>
      <c r="R2609" t="s">
        <v>30</v>
      </c>
      <c r="S2609" t="s">
        <v>52</v>
      </c>
      <c r="T2609" t="s">
        <v>57</v>
      </c>
      <c r="U2609">
        <v>5</v>
      </c>
      <c r="V2609">
        <v>5</v>
      </c>
    </row>
    <row r="2610" spans="1:22" x14ac:dyDescent="0.3">
      <c r="A2610" t="s">
        <v>3190</v>
      </c>
      <c r="B2610" s="8">
        <v>45930</v>
      </c>
      <c r="C2610" t="s">
        <v>986</v>
      </c>
      <c r="D2610" t="s">
        <v>64</v>
      </c>
      <c r="E2610" t="s">
        <v>69</v>
      </c>
      <c r="F2610" t="s">
        <v>70</v>
      </c>
      <c r="G2610" t="s">
        <v>37</v>
      </c>
      <c r="H2610" t="s">
        <v>71</v>
      </c>
      <c r="I2610" t="s">
        <v>66</v>
      </c>
      <c r="J2610" s="11">
        <v>1</v>
      </c>
      <c r="K2610" s="11">
        <v>1799</v>
      </c>
      <c r="L2610" s="6">
        <v>0.1</v>
      </c>
      <c r="M2610" s="10">
        <v>1619.1</v>
      </c>
      <c r="N2610">
        <v>1619.1</v>
      </c>
      <c r="O2610">
        <v>1050</v>
      </c>
      <c r="P2610">
        <v>120</v>
      </c>
      <c r="Q2610">
        <v>569.1</v>
      </c>
      <c r="R2610" t="s">
        <v>30</v>
      </c>
      <c r="S2610" t="s">
        <v>52</v>
      </c>
      <c r="T2610" t="s">
        <v>4088</v>
      </c>
      <c r="U2610">
        <v>4</v>
      </c>
      <c r="V2610">
        <v>6</v>
      </c>
    </row>
    <row r="2611" spans="1:22" x14ac:dyDescent="0.3">
      <c r="A2611" t="s">
        <v>3191</v>
      </c>
      <c r="B2611" s="8">
        <v>45930</v>
      </c>
      <c r="C2611" t="s">
        <v>555</v>
      </c>
      <c r="D2611" t="s">
        <v>64</v>
      </c>
      <c r="E2611" t="s">
        <v>50</v>
      </c>
      <c r="F2611" t="s">
        <v>55</v>
      </c>
      <c r="G2611" t="s">
        <v>27</v>
      </c>
      <c r="H2611" t="s">
        <v>83</v>
      </c>
      <c r="I2611" t="s">
        <v>84</v>
      </c>
      <c r="J2611" s="11">
        <v>1</v>
      </c>
      <c r="K2611" s="11">
        <v>1599</v>
      </c>
      <c r="L2611" s="6">
        <v>0.15</v>
      </c>
      <c r="M2611" s="10">
        <v>1359.15</v>
      </c>
      <c r="N2611">
        <v>1359.15</v>
      </c>
      <c r="O2611">
        <v>850</v>
      </c>
      <c r="P2611">
        <v>120</v>
      </c>
      <c r="Q2611">
        <v>509.15</v>
      </c>
      <c r="R2611" t="s">
        <v>30</v>
      </c>
      <c r="S2611" t="s">
        <v>46</v>
      </c>
      <c r="T2611" t="s">
        <v>32</v>
      </c>
      <c r="U2611">
        <v>5</v>
      </c>
      <c r="V2611">
        <v>3</v>
      </c>
    </row>
    <row r="2612" spans="1:22" x14ac:dyDescent="0.3">
      <c r="A2612" t="s">
        <v>3192</v>
      </c>
      <c r="B2612" s="8">
        <v>45930</v>
      </c>
      <c r="C2612" t="s">
        <v>424</v>
      </c>
      <c r="D2612" t="s">
        <v>24</v>
      </c>
      <c r="E2612" t="s">
        <v>35</v>
      </c>
      <c r="F2612" t="s">
        <v>208</v>
      </c>
      <c r="G2612" t="s">
        <v>27</v>
      </c>
      <c r="H2612" t="s">
        <v>38</v>
      </c>
      <c r="I2612" t="s">
        <v>39</v>
      </c>
      <c r="J2612" s="11">
        <v>2</v>
      </c>
      <c r="K2612" s="11">
        <v>1299</v>
      </c>
      <c r="L2612" s="6">
        <v>0.05</v>
      </c>
      <c r="M2612" s="10">
        <v>1234.05</v>
      </c>
      <c r="N2612">
        <v>2468.1</v>
      </c>
      <c r="O2612">
        <v>1300</v>
      </c>
      <c r="P2612">
        <v>100</v>
      </c>
      <c r="Q2612">
        <v>1168.0999999999999</v>
      </c>
      <c r="R2612" t="s">
        <v>30</v>
      </c>
      <c r="S2612" t="s">
        <v>72</v>
      </c>
      <c r="T2612" t="s">
        <v>32</v>
      </c>
      <c r="U2612">
        <v>3</v>
      </c>
      <c r="V2612">
        <v>3</v>
      </c>
    </row>
    <row r="2613" spans="1:22" x14ac:dyDescent="0.3">
      <c r="A2613" t="s">
        <v>3193</v>
      </c>
      <c r="B2613" s="8">
        <v>45930</v>
      </c>
      <c r="C2613" t="s">
        <v>320</v>
      </c>
      <c r="D2613" t="s">
        <v>43</v>
      </c>
      <c r="E2613" t="s">
        <v>69</v>
      </c>
      <c r="F2613" t="s">
        <v>77</v>
      </c>
      <c r="G2613" t="s">
        <v>44</v>
      </c>
      <c r="H2613" t="s">
        <v>116</v>
      </c>
      <c r="I2613" t="s">
        <v>29</v>
      </c>
      <c r="J2613" s="11">
        <v>4</v>
      </c>
      <c r="K2613" s="11">
        <v>3999</v>
      </c>
      <c r="L2613" s="6">
        <v>0.05</v>
      </c>
      <c r="M2613" s="10">
        <v>3799.05</v>
      </c>
      <c r="N2613">
        <v>15196.2</v>
      </c>
      <c r="O2613">
        <v>9200</v>
      </c>
      <c r="P2613">
        <v>100</v>
      </c>
      <c r="Q2613">
        <v>5996.2</v>
      </c>
      <c r="R2613" t="s">
        <v>30</v>
      </c>
      <c r="S2613" t="s">
        <v>78</v>
      </c>
      <c r="T2613" t="s">
        <v>85</v>
      </c>
      <c r="U2613">
        <v>4</v>
      </c>
      <c r="V2613">
        <v>7</v>
      </c>
    </row>
    <row r="2614" spans="1:22" x14ac:dyDescent="0.3">
      <c r="A2614" t="s">
        <v>3194</v>
      </c>
      <c r="B2614" s="8">
        <v>45930</v>
      </c>
      <c r="C2614" t="s">
        <v>1149</v>
      </c>
      <c r="D2614" t="s">
        <v>24</v>
      </c>
      <c r="E2614" t="s">
        <v>35</v>
      </c>
      <c r="F2614" t="s">
        <v>60</v>
      </c>
      <c r="G2614" t="s">
        <v>27</v>
      </c>
      <c r="H2614" t="s">
        <v>56</v>
      </c>
      <c r="I2614" t="s">
        <v>29</v>
      </c>
      <c r="J2614" s="11">
        <v>1</v>
      </c>
      <c r="K2614" s="11">
        <v>1499</v>
      </c>
      <c r="L2614" s="6">
        <v>0</v>
      </c>
      <c r="M2614" s="10">
        <v>1499</v>
      </c>
      <c r="N2614">
        <v>1499</v>
      </c>
      <c r="O2614">
        <v>700</v>
      </c>
      <c r="P2614">
        <v>100</v>
      </c>
      <c r="Q2614">
        <v>799</v>
      </c>
      <c r="R2614" t="s">
        <v>30</v>
      </c>
      <c r="S2614" t="s">
        <v>31</v>
      </c>
      <c r="T2614" t="s">
        <v>61</v>
      </c>
      <c r="U2614">
        <v>3</v>
      </c>
      <c r="V2614">
        <v>5</v>
      </c>
    </row>
    <row r="2615" spans="1:22" x14ac:dyDescent="0.3">
      <c r="A2615" t="s">
        <v>3195</v>
      </c>
      <c r="B2615" s="8">
        <v>45930</v>
      </c>
      <c r="C2615" t="s">
        <v>367</v>
      </c>
      <c r="D2615" t="s">
        <v>24</v>
      </c>
      <c r="E2615" t="s">
        <v>35</v>
      </c>
      <c r="F2615" t="s">
        <v>208</v>
      </c>
      <c r="G2615" t="s">
        <v>27</v>
      </c>
      <c r="H2615" t="s">
        <v>89</v>
      </c>
      <c r="I2615" t="s">
        <v>90</v>
      </c>
      <c r="J2615" s="11">
        <v>1</v>
      </c>
      <c r="K2615" s="11">
        <v>999</v>
      </c>
      <c r="L2615" s="6">
        <v>0.2</v>
      </c>
      <c r="M2615" s="10">
        <v>799.2</v>
      </c>
      <c r="N2615">
        <v>799.2</v>
      </c>
      <c r="O2615">
        <v>480</v>
      </c>
      <c r="P2615">
        <v>100</v>
      </c>
      <c r="Q2615">
        <v>319.2</v>
      </c>
      <c r="R2615" t="s">
        <v>30</v>
      </c>
      <c r="S2615" t="s">
        <v>52</v>
      </c>
      <c r="T2615" t="s">
        <v>40</v>
      </c>
      <c r="U2615">
        <v>5</v>
      </c>
      <c r="V2615">
        <v>2</v>
      </c>
    </row>
    <row r="2616" spans="1:22" x14ac:dyDescent="0.3">
      <c r="A2616" t="s">
        <v>3196</v>
      </c>
      <c r="B2616" s="8">
        <v>45930</v>
      </c>
      <c r="C2616" t="s">
        <v>567</v>
      </c>
      <c r="D2616" t="s">
        <v>64</v>
      </c>
      <c r="E2616" t="s">
        <v>50</v>
      </c>
      <c r="F2616" t="s">
        <v>108</v>
      </c>
      <c r="G2616" t="s">
        <v>37</v>
      </c>
      <c r="H2616" t="s">
        <v>155</v>
      </c>
      <c r="I2616" t="s">
        <v>39</v>
      </c>
      <c r="J2616" s="11">
        <v>1</v>
      </c>
      <c r="K2616" s="11">
        <v>1899</v>
      </c>
      <c r="L2616" s="6">
        <v>0.1</v>
      </c>
      <c r="M2616" s="10">
        <v>1709.1</v>
      </c>
      <c r="N2616">
        <v>1709.1</v>
      </c>
      <c r="O2616">
        <v>950</v>
      </c>
      <c r="P2616">
        <v>120</v>
      </c>
      <c r="Q2616">
        <v>759.1</v>
      </c>
      <c r="R2616" t="s">
        <v>30</v>
      </c>
      <c r="S2616" t="s">
        <v>31</v>
      </c>
      <c r="T2616" t="s">
        <v>32</v>
      </c>
      <c r="U2616">
        <v>4</v>
      </c>
      <c r="V2616">
        <v>6</v>
      </c>
    </row>
    <row r="2617" spans="1:22" x14ac:dyDescent="0.3">
      <c r="A2617" t="s">
        <v>3197</v>
      </c>
      <c r="B2617" s="8">
        <v>45930</v>
      </c>
      <c r="C2617" t="s">
        <v>904</v>
      </c>
      <c r="D2617" t="s">
        <v>43</v>
      </c>
      <c r="E2617" t="s">
        <v>81</v>
      </c>
      <c r="F2617" t="s">
        <v>126</v>
      </c>
      <c r="G2617" t="s">
        <v>44</v>
      </c>
      <c r="H2617" t="s">
        <v>129</v>
      </c>
      <c r="I2617" t="s">
        <v>84</v>
      </c>
      <c r="J2617" s="11">
        <v>2</v>
      </c>
      <c r="K2617" s="11">
        <v>799</v>
      </c>
      <c r="L2617" s="6">
        <v>0.2</v>
      </c>
      <c r="M2617" s="10">
        <v>639.20000000000005</v>
      </c>
      <c r="N2617">
        <v>1278.4000000000001</v>
      </c>
      <c r="O2617">
        <v>840</v>
      </c>
      <c r="P2617">
        <v>80</v>
      </c>
      <c r="Q2617">
        <v>438.4</v>
      </c>
      <c r="R2617" t="s">
        <v>30</v>
      </c>
      <c r="S2617" t="s">
        <v>78</v>
      </c>
      <c r="T2617" t="s">
        <v>47</v>
      </c>
      <c r="U2617">
        <v>5</v>
      </c>
      <c r="V2617">
        <v>5</v>
      </c>
    </row>
    <row r="2618" spans="1:22" x14ac:dyDescent="0.3">
      <c r="A2618" t="s">
        <v>3198</v>
      </c>
      <c r="B2618" s="8">
        <v>45930</v>
      </c>
      <c r="C2618" t="s">
        <v>365</v>
      </c>
      <c r="D2618" t="s">
        <v>24</v>
      </c>
      <c r="E2618" t="s">
        <v>69</v>
      </c>
      <c r="F2618" t="s">
        <v>88</v>
      </c>
      <c r="G2618" t="s">
        <v>44</v>
      </c>
      <c r="H2618" t="s">
        <v>175</v>
      </c>
      <c r="I2618" t="s">
        <v>29</v>
      </c>
      <c r="J2618" s="11">
        <v>2</v>
      </c>
      <c r="K2618" s="11">
        <v>899</v>
      </c>
      <c r="L2618" s="6">
        <v>0.15</v>
      </c>
      <c r="M2618" s="10">
        <v>764.15</v>
      </c>
      <c r="N2618">
        <v>305.66000000000003</v>
      </c>
      <c r="O2618">
        <v>800</v>
      </c>
      <c r="P2618">
        <v>60</v>
      </c>
      <c r="Q2618">
        <v>-494.34</v>
      </c>
      <c r="R2618" t="s">
        <v>93</v>
      </c>
      <c r="S2618" t="s">
        <v>78</v>
      </c>
      <c r="T2618" t="s">
        <v>47</v>
      </c>
      <c r="U2618">
        <v>4</v>
      </c>
      <c r="V2618" s="1"/>
    </row>
    <row r="2619" spans="1:22" x14ac:dyDescent="0.3">
      <c r="A2619" t="s">
        <v>3199</v>
      </c>
      <c r="B2619" s="8">
        <v>45930</v>
      </c>
      <c r="C2619" t="s">
        <v>831</v>
      </c>
      <c r="D2619" t="s">
        <v>24</v>
      </c>
      <c r="E2619" t="s">
        <v>69</v>
      </c>
      <c r="F2619" t="s">
        <v>88</v>
      </c>
      <c r="G2619" t="s">
        <v>27</v>
      </c>
      <c r="H2619" t="s">
        <v>56</v>
      </c>
      <c r="I2619" t="s">
        <v>29</v>
      </c>
      <c r="J2619" s="11">
        <v>1</v>
      </c>
      <c r="K2619" s="11">
        <v>1499</v>
      </c>
      <c r="L2619" s="6">
        <v>0.2</v>
      </c>
      <c r="M2619" s="10">
        <v>1199.2</v>
      </c>
      <c r="N2619">
        <v>1199.2</v>
      </c>
      <c r="O2619">
        <v>700</v>
      </c>
      <c r="P2619">
        <v>40</v>
      </c>
      <c r="Q2619">
        <v>499.2</v>
      </c>
      <c r="R2619" t="s">
        <v>30</v>
      </c>
      <c r="S2619" t="s">
        <v>52</v>
      </c>
      <c r="T2619" t="s">
        <v>40</v>
      </c>
      <c r="U2619">
        <v>5</v>
      </c>
      <c r="V2619">
        <v>2</v>
      </c>
    </row>
    <row r="2620" spans="1:22" x14ac:dyDescent="0.3">
      <c r="A2620" t="s">
        <v>3200</v>
      </c>
      <c r="B2620" s="8">
        <v>45930</v>
      </c>
      <c r="C2620" t="s">
        <v>761</v>
      </c>
      <c r="D2620" t="s">
        <v>43</v>
      </c>
      <c r="E2620" t="s">
        <v>50</v>
      </c>
      <c r="F2620" t="s">
        <v>51</v>
      </c>
      <c r="G2620" t="s">
        <v>44</v>
      </c>
      <c r="H2620" t="s">
        <v>65</v>
      </c>
      <c r="I2620" t="s">
        <v>66</v>
      </c>
      <c r="J2620" s="11">
        <v>1</v>
      </c>
      <c r="K2620" s="11">
        <v>2999</v>
      </c>
      <c r="L2620" s="6">
        <v>0</v>
      </c>
      <c r="M2620" s="10">
        <v>2999</v>
      </c>
      <c r="N2620">
        <v>2999</v>
      </c>
      <c r="O2620">
        <v>1700</v>
      </c>
      <c r="P2620">
        <v>80</v>
      </c>
      <c r="Q2620">
        <v>1299</v>
      </c>
      <c r="R2620" t="s">
        <v>30</v>
      </c>
      <c r="S2620" t="s">
        <v>78</v>
      </c>
      <c r="T2620" t="s">
        <v>85</v>
      </c>
      <c r="U2620">
        <v>5</v>
      </c>
      <c r="V2620">
        <v>2</v>
      </c>
    </row>
    <row r="2621" spans="1:22" x14ac:dyDescent="0.3">
      <c r="A2621" t="s">
        <v>3201</v>
      </c>
      <c r="B2621" s="8">
        <v>45930</v>
      </c>
      <c r="C2621" t="s">
        <v>1680</v>
      </c>
      <c r="D2621" t="s">
        <v>24</v>
      </c>
      <c r="E2621" t="s">
        <v>35</v>
      </c>
      <c r="F2621" t="s">
        <v>249</v>
      </c>
      <c r="G2621" t="s">
        <v>37</v>
      </c>
      <c r="H2621" t="s">
        <v>129</v>
      </c>
      <c r="I2621" t="s">
        <v>84</v>
      </c>
      <c r="J2621" s="11">
        <v>3</v>
      </c>
      <c r="K2621" s="11">
        <v>799</v>
      </c>
      <c r="L2621" s="6">
        <v>0.05</v>
      </c>
      <c r="M2621" s="10">
        <v>759.05</v>
      </c>
      <c r="N2621">
        <v>2277.15</v>
      </c>
      <c r="O2621">
        <v>1260</v>
      </c>
      <c r="P2621">
        <v>60</v>
      </c>
      <c r="Q2621">
        <v>1017.15</v>
      </c>
      <c r="R2621" t="s">
        <v>30</v>
      </c>
      <c r="S2621" t="s">
        <v>78</v>
      </c>
      <c r="T2621" t="s">
        <v>61</v>
      </c>
      <c r="U2621">
        <v>3</v>
      </c>
      <c r="V2621">
        <v>1</v>
      </c>
    </row>
    <row r="2622" spans="1:22" x14ac:dyDescent="0.3">
      <c r="A2622" t="s">
        <v>3202</v>
      </c>
      <c r="B2622" s="8">
        <v>45930</v>
      </c>
      <c r="C2622" t="s">
        <v>587</v>
      </c>
      <c r="D2622" t="s">
        <v>24</v>
      </c>
      <c r="E2622" t="s">
        <v>81</v>
      </c>
      <c r="F2622" t="s">
        <v>123</v>
      </c>
      <c r="G2622" t="s">
        <v>37</v>
      </c>
      <c r="H2622" t="s">
        <v>129</v>
      </c>
      <c r="I2622" t="s">
        <v>84</v>
      </c>
      <c r="J2622" s="11">
        <v>2</v>
      </c>
      <c r="K2622" s="11">
        <v>799</v>
      </c>
      <c r="L2622" s="6">
        <v>0</v>
      </c>
      <c r="M2622" s="10">
        <v>799</v>
      </c>
      <c r="N2622">
        <v>1598</v>
      </c>
      <c r="O2622">
        <v>840</v>
      </c>
      <c r="P2622">
        <v>100</v>
      </c>
      <c r="Q2622">
        <v>758</v>
      </c>
      <c r="R2622" t="s">
        <v>30</v>
      </c>
      <c r="S2622" t="s">
        <v>31</v>
      </c>
      <c r="T2622" t="s">
        <v>40</v>
      </c>
      <c r="U2622">
        <v>4</v>
      </c>
      <c r="V2622">
        <v>6</v>
      </c>
    </row>
    <row r="2623" spans="1:22" x14ac:dyDescent="0.3">
      <c r="A2623" t="s">
        <v>3203</v>
      </c>
      <c r="B2623" s="8">
        <v>45930</v>
      </c>
      <c r="C2623" t="s">
        <v>235</v>
      </c>
      <c r="D2623" t="s">
        <v>24</v>
      </c>
      <c r="E2623" t="s">
        <v>69</v>
      </c>
      <c r="F2623" t="s">
        <v>77</v>
      </c>
      <c r="G2623" t="s">
        <v>44</v>
      </c>
      <c r="H2623" t="s">
        <v>89</v>
      </c>
      <c r="I2623" t="s">
        <v>90</v>
      </c>
      <c r="J2623" s="11">
        <v>1</v>
      </c>
      <c r="K2623" s="11">
        <v>999</v>
      </c>
      <c r="L2623" s="6">
        <v>0.1</v>
      </c>
      <c r="M2623" s="10">
        <v>899.1</v>
      </c>
      <c r="N2623">
        <v>899.1</v>
      </c>
      <c r="O2623">
        <v>480</v>
      </c>
      <c r="P2623">
        <v>120</v>
      </c>
      <c r="Q2623">
        <v>419.1</v>
      </c>
      <c r="R2623" t="s">
        <v>30</v>
      </c>
      <c r="S2623" t="s">
        <v>46</v>
      </c>
      <c r="T2623" t="s">
        <v>57</v>
      </c>
      <c r="U2623">
        <v>5</v>
      </c>
      <c r="V2623">
        <v>2</v>
      </c>
    </row>
    <row r="2624" spans="1:22" x14ac:dyDescent="0.3">
      <c r="A2624" t="s">
        <v>3204</v>
      </c>
      <c r="B2624" s="8">
        <v>45930</v>
      </c>
      <c r="C2624" t="s">
        <v>2371</v>
      </c>
      <c r="D2624" t="s">
        <v>43</v>
      </c>
      <c r="E2624" t="s">
        <v>50</v>
      </c>
      <c r="F2624" t="s">
        <v>108</v>
      </c>
      <c r="G2624" t="s">
        <v>44</v>
      </c>
      <c r="H2624" t="s">
        <v>28</v>
      </c>
      <c r="I2624" t="s">
        <v>29</v>
      </c>
      <c r="J2624" s="11">
        <v>4</v>
      </c>
      <c r="K2624" s="11">
        <v>6499</v>
      </c>
      <c r="L2624" s="6">
        <v>0.2</v>
      </c>
      <c r="M2624" s="10">
        <v>5199.2</v>
      </c>
      <c r="N2624">
        <v>20796.8</v>
      </c>
      <c r="O2624">
        <v>15600</v>
      </c>
      <c r="P2624">
        <v>100</v>
      </c>
      <c r="Q2624">
        <v>5196.8</v>
      </c>
      <c r="R2624" t="s">
        <v>30</v>
      </c>
      <c r="S2624" t="s">
        <v>72</v>
      </c>
      <c r="T2624" t="s">
        <v>57</v>
      </c>
      <c r="U2624">
        <v>5</v>
      </c>
      <c r="V2624">
        <v>4</v>
      </c>
    </row>
    <row r="2625" spans="1:22" x14ac:dyDescent="0.3">
      <c r="A2625" t="s">
        <v>3205</v>
      </c>
      <c r="B2625" s="8">
        <v>45930</v>
      </c>
      <c r="C2625" t="s">
        <v>1074</v>
      </c>
      <c r="D2625" t="s">
        <v>43</v>
      </c>
      <c r="E2625" t="s">
        <v>50</v>
      </c>
      <c r="F2625" t="s">
        <v>105</v>
      </c>
      <c r="G2625" t="s">
        <v>37</v>
      </c>
      <c r="H2625" t="s">
        <v>168</v>
      </c>
      <c r="I2625" t="s">
        <v>84</v>
      </c>
      <c r="J2625" s="11">
        <v>1</v>
      </c>
      <c r="K2625" s="11">
        <v>2499</v>
      </c>
      <c r="L2625" s="6">
        <v>0.05</v>
      </c>
      <c r="M2625" s="10">
        <v>2374.0500000000002</v>
      </c>
      <c r="N2625">
        <v>2374.0500000000002</v>
      </c>
      <c r="O2625">
        <v>1450</v>
      </c>
      <c r="P2625">
        <v>120</v>
      </c>
      <c r="Q2625">
        <v>924.05</v>
      </c>
      <c r="R2625" t="s">
        <v>30</v>
      </c>
      <c r="S2625" t="s">
        <v>78</v>
      </c>
      <c r="T2625" t="s">
        <v>85</v>
      </c>
      <c r="U2625">
        <v>4</v>
      </c>
      <c r="V2625">
        <v>5</v>
      </c>
    </row>
    <row r="2626" spans="1:22" x14ac:dyDescent="0.3">
      <c r="A2626" t="s">
        <v>3206</v>
      </c>
      <c r="B2626" s="8">
        <v>45931</v>
      </c>
      <c r="C2626" t="s">
        <v>270</v>
      </c>
      <c r="D2626" t="s">
        <v>24</v>
      </c>
      <c r="E2626" t="s">
        <v>35</v>
      </c>
      <c r="F2626" t="s">
        <v>208</v>
      </c>
      <c r="G2626" t="s">
        <v>27</v>
      </c>
      <c r="H2626" t="s">
        <v>96</v>
      </c>
      <c r="I2626" t="s">
        <v>66</v>
      </c>
      <c r="J2626" s="11">
        <v>1</v>
      </c>
      <c r="K2626" s="11">
        <v>2299</v>
      </c>
      <c r="L2626" s="6">
        <v>0.2</v>
      </c>
      <c r="M2626" s="10">
        <v>1839.2</v>
      </c>
      <c r="N2626">
        <v>0</v>
      </c>
      <c r="O2626">
        <v>1350</v>
      </c>
      <c r="P2626">
        <v>40</v>
      </c>
      <c r="Q2626">
        <v>-1350</v>
      </c>
      <c r="R2626" t="s">
        <v>109</v>
      </c>
      <c r="S2626" t="s">
        <v>78</v>
      </c>
      <c r="T2626" t="s">
        <v>40</v>
      </c>
      <c r="U2626">
        <v>5</v>
      </c>
      <c r="V2626" s="2"/>
    </row>
    <row r="2627" spans="1:22" x14ac:dyDescent="0.3">
      <c r="A2627" t="s">
        <v>3207</v>
      </c>
      <c r="B2627" s="8">
        <v>45931</v>
      </c>
      <c r="C2627" t="s">
        <v>1064</v>
      </c>
      <c r="D2627" t="s">
        <v>43</v>
      </c>
      <c r="E2627" t="s">
        <v>50</v>
      </c>
      <c r="F2627" t="s">
        <v>108</v>
      </c>
      <c r="G2627" t="s">
        <v>27</v>
      </c>
      <c r="H2627" t="s">
        <v>116</v>
      </c>
      <c r="I2627" t="s">
        <v>29</v>
      </c>
      <c r="J2627" s="11">
        <v>1</v>
      </c>
      <c r="K2627" s="11">
        <v>3999</v>
      </c>
      <c r="L2627" s="6">
        <v>0.15</v>
      </c>
      <c r="M2627" s="10">
        <v>3399.15</v>
      </c>
      <c r="N2627">
        <v>0</v>
      </c>
      <c r="O2627">
        <v>2300</v>
      </c>
      <c r="P2627">
        <v>60</v>
      </c>
      <c r="Q2627">
        <v>-2300</v>
      </c>
      <c r="R2627" t="s">
        <v>109</v>
      </c>
      <c r="S2627" t="s">
        <v>78</v>
      </c>
      <c r="T2627" t="s">
        <v>85</v>
      </c>
      <c r="U2627">
        <v>4</v>
      </c>
      <c r="V2627" s="2"/>
    </row>
    <row r="2628" spans="1:22" x14ac:dyDescent="0.3">
      <c r="A2628" t="s">
        <v>3208</v>
      </c>
      <c r="B2628" s="8">
        <v>45931</v>
      </c>
      <c r="C2628" t="s">
        <v>118</v>
      </c>
      <c r="D2628" t="s">
        <v>24</v>
      </c>
      <c r="E2628" t="s">
        <v>50</v>
      </c>
      <c r="F2628" t="s">
        <v>55</v>
      </c>
      <c r="G2628" t="s">
        <v>44</v>
      </c>
      <c r="H2628" t="s">
        <v>71</v>
      </c>
      <c r="I2628" t="s">
        <v>66</v>
      </c>
      <c r="J2628" s="11">
        <v>1</v>
      </c>
      <c r="K2628" s="11">
        <v>1799</v>
      </c>
      <c r="L2628" s="6">
        <v>0.15</v>
      </c>
      <c r="M2628" s="10">
        <v>1529.15</v>
      </c>
      <c r="N2628">
        <v>1529.15</v>
      </c>
      <c r="O2628">
        <v>1050</v>
      </c>
      <c r="P2628">
        <v>60</v>
      </c>
      <c r="Q2628">
        <v>479.15</v>
      </c>
      <c r="R2628" t="s">
        <v>30</v>
      </c>
      <c r="S2628" t="s">
        <v>78</v>
      </c>
      <c r="T2628" t="s">
        <v>61</v>
      </c>
      <c r="U2628">
        <v>5</v>
      </c>
      <c r="V2628">
        <v>5</v>
      </c>
    </row>
    <row r="2629" spans="1:22" x14ac:dyDescent="0.3">
      <c r="A2629" t="s">
        <v>3209</v>
      </c>
      <c r="B2629" s="8">
        <v>45931</v>
      </c>
      <c r="C2629" t="s">
        <v>367</v>
      </c>
      <c r="D2629" t="s">
        <v>43</v>
      </c>
      <c r="E2629" t="s">
        <v>25</v>
      </c>
      <c r="F2629" t="s">
        <v>144</v>
      </c>
      <c r="G2629" t="s">
        <v>27</v>
      </c>
      <c r="H2629" t="s">
        <v>71</v>
      </c>
      <c r="I2629" t="s">
        <v>66</v>
      </c>
      <c r="J2629" s="11">
        <v>1</v>
      </c>
      <c r="K2629" s="11">
        <v>1799</v>
      </c>
      <c r="L2629" s="6">
        <v>0.2</v>
      </c>
      <c r="M2629" s="10">
        <v>1439.2</v>
      </c>
      <c r="N2629">
        <v>1439.2</v>
      </c>
      <c r="O2629">
        <v>1050</v>
      </c>
      <c r="P2629">
        <v>60</v>
      </c>
      <c r="Q2629">
        <v>389.2</v>
      </c>
      <c r="R2629" t="s">
        <v>30</v>
      </c>
      <c r="S2629" t="s">
        <v>52</v>
      </c>
      <c r="T2629" t="s">
        <v>40</v>
      </c>
      <c r="U2629">
        <v>5</v>
      </c>
      <c r="V2629">
        <v>1</v>
      </c>
    </row>
    <row r="2630" spans="1:22" x14ac:dyDescent="0.3">
      <c r="A2630" t="s">
        <v>3210</v>
      </c>
      <c r="B2630" s="8">
        <v>45931</v>
      </c>
      <c r="C2630" t="s">
        <v>183</v>
      </c>
      <c r="D2630" t="s">
        <v>43</v>
      </c>
      <c r="E2630" t="s">
        <v>69</v>
      </c>
      <c r="F2630" t="s">
        <v>70</v>
      </c>
      <c r="G2630" t="s">
        <v>27</v>
      </c>
      <c r="H2630" t="s">
        <v>162</v>
      </c>
      <c r="I2630" t="s">
        <v>163</v>
      </c>
      <c r="J2630" s="11">
        <v>1</v>
      </c>
      <c r="K2630" s="11">
        <v>1199</v>
      </c>
      <c r="L2630" s="6">
        <v>0.25</v>
      </c>
      <c r="M2630" s="10">
        <v>899.25</v>
      </c>
      <c r="N2630">
        <v>899.25</v>
      </c>
      <c r="O2630">
        <v>620</v>
      </c>
      <c r="P2630">
        <v>80</v>
      </c>
      <c r="Q2630">
        <v>279.25</v>
      </c>
      <c r="R2630" t="s">
        <v>30</v>
      </c>
      <c r="S2630" t="s">
        <v>52</v>
      </c>
      <c r="T2630" t="s">
        <v>32</v>
      </c>
      <c r="U2630">
        <v>5</v>
      </c>
      <c r="V2630">
        <v>4</v>
      </c>
    </row>
    <row r="2631" spans="1:22" x14ac:dyDescent="0.3">
      <c r="A2631" t="s">
        <v>3211</v>
      </c>
      <c r="B2631" s="8">
        <v>45931</v>
      </c>
      <c r="C2631" t="s">
        <v>131</v>
      </c>
      <c r="D2631" t="s">
        <v>24</v>
      </c>
      <c r="E2631" t="s">
        <v>81</v>
      </c>
      <c r="F2631" t="s">
        <v>82</v>
      </c>
      <c r="G2631" t="s">
        <v>44</v>
      </c>
      <c r="H2631" t="s">
        <v>89</v>
      </c>
      <c r="I2631" t="s">
        <v>90</v>
      </c>
      <c r="J2631" s="11">
        <v>1</v>
      </c>
      <c r="K2631" s="11">
        <v>999</v>
      </c>
      <c r="L2631" s="6">
        <v>0.1</v>
      </c>
      <c r="M2631" s="10">
        <v>899.1</v>
      </c>
      <c r="N2631">
        <v>179.82</v>
      </c>
      <c r="O2631">
        <v>480</v>
      </c>
      <c r="P2631">
        <v>80</v>
      </c>
      <c r="Q2631">
        <v>-300.18</v>
      </c>
      <c r="R2631" t="s">
        <v>93</v>
      </c>
      <c r="S2631" t="s">
        <v>46</v>
      </c>
      <c r="T2631" t="s">
        <v>61</v>
      </c>
      <c r="U2631">
        <v>3</v>
      </c>
      <c r="V2631" s="1"/>
    </row>
    <row r="2632" spans="1:22" x14ac:dyDescent="0.3">
      <c r="A2632" t="s">
        <v>3212</v>
      </c>
      <c r="B2632" s="8">
        <v>45932</v>
      </c>
      <c r="C2632" t="s">
        <v>801</v>
      </c>
      <c r="D2632" t="s">
        <v>24</v>
      </c>
      <c r="E2632" t="s">
        <v>35</v>
      </c>
      <c r="F2632" t="s">
        <v>208</v>
      </c>
      <c r="G2632" t="s">
        <v>44</v>
      </c>
      <c r="H2632" t="s">
        <v>175</v>
      </c>
      <c r="I2632" t="s">
        <v>29</v>
      </c>
      <c r="J2632" s="11">
        <v>1</v>
      </c>
      <c r="K2632" s="11">
        <v>899</v>
      </c>
      <c r="L2632" s="6">
        <v>0.05</v>
      </c>
      <c r="M2632" s="10">
        <v>854.05</v>
      </c>
      <c r="N2632">
        <v>0</v>
      </c>
      <c r="O2632">
        <v>400</v>
      </c>
      <c r="P2632">
        <v>80</v>
      </c>
      <c r="Q2632">
        <v>-400</v>
      </c>
      <c r="R2632" t="s">
        <v>109</v>
      </c>
      <c r="S2632" t="s">
        <v>46</v>
      </c>
      <c r="T2632" t="s">
        <v>32</v>
      </c>
      <c r="U2632">
        <v>5</v>
      </c>
      <c r="V2632" s="2"/>
    </row>
    <row r="2633" spans="1:22" x14ac:dyDescent="0.3">
      <c r="A2633" t="s">
        <v>3213</v>
      </c>
      <c r="B2633" s="8">
        <v>45932</v>
      </c>
      <c r="C2633" t="s">
        <v>383</v>
      </c>
      <c r="D2633" t="s">
        <v>43</v>
      </c>
      <c r="E2633" t="s">
        <v>35</v>
      </c>
      <c r="F2633" t="s">
        <v>208</v>
      </c>
      <c r="G2633" t="s">
        <v>44</v>
      </c>
      <c r="H2633" t="s">
        <v>155</v>
      </c>
      <c r="I2633" t="s">
        <v>39</v>
      </c>
      <c r="J2633" s="11">
        <v>1</v>
      </c>
      <c r="K2633" s="11">
        <v>1899</v>
      </c>
      <c r="L2633" s="6">
        <v>0.1</v>
      </c>
      <c r="M2633" s="10">
        <v>1709.1</v>
      </c>
      <c r="N2633">
        <v>1709.1</v>
      </c>
      <c r="O2633">
        <v>950</v>
      </c>
      <c r="P2633">
        <v>100</v>
      </c>
      <c r="Q2633">
        <v>759.1</v>
      </c>
      <c r="R2633" t="s">
        <v>30</v>
      </c>
      <c r="S2633" t="s">
        <v>72</v>
      </c>
      <c r="T2633" t="s">
        <v>32</v>
      </c>
      <c r="U2633">
        <v>5</v>
      </c>
      <c r="V2633">
        <v>1</v>
      </c>
    </row>
    <row r="2634" spans="1:22" x14ac:dyDescent="0.3">
      <c r="A2634" t="s">
        <v>3214</v>
      </c>
      <c r="B2634" s="8">
        <v>45932</v>
      </c>
      <c r="C2634" t="s">
        <v>315</v>
      </c>
      <c r="D2634" t="s">
        <v>43</v>
      </c>
      <c r="E2634" t="s">
        <v>35</v>
      </c>
      <c r="F2634" t="s">
        <v>208</v>
      </c>
      <c r="G2634" t="s">
        <v>27</v>
      </c>
      <c r="H2634" t="s">
        <v>28</v>
      </c>
      <c r="I2634" t="s">
        <v>29</v>
      </c>
      <c r="J2634" s="11">
        <v>1</v>
      </c>
      <c r="K2634" s="11">
        <v>6499</v>
      </c>
      <c r="L2634" s="6">
        <v>0</v>
      </c>
      <c r="M2634" s="10">
        <v>6499</v>
      </c>
      <c r="N2634">
        <v>6499</v>
      </c>
      <c r="O2634">
        <v>3900</v>
      </c>
      <c r="P2634">
        <v>40</v>
      </c>
      <c r="Q2634">
        <v>2599</v>
      </c>
      <c r="R2634" t="s">
        <v>30</v>
      </c>
      <c r="S2634" t="s">
        <v>52</v>
      </c>
      <c r="T2634" t="s">
        <v>32</v>
      </c>
      <c r="U2634">
        <v>4</v>
      </c>
      <c r="V2634">
        <v>2</v>
      </c>
    </row>
    <row r="2635" spans="1:22" x14ac:dyDescent="0.3">
      <c r="A2635" t="s">
        <v>3215</v>
      </c>
      <c r="B2635" s="8">
        <v>45932</v>
      </c>
      <c r="C2635" t="s">
        <v>167</v>
      </c>
      <c r="D2635" t="s">
        <v>24</v>
      </c>
      <c r="E2635" t="s">
        <v>25</v>
      </c>
      <c r="F2635" t="s">
        <v>223</v>
      </c>
      <c r="G2635" t="s">
        <v>37</v>
      </c>
      <c r="H2635" t="s">
        <v>71</v>
      </c>
      <c r="I2635" t="s">
        <v>66</v>
      </c>
      <c r="J2635" s="11">
        <v>1</v>
      </c>
      <c r="K2635" s="11">
        <v>1799</v>
      </c>
      <c r="L2635" s="6">
        <v>0.15</v>
      </c>
      <c r="M2635" s="10">
        <v>1529.15</v>
      </c>
      <c r="N2635">
        <v>1529.15</v>
      </c>
      <c r="O2635">
        <v>1050</v>
      </c>
      <c r="P2635">
        <v>120</v>
      </c>
      <c r="Q2635">
        <v>479.15</v>
      </c>
      <c r="R2635" t="s">
        <v>30</v>
      </c>
      <c r="S2635" t="s">
        <v>46</v>
      </c>
      <c r="T2635" t="s">
        <v>61</v>
      </c>
      <c r="U2635">
        <v>5</v>
      </c>
      <c r="V2635">
        <v>4</v>
      </c>
    </row>
    <row r="2636" spans="1:22" x14ac:dyDescent="0.3">
      <c r="A2636" t="s">
        <v>3216</v>
      </c>
      <c r="B2636" s="8">
        <v>45932</v>
      </c>
      <c r="C2636" t="s">
        <v>724</v>
      </c>
      <c r="D2636" t="s">
        <v>43</v>
      </c>
      <c r="E2636" t="s">
        <v>25</v>
      </c>
      <c r="F2636" t="s">
        <v>199</v>
      </c>
      <c r="G2636" t="s">
        <v>37</v>
      </c>
      <c r="H2636" t="s">
        <v>162</v>
      </c>
      <c r="I2636" t="s">
        <v>163</v>
      </c>
      <c r="J2636" s="11">
        <v>4</v>
      </c>
      <c r="K2636" s="11">
        <v>1199</v>
      </c>
      <c r="L2636" s="6">
        <v>0.15</v>
      </c>
      <c r="M2636" s="10">
        <v>1019.15</v>
      </c>
      <c r="N2636">
        <v>4076.6</v>
      </c>
      <c r="O2636">
        <v>2480</v>
      </c>
      <c r="P2636">
        <v>80</v>
      </c>
      <c r="Q2636">
        <v>1596.6</v>
      </c>
      <c r="R2636" t="s">
        <v>30</v>
      </c>
      <c r="S2636" t="s">
        <v>72</v>
      </c>
      <c r="T2636" t="s">
        <v>40</v>
      </c>
      <c r="U2636">
        <v>5</v>
      </c>
      <c r="V2636">
        <v>7</v>
      </c>
    </row>
    <row r="2637" spans="1:22" x14ac:dyDescent="0.3">
      <c r="A2637" t="s">
        <v>3217</v>
      </c>
      <c r="B2637" s="8">
        <v>45932</v>
      </c>
      <c r="C2637" t="s">
        <v>410</v>
      </c>
      <c r="D2637" t="s">
        <v>24</v>
      </c>
      <c r="E2637" t="s">
        <v>25</v>
      </c>
      <c r="F2637" t="s">
        <v>199</v>
      </c>
      <c r="G2637" t="s">
        <v>27</v>
      </c>
      <c r="H2637" t="s">
        <v>38</v>
      </c>
      <c r="I2637" t="s">
        <v>39</v>
      </c>
      <c r="J2637" s="11">
        <v>1</v>
      </c>
      <c r="K2637" s="11">
        <v>1299</v>
      </c>
      <c r="L2637" s="6">
        <v>0.05</v>
      </c>
      <c r="M2637" s="10">
        <v>1234.05</v>
      </c>
      <c r="N2637">
        <v>1234.05</v>
      </c>
      <c r="O2637">
        <v>650</v>
      </c>
      <c r="P2637">
        <v>120</v>
      </c>
      <c r="Q2637">
        <v>584.04999999999995</v>
      </c>
      <c r="R2637" t="s">
        <v>30</v>
      </c>
      <c r="S2637" t="s">
        <v>52</v>
      </c>
      <c r="T2637" t="s">
        <v>61</v>
      </c>
      <c r="U2637">
        <v>4</v>
      </c>
      <c r="V2637">
        <v>4</v>
      </c>
    </row>
    <row r="2638" spans="1:22" x14ac:dyDescent="0.3">
      <c r="A2638" t="s">
        <v>3218</v>
      </c>
      <c r="B2638" s="8">
        <v>45932</v>
      </c>
      <c r="C2638" t="s">
        <v>1645</v>
      </c>
      <c r="D2638" t="s">
        <v>24</v>
      </c>
      <c r="E2638" t="s">
        <v>81</v>
      </c>
      <c r="F2638" t="s">
        <v>126</v>
      </c>
      <c r="G2638" t="s">
        <v>44</v>
      </c>
      <c r="H2638" t="s">
        <v>71</v>
      </c>
      <c r="I2638" t="s">
        <v>66</v>
      </c>
      <c r="J2638" s="11">
        <v>1</v>
      </c>
      <c r="K2638" s="11">
        <v>1799</v>
      </c>
      <c r="L2638" s="6">
        <v>0.1</v>
      </c>
      <c r="M2638" s="10">
        <v>1619.1</v>
      </c>
      <c r="N2638">
        <v>1619.1</v>
      </c>
      <c r="O2638">
        <v>1050</v>
      </c>
      <c r="P2638">
        <v>60</v>
      </c>
      <c r="Q2638">
        <v>569.1</v>
      </c>
      <c r="R2638" t="s">
        <v>30</v>
      </c>
      <c r="S2638" t="s">
        <v>52</v>
      </c>
      <c r="T2638" t="s">
        <v>57</v>
      </c>
      <c r="U2638">
        <v>5</v>
      </c>
      <c r="V2638">
        <v>3</v>
      </c>
    </row>
    <row r="2639" spans="1:22" x14ac:dyDescent="0.3">
      <c r="A2639" t="s">
        <v>3219</v>
      </c>
      <c r="B2639" s="8">
        <v>45933</v>
      </c>
      <c r="C2639" t="s">
        <v>410</v>
      </c>
      <c r="D2639" t="s">
        <v>24</v>
      </c>
      <c r="E2639" t="s">
        <v>81</v>
      </c>
      <c r="F2639" t="s">
        <v>102</v>
      </c>
      <c r="G2639" t="s">
        <v>27</v>
      </c>
      <c r="H2639" t="s">
        <v>116</v>
      </c>
      <c r="I2639" t="s">
        <v>29</v>
      </c>
      <c r="J2639" s="11">
        <v>1</v>
      </c>
      <c r="K2639" s="11">
        <v>3999</v>
      </c>
      <c r="L2639" s="6">
        <v>0.05</v>
      </c>
      <c r="M2639" s="10">
        <v>3799.05</v>
      </c>
      <c r="N2639">
        <v>3799.05</v>
      </c>
      <c r="O2639">
        <v>2300</v>
      </c>
      <c r="P2639">
        <v>40</v>
      </c>
      <c r="Q2639">
        <v>1499.05</v>
      </c>
      <c r="R2639" t="s">
        <v>30</v>
      </c>
      <c r="S2639" t="s">
        <v>52</v>
      </c>
      <c r="T2639" t="s">
        <v>40</v>
      </c>
      <c r="U2639">
        <v>5</v>
      </c>
      <c r="V2639">
        <v>3</v>
      </c>
    </row>
    <row r="2640" spans="1:22" x14ac:dyDescent="0.3">
      <c r="A2640" t="s">
        <v>3220</v>
      </c>
      <c r="B2640" s="8">
        <v>45933</v>
      </c>
      <c r="C2640" t="s">
        <v>1149</v>
      </c>
      <c r="D2640" t="s">
        <v>24</v>
      </c>
      <c r="E2640" t="s">
        <v>50</v>
      </c>
      <c r="F2640" t="s">
        <v>108</v>
      </c>
      <c r="G2640" t="s">
        <v>44</v>
      </c>
      <c r="H2640" t="s">
        <v>28</v>
      </c>
      <c r="I2640" t="s">
        <v>29</v>
      </c>
      <c r="J2640" s="11">
        <v>1</v>
      </c>
      <c r="K2640" s="11">
        <v>6499</v>
      </c>
      <c r="L2640" s="6">
        <v>0.2</v>
      </c>
      <c r="M2640" s="10">
        <v>5199.2</v>
      </c>
      <c r="N2640">
        <v>0</v>
      </c>
      <c r="O2640">
        <v>3900</v>
      </c>
      <c r="P2640">
        <v>40</v>
      </c>
      <c r="Q2640">
        <v>-3900</v>
      </c>
      <c r="R2640" t="s">
        <v>109</v>
      </c>
      <c r="S2640" t="s">
        <v>78</v>
      </c>
      <c r="T2640" t="s">
        <v>40</v>
      </c>
      <c r="U2640">
        <v>4</v>
      </c>
      <c r="V2640" s="2"/>
    </row>
    <row r="2641" spans="1:22" x14ac:dyDescent="0.3">
      <c r="A2641" t="s">
        <v>3221</v>
      </c>
      <c r="B2641" s="8">
        <v>45933</v>
      </c>
      <c r="C2641" t="s">
        <v>1932</v>
      </c>
      <c r="D2641" t="s">
        <v>64</v>
      </c>
      <c r="E2641" t="s">
        <v>50</v>
      </c>
      <c r="F2641" t="s">
        <v>105</v>
      </c>
      <c r="G2641" t="s">
        <v>44</v>
      </c>
      <c r="H2641" t="s">
        <v>65</v>
      </c>
      <c r="I2641" t="s">
        <v>66</v>
      </c>
      <c r="J2641" s="11">
        <v>1</v>
      </c>
      <c r="K2641" s="11">
        <v>2999</v>
      </c>
      <c r="L2641" s="6">
        <v>0.1</v>
      </c>
      <c r="M2641" s="10">
        <v>2699.1</v>
      </c>
      <c r="N2641">
        <v>0</v>
      </c>
      <c r="O2641">
        <v>1700</v>
      </c>
      <c r="P2641">
        <v>80</v>
      </c>
      <c r="Q2641">
        <v>-1700</v>
      </c>
      <c r="R2641" t="s">
        <v>109</v>
      </c>
      <c r="S2641" t="s">
        <v>72</v>
      </c>
      <c r="T2641" t="s">
        <v>40</v>
      </c>
      <c r="U2641">
        <v>4</v>
      </c>
      <c r="V2641" s="2"/>
    </row>
    <row r="2642" spans="1:22" x14ac:dyDescent="0.3">
      <c r="A2642" t="s">
        <v>3222</v>
      </c>
      <c r="B2642" s="8">
        <v>45933</v>
      </c>
      <c r="C2642" t="s">
        <v>251</v>
      </c>
      <c r="D2642" t="s">
        <v>43</v>
      </c>
      <c r="E2642" t="s">
        <v>50</v>
      </c>
      <c r="F2642" t="s">
        <v>108</v>
      </c>
      <c r="G2642" t="s">
        <v>37</v>
      </c>
      <c r="H2642" t="s">
        <v>162</v>
      </c>
      <c r="I2642" t="s">
        <v>163</v>
      </c>
      <c r="J2642" s="11">
        <v>1</v>
      </c>
      <c r="K2642" s="11">
        <v>1199</v>
      </c>
      <c r="L2642" s="6">
        <v>0.05</v>
      </c>
      <c r="M2642" s="10">
        <v>1139.05</v>
      </c>
      <c r="N2642">
        <v>1139.05</v>
      </c>
      <c r="O2642">
        <v>620</v>
      </c>
      <c r="P2642">
        <v>80</v>
      </c>
      <c r="Q2642">
        <v>519.04999999999995</v>
      </c>
      <c r="R2642" t="s">
        <v>30</v>
      </c>
      <c r="S2642" t="s">
        <v>46</v>
      </c>
      <c r="T2642" t="s">
        <v>85</v>
      </c>
      <c r="U2642">
        <v>4</v>
      </c>
      <c r="V2642">
        <v>4</v>
      </c>
    </row>
    <row r="2643" spans="1:22" x14ac:dyDescent="0.3">
      <c r="A2643" t="s">
        <v>3223</v>
      </c>
      <c r="B2643" s="8">
        <v>45933</v>
      </c>
      <c r="C2643" t="s">
        <v>286</v>
      </c>
      <c r="D2643" t="s">
        <v>24</v>
      </c>
      <c r="E2643" t="s">
        <v>50</v>
      </c>
      <c r="F2643" t="s">
        <v>51</v>
      </c>
      <c r="G2643" t="s">
        <v>44</v>
      </c>
      <c r="H2643" t="s">
        <v>129</v>
      </c>
      <c r="I2643" t="s">
        <v>84</v>
      </c>
      <c r="J2643" s="11">
        <v>1</v>
      </c>
      <c r="K2643" s="11">
        <v>799</v>
      </c>
      <c r="L2643" s="6">
        <v>0.1</v>
      </c>
      <c r="M2643" s="10">
        <v>719.1</v>
      </c>
      <c r="N2643">
        <v>719.1</v>
      </c>
      <c r="O2643">
        <v>420</v>
      </c>
      <c r="P2643">
        <v>60</v>
      </c>
      <c r="Q2643">
        <v>299.10000000000002</v>
      </c>
      <c r="R2643" t="s">
        <v>30</v>
      </c>
      <c r="S2643" t="s">
        <v>46</v>
      </c>
      <c r="T2643" t="s">
        <v>40</v>
      </c>
      <c r="U2643">
        <v>5</v>
      </c>
      <c r="V2643">
        <v>5</v>
      </c>
    </row>
    <row r="2644" spans="1:22" x14ac:dyDescent="0.3">
      <c r="A2644" t="s">
        <v>3224</v>
      </c>
      <c r="B2644" s="8">
        <v>45933</v>
      </c>
      <c r="C2644" t="s">
        <v>1074</v>
      </c>
      <c r="D2644" t="s">
        <v>24</v>
      </c>
      <c r="E2644" t="s">
        <v>35</v>
      </c>
      <c r="F2644" t="s">
        <v>36</v>
      </c>
      <c r="G2644" t="s">
        <v>27</v>
      </c>
      <c r="H2644" t="s">
        <v>83</v>
      </c>
      <c r="I2644" t="s">
        <v>84</v>
      </c>
      <c r="J2644" s="11">
        <v>1</v>
      </c>
      <c r="K2644" s="11">
        <v>1599</v>
      </c>
      <c r="L2644" s="6">
        <v>0.05</v>
      </c>
      <c r="M2644" s="10">
        <v>1519.05</v>
      </c>
      <c r="N2644">
        <v>1519.05</v>
      </c>
      <c r="O2644">
        <v>850</v>
      </c>
      <c r="P2644">
        <v>40</v>
      </c>
      <c r="Q2644">
        <v>669.05</v>
      </c>
      <c r="R2644" t="s">
        <v>30</v>
      </c>
      <c r="S2644" t="s">
        <v>72</v>
      </c>
      <c r="T2644" t="s">
        <v>57</v>
      </c>
      <c r="U2644">
        <v>5</v>
      </c>
      <c r="V2644">
        <v>1</v>
      </c>
    </row>
    <row r="2645" spans="1:22" x14ac:dyDescent="0.3">
      <c r="A2645" t="s">
        <v>3225</v>
      </c>
      <c r="B2645" s="8">
        <v>45933</v>
      </c>
      <c r="C2645" t="s">
        <v>203</v>
      </c>
      <c r="D2645" t="s">
        <v>43</v>
      </c>
      <c r="E2645" t="s">
        <v>50</v>
      </c>
      <c r="F2645" t="s">
        <v>55</v>
      </c>
      <c r="G2645" t="s">
        <v>44</v>
      </c>
      <c r="H2645" t="s">
        <v>28</v>
      </c>
      <c r="I2645" t="s">
        <v>29</v>
      </c>
      <c r="J2645" s="11">
        <v>1</v>
      </c>
      <c r="K2645" s="11">
        <v>6499</v>
      </c>
      <c r="L2645" s="6">
        <v>0.15</v>
      </c>
      <c r="M2645" s="10">
        <v>5524.15</v>
      </c>
      <c r="N2645">
        <v>5524.15</v>
      </c>
      <c r="O2645">
        <v>3900</v>
      </c>
      <c r="P2645">
        <v>40</v>
      </c>
      <c r="Q2645">
        <v>1624.15</v>
      </c>
      <c r="R2645" t="s">
        <v>30</v>
      </c>
      <c r="S2645" t="s">
        <v>72</v>
      </c>
      <c r="T2645" t="s">
        <v>40</v>
      </c>
      <c r="U2645">
        <v>3</v>
      </c>
      <c r="V2645">
        <v>6</v>
      </c>
    </row>
    <row r="2646" spans="1:22" x14ac:dyDescent="0.3">
      <c r="A2646" t="s">
        <v>3226</v>
      </c>
      <c r="B2646" s="8">
        <v>45933</v>
      </c>
      <c r="C2646" t="s">
        <v>1147</v>
      </c>
      <c r="D2646" t="s">
        <v>24</v>
      </c>
      <c r="E2646" t="s">
        <v>69</v>
      </c>
      <c r="F2646" t="s">
        <v>70</v>
      </c>
      <c r="G2646" t="s">
        <v>27</v>
      </c>
      <c r="H2646" t="s">
        <v>45</v>
      </c>
      <c r="I2646" t="s">
        <v>39</v>
      </c>
      <c r="J2646" s="11">
        <v>2</v>
      </c>
      <c r="K2646" s="11">
        <v>3499</v>
      </c>
      <c r="L2646" s="6">
        <v>0.05</v>
      </c>
      <c r="M2646" s="10">
        <v>3324.05</v>
      </c>
      <c r="N2646">
        <v>6648.1</v>
      </c>
      <c r="O2646">
        <v>4200</v>
      </c>
      <c r="P2646">
        <v>40</v>
      </c>
      <c r="Q2646">
        <v>2448.1</v>
      </c>
      <c r="R2646" t="s">
        <v>30</v>
      </c>
      <c r="S2646" t="s">
        <v>78</v>
      </c>
      <c r="T2646" t="s">
        <v>85</v>
      </c>
      <c r="U2646">
        <v>3</v>
      </c>
      <c r="V2646">
        <v>7</v>
      </c>
    </row>
    <row r="2647" spans="1:22" x14ac:dyDescent="0.3">
      <c r="A2647" t="s">
        <v>3227</v>
      </c>
      <c r="B2647" s="8">
        <v>45933</v>
      </c>
      <c r="C2647" t="s">
        <v>92</v>
      </c>
      <c r="D2647" t="s">
        <v>24</v>
      </c>
      <c r="E2647" t="s">
        <v>25</v>
      </c>
      <c r="F2647" t="s">
        <v>26</v>
      </c>
      <c r="G2647" t="s">
        <v>27</v>
      </c>
      <c r="H2647" t="s">
        <v>168</v>
      </c>
      <c r="I2647" t="s">
        <v>84</v>
      </c>
      <c r="J2647" s="11">
        <v>1</v>
      </c>
      <c r="K2647" s="11">
        <v>2499</v>
      </c>
      <c r="L2647" s="6">
        <v>0.05</v>
      </c>
      <c r="M2647" s="10">
        <v>2374.0500000000002</v>
      </c>
      <c r="N2647">
        <v>0</v>
      </c>
      <c r="O2647">
        <v>1450</v>
      </c>
      <c r="P2647">
        <v>60</v>
      </c>
      <c r="Q2647">
        <v>-1450</v>
      </c>
      <c r="R2647" t="s">
        <v>109</v>
      </c>
      <c r="S2647" t="s">
        <v>72</v>
      </c>
      <c r="T2647" t="s">
        <v>47</v>
      </c>
      <c r="U2647">
        <v>5</v>
      </c>
      <c r="V2647" s="2"/>
    </row>
    <row r="2648" spans="1:22" x14ac:dyDescent="0.3">
      <c r="A2648" t="s">
        <v>3228</v>
      </c>
      <c r="B2648" s="8">
        <v>45933</v>
      </c>
      <c r="C2648" t="s">
        <v>1758</v>
      </c>
      <c r="D2648" t="s">
        <v>24</v>
      </c>
      <c r="E2648" t="s">
        <v>69</v>
      </c>
      <c r="F2648" t="s">
        <v>99</v>
      </c>
      <c r="G2648" t="s">
        <v>44</v>
      </c>
      <c r="H2648" t="s">
        <v>96</v>
      </c>
      <c r="I2648" t="s">
        <v>66</v>
      </c>
      <c r="J2648" s="11">
        <v>1</v>
      </c>
      <c r="K2648" s="11">
        <v>2299</v>
      </c>
      <c r="L2648" s="6">
        <v>0</v>
      </c>
      <c r="M2648" s="10">
        <v>2299</v>
      </c>
      <c r="N2648">
        <v>2299</v>
      </c>
      <c r="O2648">
        <v>1350</v>
      </c>
      <c r="P2648">
        <v>40</v>
      </c>
      <c r="Q2648">
        <v>949</v>
      </c>
      <c r="R2648" t="s">
        <v>30</v>
      </c>
      <c r="S2648" t="s">
        <v>31</v>
      </c>
      <c r="T2648" t="s">
        <v>61</v>
      </c>
      <c r="U2648">
        <v>5</v>
      </c>
      <c r="V2648">
        <v>2</v>
      </c>
    </row>
    <row r="2649" spans="1:22" x14ac:dyDescent="0.3">
      <c r="A2649" t="s">
        <v>3229</v>
      </c>
      <c r="B2649" s="8">
        <v>45933</v>
      </c>
      <c r="C2649" t="s">
        <v>988</v>
      </c>
      <c r="D2649" t="s">
        <v>64</v>
      </c>
      <c r="E2649" t="s">
        <v>25</v>
      </c>
      <c r="F2649" t="s">
        <v>144</v>
      </c>
      <c r="G2649" t="s">
        <v>37</v>
      </c>
      <c r="H2649" t="s">
        <v>116</v>
      </c>
      <c r="I2649" t="s">
        <v>29</v>
      </c>
      <c r="J2649" s="11">
        <v>1</v>
      </c>
      <c r="K2649" s="11">
        <v>3999</v>
      </c>
      <c r="L2649" s="6">
        <v>0</v>
      </c>
      <c r="M2649" s="10">
        <v>3999</v>
      </c>
      <c r="N2649">
        <v>3999</v>
      </c>
      <c r="O2649">
        <v>2300</v>
      </c>
      <c r="P2649">
        <v>60</v>
      </c>
      <c r="Q2649">
        <v>1699</v>
      </c>
      <c r="R2649" t="s">
        <v>30</v>
      </c>
      <c r="S2649" t="s">
        <v>52</v>
      </c>
      <c r="T2649" t="s">
        <v>61</v>
      </c>
      <c r="U2649">
        <v>5</v>
      </c>
      <c r="V2649">
        <v>7</v>
      </c>
    </row>
    <row r="2650" spans="1:22" x14ac:dyDescent="0.3">
      <c r="A2650" t="s">
        <v>3230</v>
      </c>
      <c r="B2650" s="8">
        <v>45934</v>
      </c>
      <c r="C2650" t="s">
        <v>233</v>
      </c>
      <c r="D2650" t="s">
        <v>43</v>
      </c>
      <c r="E2650" t="s">
        <v>69</v>
      </c>
      <c r="F2650" t="s">
        <v>99</v>
      </c>
      <c r="G2650" t="s">
        <v>44</v>
      </c>
      <c r="H2650" t="s">
        <v>28</v>
      </c>
      <c r="I2650" t="s">
        <v>29</v>
      </c>
      <c r="J2650" s="11">
        <v>1</v>
      </c>
      <c r="K2650" s="11">
        <v>6499</v>
      </c>
      <c r="L2650" s="6">
        <v>0.05</v>
      </c>
      <c r="M2650" s="10">
        <v>6174.05</v>
      </c>
      <c r="N2650">
        <v>6174.05</v>
      </c>
      <c r="O2650">
        <v>3900</v>
      </c>
      <c r="P2650">
        <v>100</v>
      </c>
      <c r="Q2650">
        <v>2274.0500000000002</v>
      </c>
      <c r="R2650" t="s">
        <v>30</v>
      </c>
      <c r="S2650" t="s">
        <v>46</v>
      </c>
      <c r="T2650" t="s">
        <v>40</v>
      </c>
      <c r="U2650">
        <v>4</v>
      </c>
      <c r="V2650">
        <v>7</v>
      </c>
    </row>
    <row r="2651" spans="1:22" x14ac:dyDescent="0.3">
      <c r="A2651" t="s">
        <v>3231</v>
      </c>
      <c r="B2651" s="8">
        <v>45934</v>
      </c>
      <c r="C2651" t="s">
        <v>378</v>
      </c>
      <c r="D2651" t="s">
        <v>24</v>
      </c>
      <c r="E2651" t="s">
        <v>25</v>
      </c>
      <c r="F2651" t="s">
        <v>144</v>
      </c>
      <c r="G2651" t="s">
        <v>44</v>
      </c>
      <c r="H2651" t="s">
        <v>83</v>
      </c>
      <c r="I2651" t="s">
        <v>84</v>
      </c>
      <c r="J2651" s="11">
        <v>1</v>
      </c>
      <c r="K2651" s="11">
        <v>1599</v>
      </c>
      <c r="L2651" s="6">
        <v>0.05</v>
      </c>
      <c r="M2651" s="10">
        <v>1519.05</v>
      </c>
      <c r="N2651">
        <v>1519.05</v>
      </c>
      <c r="O2651">
        <v>850</v>
      </c>
      <c r="P2651">
        <v>120</v>
      </c>
      <c r="Q2651">
        <v>669.05</v>
      </c>
      <c r="R2651" t="s">
        <v>30</v>
      </c>
      <c r="S2651" t="s">
        <v>46</v>
      </c>
      <c r="T2651" t="s">
        <v>40</v>
      </c>
      <c r="U2651">
        <v>5</v>
      </c>
      <c r="V2651">
        <v>3</v>
      </c>
    </row>
    <row r="2652" spans="1:22" x14ac:dyDescent="0.3">
      <c r="A2652" t="s">
        <v>3232</v>
      </c>
      <c r="B2652" s="8">
        <v>45934</v>
      </c>
      <c r="C2652" t="s">
        <v>724</v>
      </c>
      <c r="D2652" t="s">
        <v>24</v>
      </c>
      <c r="E2652" t="s">
        <v>69</v>
      </c>
      <c r="F2652" t="s">
        <v>70</v>
      </c>
      <c r="G2652" t="s">
        <v>37</v>
      </c>
      <c r="H2652" t="s">
        <v>83</v>
      </c>
      <c r="I2652" t="s">
        <v>84</v>
      </c>
      <c r="J2652" s="11">
        <v>1</v>
      </c>
      <c r="K2652" s="11">
        <v>1599</v>
      </c>
      <c r="L2652" s="6">
        <v>0.1</v>
      </c>
      <c r="M2652" s="10">
        <v>1439.1</v>
      </c>
      <c r="N2652">
        <v>1439.1</v>
      </c>
      <c r="O2652">
        <v>850</v>
      </c>
      <c r="P2652">
        <v>60</v>
      </c>
      <c r="Q2652">
        <v>589.1</v>
      </c>
      <c r="R2652" t="s">
        <v>30</v>
      </c>
      <c r="S2652" t="s">
        <v>46</v>
      </c>
      <c r="T2652" t="s">
        <v>57</v>
      </c>
      <c r="U2652">
        <v>4</v>
      </c>
      <c r="V2652">
        <v>3</v>
      </c>
    </row>
    <row r="2653" spans="1:22" x14ac:dyDescent="0.3">
      <c r="A2653" t="s">
        <v>3233</v>
      </c>
      <c r="B2653" s="8">
        <v>45934</v>
      </c>
      <c r="C2653" t="s">
        <v>594</v>
      </c>
      <c r="D2653" t="s">
        <v>24</v>
      </c>
      <c r="E2653" t="s">
        <v>81</v>
      </c>
      <c r="F2653" t="s">
        <v>82</v>
      </c>
      <c r="G2653" t="s">
        <v>27</v>
      </c>
      <c r="H2653" t="s">
        <v>83</v>
      </c>
      <c r="I2653" t="s">
        <v>84</v>
      </c>
      <c r="J2653" s="11">
        <v>3</v>
      </c>
      <c r="K2653" s="11">
        <v>1599</v>
      </c>
      <c r="L2653" s="6">
        <v>0.15</v>
      </c>
      <c r="M2653" s="10">
        <v>1359.15</v>
      </c>
      <c r="N2653">
        <v>4077.45</v>
      </c>
      <c r="O2653">
        <v>2550</v>
      </c>
      <c r="P2653">
        <v>120</v>
      </c>
      <c r="Q2653">
        <v>1527.45</v>
      </c>
      <c r="R2653" t="s">
        <v>30</v>
      </c>
      <c r="S2653" t="s">
        <v>78</v>
      </c>
      <c r="T2653" t="s">
        <v>40</v>
      </c>
      <c r="U2653">
        <v>4</v>
      </c>
      <c r="V2653">
        <v>5</v>
      </c>
    </row>
    <row r="2654" spans="1:22" x14ac:dyDescent="0.3">
      <c r="A2654" t="s">
        <v>3234</v>
      </c>
      <c r="B2654" s="8">
        <v>45934</v>
      </c>
      <c r="C2654" t="s">
        <v>334</v>
      </c>
      <c r="D2654" t="s">
        <v>64</v>
      </c>
      <c r="E2654" t="s">
        <v>35</v>
      </c>
      <c r="F2654" t="s">
        <v>36</v>
      </c>
      <c r="G2654" t="s">
        <v>44</v>
      </c>
      <c r="H2654" t="s">
        <v>45</v>
      </c>
      <c r="I2654" t="s">
        <v>39</v>
      </c>
      <c r="J2654" s="11">
        <v>1</v>
      </c>
      <c r="K2654" s="11">
        <v>3499</v>
      </c>
      <c r="L2654" s="6">
        <v>0</v>
      </c>
      <c r="M2654" s="10">
        <v>3499</v>
      </c>
      <c r="N2654">
        <v>3499</v>
      </c>
      <c r="O2654">
        <v>2100</v>
      </c>
      <c r="P2654">
        <v>120</v>
      </c>
      <c r="Q2654">
        <v>1399</v>
      </c>
      <c r="R2654" t="s">
        <v>30</v>
      </c>
      <c r="S2654" t="s">
        <v>78</v>
      </c>
      <c r="T2654" t="s">
        <v>47</v>
      </c>
      <c r="U2654">
        <v>4</v>
      </c>
      <c r="V2654">
        <v>5</v>
      </c>
    </row>
    <row r="2655" spans="1:22" x14ac:dyDescent="0.3">
      <c r="A2655" t="s">
        <v>3235</v>
      </c>
      <c r="B2655" s="8">
        <v>45934</v>
      </c>
      <c r="C2655" t="s">
        <v>131</v>
      </c>
      <c r="D2655" t="s">
        <v>24</v>
      </c>
      <c r="E2655" t="s">
        <v>81</v>
      </c>
      <c r="F2655" t="s">
        <v>123</v>
      </c>
      <c r="G2655" t="s">
        <v>27</v>
      </c>
      <c r="H2655" t="s">
        <v>129</v>
      </c>
      <c r="I2655" t="s">
        <v>84</v>
      </c>
      <c r="J2655" s="11">
        <v>2</v>
      </c>
      <c r="K2655" s="11">
        <v>799</v>
      </c>
      <c r="L2655" s="6">
        <v>0</v>
      </c>
      <c r="M2655" s="10">
        <v>799</v>
      </c>
      <c r="N2655">
        <v>1598</v>
      </c>
      <c r="O2655">
        <v>840</v>
      </c>
      <c r="P2655">
        <v>60</v>
      </c>
      <c r="Q2655">
        <v>758</v>
      </c>
      <c r="R2655" t="s">
        <v>30</v>
      </c>
      <c r="S2655" t="s">
        <v>52</v>
      </c>
      <c r="T2655" t="s">
        <v>40</v>
      </c>
      <c r="U2655">
        <v>5</v>
      </c>
      <c r="V2655">
        <v>1</v>
      </c>
    </row>
    <row r="2656" spans="1:22" x14ac:dyDescent="0.3">
      <c r="A2656" t="s">
        <v>3236</v>
      </c>
      <c r="B2656" s="8">
        <v>45934</v>
      </c>
      <c r="C2656" t="s">
        <v>305</v>
      </c>
      <c r="D2656" t="s">
        <v>43</v>
      </c>
      <c r="E2656" t="s">
        <v>69</v>
      </c>
      <c r="F2656" t="s">
        <v>99</v>
      </c>
      <c r="G2656" t="s">
        <v>27</v>
      </c>
      <c r="H2656" t="s">
        <v>28</v>
      </c>
      <c r="I2656" t="s">
        <v>29</v>
      </c>
      <c r="J2656" s="11">
        <v>1</v>
      </c>
      <c r="K2656" s="11">
        <v>6499</v>
      </c>
      <c r="L2656" s="6">
        <v>0.25</v>
      </c>
      <c r="M2656" s="10">
        <v>4874.25</v>
      </c>
      <c r="N2656">
        <v>4874.25</v>
      </c>
      <c r="O2656">
        <v>3900</v>
      </c>
      <c r="P2656">
        <v>60</v>
      </c>
      <c r="Q2656">
        <v>974.25</v>
      </c>
      <c r="R2656" t="s">
        <v>30</v>
      </c>
      <c r="S2656" t="s">
        <v>78</v>
      </c>
      <c r="T2656" t="s">
        <v>47</v>
      </c>
      <c r="U2656">
        <v>4</v>
      </c>
      <c r="V2656">
        <v>7</v>
      </c>
    </row>
    <row r="2657" spans="1:22" x14ac:dyDescent="0.3">
      <c r="A2657" t="s">
        <v>3237</v>
      </c>
      <c r="B2657" s="8">
        <v>45934</v>
      </c>
      <c r="C2657" t="s">
        <v>576</v>
      </c>
      <c r="D2657" t="s">
        <v>43</v>
      </c>
      <c r="E2657" t="s">
        <v>25</v>
      </c>
      <c r="F2657" t="s">
        <v>223</v>
      </c>
      <c r="G2657" t="s">
        <v>37</v>
      </c>
      <c r="H2657" t="s">
        <v>168</v>
      </c>
      <c r="I2657" t="s">
        <v>84</v>
      </c>
      <c r="J2657" s="11">
        <v>1</v>
      </c>
      <c r="K2657" s="11">
        <v>2499</v>
      </c>
      <c r="L2657" s="6">
        <v>0.05</v>
      </c>
      <c r="M2657" s="10">
        <v>2374.0500000000002</v>
      </c>
      <c r="N2657">
        <v>2374.0500000000002</v>
      </c>
      <c r="O2657">
        <v>1450</v>
      </c>
      <c r="P2657">
        <v>40</v>
      </c>
      <c r="Q2657">
        <v>924.05</v>
      </c>
      <c r="R2657" t="s">
        <v>30</v>
      </c>
      <c r="S2657" t="s">
        <v>72</v>
      </c>
      <c r="T2657" t="s">
        <v>85</v>
      </c>
      <c r="U2657">
        <v>5</v>
      </c>
      <c r="V2657">
        <v>1</v>
      </c>
    </row>
    <row r="2658" spans="1:22" x14ac:dyDescent="0.3">
      <c r="A2658" t="s">
        <v>3238</v>
      </c>
      <c r="B2658" s="8">
        <v>45934</v>
      </c>
      <c r="C2658" t="s">
        <v>854</v>
      </c>
      <c r="D2658" t="s">
        <v>24</v>
      </c>
      <c r="E2658" t="s">
        <v>81</v>
      </c>
      <c r="F2658" t="s">
        <v>102</v>
      </c>
      <c r="G2658" t="s">
        <v>37</v>
      </c>
      <c r="H2658" t="s">
        <v>56</v>
      </c>
      <c r="I2658" t="s">
        <v>29</v>
      </c>
      <c r="J2658" s="11">
        <v>2</v>
      </c>
      <c r="K2658" s="11">
        <v>1499</v>
      </c>
      <c r="L2658" s="6">
        <v>0.15</v>
      </c>
      <c r="M2658" s="10">
        <v>1274.1500000000001</v>
      </c>
      <c r="N2658">
        <v>2548.3000000000002</v>
      </c>
      <c r="O2658">
        <v>1400</v>
      </c>
      <c r="P2658">
        <v>60</v>
      </c>
      <c r="Q2658">
        <v>1148.3</v>
      </c>
      <c r="R2658" t="s">
        <v>30</v>
      </c>
      <c r="S2658" t="s">
        <v>72</v>
      </c>
      <c r="T2658" t="s">
        <v>32</v>
      </c>
      <c r="U2658">
        <v>5</v>
      </c>
      <c r="V2658">
        <v>6</v>
      </c>
    </row>
    <row r="2659" spans="1:22" x14ac:dyDescent="0.3">
      <c r="A2659" t="s">
        <v>3239</v>
      </c>
      <c r="B2659" s="8">
        <v>45935</v>
      </c>
      <c r="C2659" t="s">
        <v>1149</v>
      </c>
      <c r="D2659" t="s">
        <v>24</v>
      </c>
      <c r="E2659" t="s">
        <v>81</v>
      </c>
      <c r="F2659" t="s">
        <v>126</v>
      </c>
      <c r="G2659" t="s">
        <v>27</v>
      </c>
      <c r="H2659" t="s">
        <v>168</v>
      </c>
      <c r="I2659" t="s">
        <v>84</v>
      </c>
      <c r="J2659" s="11">
        <v>2</v>
      </c>
      <c r="K2659" s="11">
        <v>2499</v>
      </c>
      <c r="L2659" s="6">
        <v>0.15</v>
      </c>
      <c r="M2659" s="10">
        <v>2124.15</v>
      </c>
      <c r="N2659">
        <v>4248.3</v>
      </c>
      <c r="O2659">
        <v>2900</v>
      </c>
      <c r="P2659">
        <v>60</v>
      </c>
      <c r="Q2659">
        <v>1348.3</v>
      </c>
      <c r="R2659" t="s">
        <v>30</v>
      </c>
      <c r="S2659" t="s">
        <v>46</v>
      </c>
      <c r="T2659" t="s">
        <v>57</v>
      </c>
      <c r="U2659">
        <v>5</v>
      </c>
      <c r="V2659">
        <v>2</v>
      </c>
    </row>
    <row r="2660" spans="1:22" x14ac:dyDescent="0.3">
      <c r="A2660" t="s">
        <v>3240</v>
      </c>
      <c r="B2660" s="8">
        <v>45935</v>
      </c>
      <c r="C2660" t="s">
        <v>735</v>
      </c>
      <c r="D2660" t="s">
        <v>43</v>
      </c>
      <c r="E2660" t="s">
        <v>81</v>
      </c>
      <c r="F2660" t="s">
        <v>123</v>
      </c>
      <c r="G2660" t="s">
        <v>27</v>
      </c>
      <c r="H2660" t="s">
        <v>38</v>
      </c>
      <c r="I2660" t="s">
        <v>39</v>
      </c>
      <c r="J2660" s="11">
        <v>1</v>
      </c>
      <c r="K2660" s="11">
        <v>1299</v>
      </c>
      <c r="L2660" s="6">
        <v>0.2</v>
      </c>
      <c r="M2660" s="10">
        <v>1039.2</v>
      </c>
      <c r="N2660">
        <v>1039.2</v>
      </c>
      <c r="O2660">
        <v>650</v>
      </c>
      <c r="P2660">
        <v>100</v>
      </c>
      <c r="Q2660">
        <v>389.2</v>
      </c>
      <c r="R2660" t="s">
        <v>30</v>
      </c>
      <c r="S2660" t="s">
        <v>72</v>
      </c>
      <c r="T2660" t="s">
        <v>85</v>
      </c>
      <c r="U2660">
        <v>5</v>
      </c>
      <c r="V2660">
        <v>6</v>
      </c>
    </row>
    <row r="2661" spans="1:22" x14ac:dyDescent="0.3">
      <c r="A2661" t="s">
        <v>3241</v>
      </c>
      <c r="B2661" s="8">
        <v>45935</v>
      </c>
      <c r="C2661" t="s">
        <v>231</v>
      </c>
      <c r="D2661" t="s">
        <v>24</v>
      </c>
      <c r="E2661" t="s">
        <v>35</v>
      </c>
      <c r="F2661" t="s">
        <v>208</v>
      </c>
      <c r="G2661" t="s">
        <v>44</v>
      </c>
      <c r="H2661" t="s">
        <v>45</v>
      </c>
      <c r="I2661" t="s">
        <v>39</v>
      </c>
      <c r="J2661" s="11">
        <v>2</v>
      </c>
      <c r="K2661" s="11">
        <v>3499</v>
      </c>
      <c r="L2661" s="6">
        <v>0.05</v>
      </c>
      <c r="M2661" s="10">
        <v>3324.05</v>
      </c>
      <c r="N2661">
        <v>0</v>
      </c>
      <c r="O2661">
        <v>4200</v>
      </c>
      <c r="P2661">
        <v>80</v>
      </c>
      <c r="Q2661">
        <v>-4200</v>
      </c>
      <c r="R2661" t="s">
        <v>109</v>
      </c>
      <c r="S2661" t="s">
        <v>46</v>
      </c>
      <c r="T2661" t="s">
        <v>61</v>
      </c>
      <c r="U2661">
        <v>5</v>
      </c>
      <c r="V2661" s="2"/>
    </row>
    <row r="2662" spans="1:22" x14ac:dyDescent="0.3">
      <c r="A2662" t="s">
        <v>3242</v>
      </c>
      <c r="B2662" s="8">
        <v>45935</v>
      </c>
      <c r="C2662" t="s">
        <v>622</v>
      </c>
      <c r="D2662" t="s">
        <v>64</v>
      </c>
      <c r="E2662" t="s">
        <v>50</v>
      </c>
      <c r="F2662" t="s">
        <v>108</v>
      </c>
      <c r="G2662" t="s">
        <v>27</v>
      </c>
      <c r="H2662" t="s">
        <v>38</v>
      </c>
      <c r="I2662" t="s">
        <v>39</v>
      </c>
      <c r="J2662" s="11">
        <v>1</v>
      </c>
      <c r="K2662" s="11">
        <v>1299</v>
      </c>
      <c r="L2662" s="6">
        <v>0</v>
      </c>
      <c r="M2662" s="10">
        <v>1299</v>
      </c>
      <c r="N2662">
        <v>259.8</v>
      </c>
      <c r="O2662">
        <v>650</v>
      </c>
      <c r="P2662">
        <v>80</v>
      </c>
      <c r="Q2662">
        <v>-390.2</v>
      </c>
      <c r="R2662" t="s">
        <v>93</v>
      </c>
      <c r="S2662" t="s">
        <v>52</v>
      </c>
      <c r="T2662" t="s">
        <v>47</v>
      </c>
      <c r="U2662">
        <v>3</v>
      </c>
      <c r="V2662" s="1"/>
    </row>
    <row r="2663" spans="1:22" x14ac:dyDescent="0.3">
      <c r="A2663" t="s">
        <v>3243</v>
      </c>
      <c r="B2663" s="8">
        <v>45935</v>
      </c>
      <c r="C2663" t="s">
        <v>229</v>
      </c>
      <c r="D2663" t="s">
        <v>43</v>
      </c>
      <c r="E2663" t="s">
        <v>50</v>
      </c>
      <c r="F2663" t="s">
        <v>108</v>
      </c>
      <c r="G2663" t="s">
        <v>27</v>
      </c>
      <c r="H2663" t="s">
        <v>71</v>
      </c>
      <c r="I2663" t="s">
        <v>66</v>
      </c>
      <c r="J2663" s="11">
        <v>1</v>
      </c>
      <c r="K2663" s="11">
        <v>1799</v>
      </c>
      <c r="L2663" s="6">
        <v>0</v>
      </c>
      <c r="M2663" s="10">
        <v>1799</v>
      </c>
      <c r="N2663">
        <v>1799</v>
      </c>
      <c r="O2663">
        <v>1050</v>
      </c>
      <c r="P2663">
        <v>60</v>
      </c>
      <c r="Q2663">
        <v>749</v>
      </c>
      <c r="R2663" t="s">
        <v>30</v>
      </c>
      <c r="S2663" t="s">
        <v>31</v>
      </c>
      <c r="T2663" t="s">
        <v>32</v>
      </c>
      <c r="U2663">
        <v>4</v>
      </c>
      <c r="V2663">
        <v>7</v>
      </c>
    </row>
    <row r="2664" spans="1:22" x14ac:dyDescent="0.3">
      <c r="A2664" t="s">
        <v>3244</v>
      </c>
      <c r="B2664" s="8">
        <v>45935</v>
      </c>
      <c r="C2664" t="s">
        <v>257</v>
      </c>
      <c r="D2664" t="s">
        <v>24</v>
      </c>
      <c r="E2664" t="s">
        <v>35</v>
      </c>
      <c r="F2664" t="s">
        <v>36</v>
      </c>
      <c r="G2664" t="s">
        <v>44</v>
      </c>
      <c r="H2664" t="s">
        <v>56</v>
      </c>
      <c r="I2664" t="s">
        <v>29</v>
      </c>
      <c r="J2664" s="11">
        <v>1</v>
      </c>
      <c r="K2664" s="11">
        <v>1499</v>
      </c>
      <c r="L2664" s="6">
        <v>0.05</v>
      </c>
      <c r="M2664" s="10">
        <v>1424.05</v>
      </c>
      <c r="N2664">
        <v>1424.05</v>
      </c>
      <c r="O2664">
        <v>700</v>
      </c>
      <c r="P2664">
        <v>40</v>
      </c>
      <c r="Q2664">
        <v>724.05</v>
      </c>
      <c r="R2664" t="s">
        <v>30</v>
      </c>
      <c r="S2664" t="s">
        <v>31</v>
      </c>
      <c r="T2664" t="s">
        <v>40</v>
      </c>
      <c r="U2664">
        <v>5</v>
      </c>
      <c r="V2664">
        <v>6</v>
      </c>
    </row>
    <row r="2665" spans="1:22" x14ac:dyDescent="0.3">
      <c r="A2665" t="s">
        <v>3245</v>
      </c>
      <c r="B2665" s="8">
        <v>45935</v>
      </c>
      <c r="C2665" t="s">
        <v>980</v>
      </c>
      <c r="D2665" t="s">
        <v>24</v>
      </c>
      <c r="E2665" t="s">
        <v>25</v>
      </c>
      <c r="F2665" t="s">
        <v>199</v>
      </c>
      <c r="G2665" t="s">
        <v>37</v>
      </c>
      <c r="H2665" t="s">
        <v>89</v>
      </c>
      <c r="I2665" t="s">
        <v>90</v>
      </c>
      <c r="J2665" s="11">
        <v>1</v>
      </c>
      <c r="K2665" s="11">
        <v>999</v>
      </c>
      <c r="L2665" s="6">
        <v>0</v>
      </c>
      <c r="M2665" s="10">
        <v>999</v>
      </c>
      <c r="N2665">
        <v>999</v>
      </c>
      <c r="O2665">
        <v>480</v>
      </c>
      <c r="P2665">
        <v>120</v>
      </c>
      <c r="Q2665">
        <v>519</v>
      </c>
      <c r="R2665" t="s">
        <v>30</v>
      </c>
      <c r="S2665" t="s">
        <v>72</v>
      </c>
      <c r="T2665" t="s">
        <v>61</v>
      </c>
      <c r="U2665">
        <v>4</v>
      </c>
      <c r="V2665">
        <v>5</v>
      </c>
    </row>
    <row r="2666" spans="1:22" x14ac:dyDescent="0.3">
      <c r="A2666" t="s">
        <v>3246</v>
      </c>
      <c r="B2666" s="8">
        <v>45935</v>
      </c>
      <c r="C2666" t="s">
        <v>34</v>
      </c>
      <c r="D2666" t="s">
        <v>24</v>
      </c>
      <c r="E2666" t="s">
        <v>35</v>
      </c>
      <c r="F2666" t="s">
        <v>36</v>
      </c>
      <c r="G2666" t="s">
        <v>27</v>
      </c>
      <c r="H2666" t="s">
        <v>155</v>
      </c>
      <c r="I2666" t="s">
        <v>39</v>
      </c>
      <c r="J2666" s="11">
        <v>1</v>
      </c>
      <c r="K2666" s="11">
        <v>1899</v>
      </c>
      <c r="L2666" s="6">
        <v>0.05</v>
      </c>
      <c r="M2666" s="10">
        <v>1804.05</v>
      </c>
      <c r="N2666">
        <v>0</v>
      </c>
      <c r="O2666">
        <v>950</v>
      </c>
      <c r="P2666">
        <v>120</v>
      </c>
      <c r="Q2666">
        <v>-950</v>
      </c>
      <c r="R2666" t="s">
        <v>109</v>
      </c>
      <c r="S2666" t="s">
        <v>52</v>
      </c>
      <c r="T2666" t="s">
        <v>57</v>
      </c>
      <c r="U2666">
        <v>5</v>
      </c>
      <c r="V2666" s="2"/>
    </row>
    <row r="2667" spans="1:22" x14ac:dyDescent="0.3">
      <c r="A2667" t="s">
        <v>3247</v>
      </c>
      <c r="B2667" s="8">
        <v>45936</v>
      </c>
      <c r="C2667" t="s">
        <v>735</v>
      </c>
      <c r="D2667" t="s">
        <v>64</v>
      </c>
      <c r="E2667" t="s">
        <v>69</v>
      </c>
      <c r="F2667" t="s">
        <v>88</v>
      </c>
      <c r="G2667" t="s">
        <v>44</v>
      </c>
      <c r="H2667" t="s">
        <v>65</v>
      </c>
      <c r="I2667" t="s">
        <v>66</v>
      </c>
      <c r="J2667" s="11">
        <v>1</v>
      </c>
      <c r="K2667" s="11">
        <v>2999</v>
      </c>
      <c r="L2667" s="6">
        <v>0.25</v>
      </c>
      <c r="M2667" s="10">
        <v>2249.25</v>
      </c>
      <c r="N2667">
        <v>2249.25</v>
      </c>
      <c r="O2667">
        <v>1700</v>
      </c>
      <c r="P2667">
        <v>100</v>
      </c>
      <c r="Q2667">
        <v>549.25</v>
      </c>
      <c r="R2667" t="s">
        <v>30</v>
      </c>
      <c r="S2667" t="s">
        <v>72</v>
      </c>
      <c r="T2667" t="s">
        <v>61</v>
      </c>
      <c r="U2667">
        <v>3</v>
      </c>
      <c r="V2667">
        <v>3</v>
      </c>
    </row>
    <row r="2668" spans="1:22" x14ac:dyDescent="0.3">
      <c r="A2668" t="s">
        <v>3248</v>
      </c>
      <c r="B2668" s="8">
        <v>45936</v>
      </c>
      <c r="C2668" t="s">
        <v>437</v>
      </c>
      <c r="D2668" t="s">
        <v>43</v>
      </c>
      <c r="E2668" t="s">
        <v>69</v>
      </c>
      <c r="F2668" t="s">
        <v>77</v>
      </c>
      <c r="G2668" t="s">
        <v>44</v>
      </c>
      <c r="H2668" t="s">
        <v>155</v>
      </c>
      <c r="I2668" t="s">
        <v>39</v>
      </c>
      <c r="J2668" s="11">
        <v>1</v>
      </c>
      <c r="K2668" s="11">
        <v>1899</v>
      </c>
      <c r="L2668" s="6">
        <v>0.1</v>
      </c>
      <c r="M2668" s="10">
        <v>1709.1</v>
      </c>
      <c r="N2668">
        <v>1709.1</v>
      </c>
      <c r="O2668">
        <v>950</v>
      </c>
      <c r="P2668">
        <v>120</v>
      </c>
      <c r="Q2668">
        <v>759.1</v>
      </c>
      <c r="R2668" t="s">
        <v>30</v>
      </c>
      <c r="S2668" t="s">
        <v>31</v>
      </c>
      <c r="T2668" t="s">
        <v>40</v>
      </c>
      <c r="U2668">
        <v>3</v>
      </c>
      <c r="V2668">
        <v>1</v>
      </c>
    </row>
    <row r="2669" spans="1:22" x14ac:dyDescent="0.3">
      <c r="A2669" t="s">
        <v>3249</v>
      </c>
      <c r="B2669" s="8">
        <v>45936</v>
      </c>
      <c r="C2669" t="s">
        <v>2811</v>
      </c>
      <c r="D2669" t="s">
        <v>24</v>
      </c>
      <c r="E2669" t="s">
        <v>69</v>
      </c>
      <c r="F2669" t="s">
        <v>88</v>
      </c>
      <c r="G2669" t="s">
        <v>44</v>
      </c>
      <c r="H2669" t="s">
        <v>168</v>
      </c>
      <c r="I2669" t="s">
        <v>84</v>
      </c>
      <c r="J2669" s="11">
        <v>2</v>
      </c>
      <c r="K2669" s="11">
        <v>2499</v>
      </c>
      <c r="L2669" s="6">
        <v>0.05</v>
      </c>
      <c r="M2669" s="10">
        <v>2374.0500000000002</v>
      </c>
      <c r="N2669">
        <v>949.62</v>
      </c>
      <c r="O2669">
        <v>2900</v>
      </c>
      <c r="P2669">
        <v>120</v>
      </c>
      <c r="Q2669">
        <v>-1950.38</v>
      </c>
      <c r="R2669" t="s">
        <v>93</v>
      </c>
      <c r="S2669" t="s">
        <v>46</v>
      </c>
      <c r="T2669" t="s">
        <v>32</v>
      </c>
      <c r="U2669">
        <v>4</v>
      </c>
      <c r="V2669" s="1"/>
    </row>
    <row r="2670" spans="1:22" x14ac:dyDescent="0.3">
      <c r="A2670" t="s">
        <v>3250</v>
      </c>
      <c r="B2670" s="8">
        <v>45936</v>
      </c>
      <c r="C2670" t="s">
        <v>844</v>
      </c>
      <c r="D2670" t="s">
        <v>24</v>
      </c>
      <c r="E2670" t="s">
        <v>35</v>
      </c>
      <c r="F2670" t="s">
        <v>208</v>
      </c>
      <c r="G2670" t="s">
        <v>27</v>
      </c>
      <c r="H2670" t="s">
        <v>38</v>
      </c>
      <c r="I2670" t="s">
        <v>39</v>
      </c>
      <c r="J2670" s="11">
        <v>1</v>
      </c>
      <c r="K2670" s="11">
        <v>1299</v>
      </c>
      <c r="L2670" s="6">
        <v>0.2</v>
      </c>
      <c r="M2670" s="10">
        <v>1039.2</v>
      </c>
      <c r="N2670">
        <v>207.84</v>
      </c>
      <c r="O2670">
        <v>650</v>
      </c>
      <c r="P2670">
        <v>80</v>
      </c>
      <c r="Q2670">
        <v>-442.16</v>
      </c>
      <c r="R2670" t="s">
        <v>93</v>
      </c>
      <c r="S2670" t="s">
        <v>46</v>
      </c>
      <c r="T2670" t="s">
        <v>61</v>
      </c>
      <c r="U2670">
        <v>5</v>
      </c>
      <c r="V2670" s="1"/>
    </row>
    <row r="2671" spans="1:22" x14ac:dyDescent="0.3">
      <c r="A2671" t="s">
        <v>3251</v>
      </c>
      <c r="B2671" s="8">
        <v>45936</v>
      </c>
      <c r="C2671" t="s">
        <v>576</v>
      </c>
      <c r="D2671" t="s">
        <v>24</v>
      </c>
      <c r="E2671" t="s">
        <v>25</v>
      </c>
      <c r="F2671" t="s">
        <v>144</v>
      </c>
      <c r="G2671" t="s">
        <v>44</v>
      </c>
      <c r="H2671" t="s">
        <v>71</v>
      </c>
      <c r="I2671" t="s">
        <v>66</v>
      </c>
      <c r="J2671" s="11">
        <v>2</v>
      </c>
      <c r="K2671" s="11">
        <v>1799</v>
      </c>
      <c r="L2671" s="6">
        <v>0.05</v>
      </c>
      <c r="M2671" s="10">
        <v>1709.05</v>
      </c>
      <c r="N2671">
        <v>3418.1</v>
      </c>
      <c r="O2671">
        <v>2100</v>
      </c>
      <c r="P2671">
        <v>40</v>
      </c>
      <c r="Q2671">
        <v>1318.1</v>
      </c>
      <c r="R2671" t="s">
        <v>30</v>
      </c>
      <c r="S2671" t="s">
        <v>52</v>
      </c>
      <c r="T2671" t="s">
        <v>40</v>
      </c>
      <c r="U2671">
        <v>3</v>
      </c>
      <c r="V2671">
        <v>5</v>
      </c>
    </row>
    <row r="2672" spans="1:22" x14ac:dyDescent="0.3">
      <c r="A2672" t="s">
        <v>3252</v>
      </c>
      <c r="B2672" s="8">
        <v>45936</v>
      </c>
      <c r="C2672" t="s">
        <v>499</v>
      </c>
      <c r="D2672" t="s">
        <v>43</v>
      </c>
      <c r="E2672" t="s">
        <v>25</v>
      </c>
      <c r="F2672" t="s">
        <v>26</v>
      </c>
      <c r="G2672" t="s">
        <v>37</v>
      </c>
      <c r="H2672" t="s">
        <v>155</v>
      </c>
      <c r="I2672" t="s">
        <v>39</v>
      </c>
      <c r="J2672" s="11">
        <v>1</v>
      </c>
      <c r="K2672" s="11">
        <v>1899</v>
      </c>
      <c r="L2672" s="6">
        <v>0.25</v>
      </c>
      <c r="M2672" s="10">
        <v>1424.25</v>
      </c>
      <c r="N2672">
        <v>284.85000000000002</v>
      </c>
      <c r="O2672">
        <v>950</v>
      </c>
      <c r="P2672">
        <v>40</v>
      </c>
      <c r="Q2672">
        <v>-665.15</v>
      </c>
      <c r="R2672" t="s">
        <v>93</v>
      </c>
      <c r="S2672" t="s">
        <v>72</v>
      </c>
      <c r="T2672" t="s">
        <v>32</v>
      </c>
      <c r="U2672">
        <v>4</v>
      </c>
      <c r="V2672" s="1"/>
    </row>
    <row r="2673" spans="1:22" x14ac:dyDescent="0.3">
      <c r="A2673" t="s">
        <v>3253</v>
      </c>
      <c r="B2673" s="8">
        <v>45936</v>
      </c>
      <c r="C2673" t="s">
        <v>833</v>
      </c>
      <c r="D2673" t="s">
        <v>24</v>
      </c>
      <c r="E2673" t="s">
        <v>69</v>
      </c>
      <c r="F2673" t="s">
        <v>88</v>
      </c>
      <c r="G2673" t="s">
        <v>44</v>
      </c>
      <c r="H2673" t="s">
        <v>83</v>
      </c>
      <c r="I2673" t="s">
        <v>84</v>
      </c>
      <c r="J2673" s="11">
        <v>2</v>
      </c>
      <c r="K2673" s="11">
        <v>1599</v>
      </c>
      <c r="L2673" s="6">
        <v>0.05</v>
      </c>
      <c r="M2673" s="10">
        <v>1519.05</v>
      </c>
      <c r="N2673">
        <v>0</v>
      </c>
      <c r="O2673">
        <v>1700</v>
      </c>
      <c r="P2673">
        <v>60</v>
      </c>
      <c r="Q2673">
        <v>-1700</v>
      </c>
      <c r="R2673" t="s">
        <v>109</v>
      </c>
      <c r="S2673" t="s">
        <v>46</v>
      </c>
      <c r="T2673" t="s">
        <v>57</v>
      </c>
      <c r="U2673">
        <v>3</v>
      </c>
      <c r="V2673" s="2"/>
    </row>
    <row r="2674" spans="1:22" x14ac:dyDescent="0.3">
      <c r="A2674" t="s">
        <v>3254</v>
      </c>
      <c r="B2674" s="8">
        <v>45937</v>
      </c>
      <c r="C2674" t="s">
        <v>470</v>
      </c>
      <c r="D2674" t="s">
        <v>24</v>
      </c>
      <c r="E2674" t="s">
        <v>50</v>
      </c>
      <c r="F2674" t="s">
        <v>51</v>
      </c>
      <c r="G2674" t="s">
        <v>27</v>
      </c>
      <c r="H2674" t="s">
        <v>155</v>
      </c>
      <c r="I2674" t="s">
        <v>39</v>
      </c>
      <c r="J2674" s="11">
        <v>2</v>
      </c>
      <c r="K2674" s="11">
        <v>1899</v>
      </c>
      <c r="L2674" s="6">
        <v>0.05</v>
      </c>
      <c r="M2674" s="10">
        <v>1804.05</v>
      </c>
      <c r="N2674">
        <v>3608.1</v>
      </c>
      <c r="O2674">
        <v>1900</v>
      </c>
      <c r="P2674">
        <v>120</v>
      </c>
      <c r="Q2674">
        <v>1708.1</v>
      </c>
      <c r="R2674" t="s">
        <v>30</v>
      </c>
      <c r="S2674" t="s">
        <v>31</v>
      </c>
      <c r="T2674" t="s">
        <v>47</v>
      </c>
      <c r="U2674">
        <v>5</v>
      </c>
      <c r="V2674">
        <v>6</v>
      </c>
    </row>
    <row r="2675" spans="1:22" x14ac:dyDescent="0.3">
      <c r="A2675" t="s">
        <v>3255</v>
      </c>
      <c r="B2675" s="8">
        <v>45937</v>
      </c>
      <c r="C2675" t="s">
        <v>1348</v>
      </c>
      <c r="D2675" t="s">
        <v>24</v>
      </c>
      <c r="E2675" t="s">
        <v>50</v>
      </c>
      <c r="F2675" t="s">
        <v>55</v>
      </c>
      <c r="G2675" t="s">
        <v>27</v>
      </c>
      <c r="H2675" t="s">
        <v>162</v>
      </c>
      <c r="I2675" t="s">
        <v>163</v>
      </c>
      <c r="J2675" s="11">
        <v>1</v>
      </c>
      <c r="K2675" s="11">
        <v>1199</v>
      </c>
      <c r="L2675" s="6">
        <v>0</v>
      </c>
      <c r="M2675" s="10">
        <v>1199</v>
      </c>
      <c r="N2675">
        <v>1199</v>
      </c>
      <c r="O2675">
        <v>620</v>
      </c>
      <c r="P2675">
        <v>120</v>
      </c>
      <c r="Q2675">
        <v>579</v>
      </c>
      <c r="R2675" t="s">
        <v>30</v>
      </c>
      <c r="S2675" t="s">
        <v>46</v>
      </c>
      <c r="T2675" t="s">
        <v>85</v>
      </c>
      <c r="U2675">
        <v>5</v>
      </c>
      <c r="V2675">
        <v>3</v>
      </c>
    </row>
    <row r="2676" spans="1:22" x14ac:dyDescent="0.3">
      <c r="A2676" t="s">
        <v>3256</v>
      </c>
      <c r="B2676" s="8">
        <v>45937</v>
      </c>
      <c r="C2676" t="s">
        <v>87</v>
      </c>
      <c r="D2676" t="s">
        <v>24</v>
      </c>
      <c r="E2676" t="s">
        <v>35</v>
      </c>
      <c r="F2676" t="s">
        <v>60</v>
      </c>
      <c r="G2676" t="s">
        <v>44</v>
      </c>
      <c r="H2676" t="s">
        <v>71</v>
      </c>
      <c r="I2676" t="s">
        <v>66</v>
      </c>
      <c r="J2676" s="11">
        <v>1</v>
      </c>
      <c r="K2676" s="11">
        <v>1799</v>
      </c>
      <c r="L2676" s="6">
        <v>0.1</v>
      </c>
      <c r="M2676" s="10">
        <v>1619.1</v>
      </c>
      <c r="N2676">
        <v>1619.1</v>
      </c>
      <c r="O2676">
        <v>1050</v>
      </c>
      <c r="P2676">
        <v>60</v>
      </c>
      <c r="Q2676">
        <v>569.1</v>
      </c>
      <c r="R2676" t="s">
        <v>30</v>
      </c>
      <c r="S2676" t="s">
        <v>31</v>
      </c>
      <c r="T2676" t="s">
        <v>61</v>
      </c>
      <c r="U2676">
        <v>5</v>
      </c>
      <c r="V2676">
        <v>2</v>
      </c>
    </row>
    <row r="2677" spans="1:22" x14ac:dyDescent="0.3">
      <c r="A2677" t="s">
        <v>3257</v>
      </c>
      <c r="B2677" s="8">
        <v>45937</v>
      </c>
      <c r="C2677" t="s">
        <v>1296</v>
      </c>
      <c r="D2677" t="s">
        <v>24</v>
      </c>
      <c r="E2677" t="s">
        <v>81</v>
      </c>
      <c r="F2677" t="s">
        <v>123</v>
      </c>
      <c r="G2677" t="s">
        <v>44</v>
      </c>
      <c r="H2677" t="s">
        <v>129</v>
      </c>
      <c r="I2677" t="s">
        <v>84</v>
      </c>
      <c r="J2677" s="11">
        <v>4</v>
      </c>
      <c r="K2677" s="11">
        <v>799</v>
      </c>
      <c r="L2677" s="6">
        <v>0</v>
      </c>
      <c r="M2677" s="10">
        <v>799</v>
      </c>
      <c r="N2677">
        <v>0</v>
      </c>
      <c r="O2677">
        <v>1680</v>
      </c>
      <c r="P2677">
        <v>60</v>
      </c>
      <c r="Q2677">
        <v>-1680</v>
      </c>
      <c r="R2677" t="s">
        <v>109</v>
      </c>
      <c r="S2677" t="s">
        <v>31</v>
      </c>
      <c r="T2677" t="s">
        <v>61</v>
      </c>
      <c r="U2677">
        <v>5</v>
      </c>
      <c r="V2677" s="2"/>
    </row>
    <row r="2678" spans="1:22" x14ac:dyDescent="0.3">
      <c r="A2678" t="s">
        <v>3258</v>
      </c>
      <c r="B2678" s="8">
        <v>45937</v>
      </c>
      <c r="C2678" t="s">
        <v>185</v>
      </c>
      <c r="D2678" t="s">
        <v>24</v>
      </c>
      <c r="E2678" t="s">
        <v>50</v>
      </c>
      <c r="F2678" t="s">
        <v>108</v>
      </c>
      <c r="G2678" t="s">
        <v>37</v>
      </c>
      <c r="H2678" t="s">
        <v>116</v>
      </c>
      <c r="I2678" t="s">
        <v>29</v>
      </c>
      <c r="J2678" s="11">
        <v>1</v>
      </c>
      <c r="K2678" s="11">
        <v>3999</v>
      </c>
      <c r="L2678" s="6">
        <v>0</v>
      </c>
      <c r="M2678" s="10">
        <v>3999</v>
      </c>
      <c r="N2678">
        <v>0</v>
      </c>
      <c r="O2678">
        <v>2300</v>
      </c>
      <c r="P2678">
        <v>120</v>
      </c>
      <c r="Q2678">
        <v>-2300</v>
      </c>
      <c r="R2678" t="s">
        <v>109</v>
      </c>
      <c r="S2678" t="s">
        <v>31</v>
      </c>
      <c r="T2678" t="s">
        <v>61</v>
      </c>
      <c r="U2678">
        <v>5</v>
      </c>
      <c r="V2678" s="2"/>
    </row>
    <row r="2679" spans="1:22" x14ac:dyDescent="0.3">
      <c r="A2679" t="s">
        <v>3259</v>
      </c>
      <c r="B2679" s="8">
        <v>45937</v>
      </c>
      <c r="C2679" t="s">
        <v>812</v>
      </c>
      <c r="D2679" t="s">
        <v>43</v>
      </c>
      <c r="E2679" t="s">
        <v>69</v>
      </c>
      <c r="F2679" t="s">
        <v>99</v>
      </c>
      <c r="G2679" t="s">
        <v>27</v>
      </c>
      <c r="H2679" t="s">
        <v>89</v>
      </c>
      <c r="I2679" t="s">
        <v>90</v>
      </c>
      <c r="J2679" s="11">
        <v>1</v>
      </c>
      <c r="K2679" s="11">
        <v>999</v>
      </c>
      <c r="L2679" s="6">
        <v>0.1</v>
      </c>
      <c r="M2679" s="10">
        <v>899.1</v>
      </c>
      <c r="N2679">
        <v>179.82</v>
      </c>
      <c r="O2679">
        <v>480</v>
      </c>
      <c r="P2679">
        <v>120</v>
      </c>
      <c r="Q2679">
        <v>-300.18</v>
      </c>
      <c r="R2679" t="s">
        <v>93</v>
      </c>
      <c r="S2679" t="s">
        <v>46</v>
      </c>
      <c r="T2679" t="s">
        <v>85</v>
      </c>
      <c r="U2679">
        <v>4</v>
      </c>
      <c r="V2679" s="1"/>
    </row>
    <row r="2680" spans="1:22" x14ac:dyDescent="0.3">
      <c r="A2680" t="s">
        <v>3260</v>
      </c>
      <c r="B2680" s="8">
        <v>45937</v>
      </c>
      <c r="C2680" t="s">
        <v>849</v>
      </c>
      <c r="D2680" t="s">
        <v>24</v>
      </c>
      <c r="E2680" t="s">
        <v>69</v>
      </c>
      <c r="F2680" t="s">
        <v>88</v>
      </c>
      <c r="G2680" t="s">
        <v>44</v>
      </c>
      <c r="H2680" t="s">
        <v>65</v>
      </c>
      <c r="I2680" t="s">
        <v>66</v>
      </c>
      <c r="J2680" s="11">
        <v>3</v>
      </c>
      <c r="K2680" s="11">
        <v>2999</v>
      </c>
      <c r="L2680" s="6">
        <v>0</v>
      </c>
      <c r="M2680" s="10">
        <v>2999</v>
      </c>
      <c r="N2680">
        <v>1799.4</v>
      </c>
      <c r="O2680">
        <v>5100</v>
      </c>
      <c r="P2680">
        <v>80</v>
      </c>
      <c r="Q2680">
        <v>-3300.6</v>
      </c>
      <c r="R2680" t="s">
        <v>93</v>
      </c>
      <c r="S2680" t="s">
        <v>46</v>
      </c>
      <c r="T2680" t="s">
        <v>47</v>
      </c>
      <c r="U2680">
        <v>5</v>
      </c>
      <c r="V2680" s="1"/>
    </row>
    <row r="2681" spans="1:22" x14ac:dyDescent="0.3">
      <c r="A2681" t="s">
        <v>3261</v>
      </c>
      <c r="B2681" s="8">
        <v>45937</v>
      </c>
      <c r="C2681" t="s">
        <v>143</v>
      </c>
      <c r="D2681" t="s">
        <v>24</v>
      </c>
      <c r="E2681" t="s">
        <v>25</v>
      </c>
      <c r="F2681" t="s">
        <v>223</v>
      </c>
      <c r="G2681" t="s">
        <v>44</v>
      </c>
      <c r="H2681" t="s">
        <v>45</v>
      </c>
      <c r="I2681" t="s">
        <v>39</v>
      </c>
      <c r="J2681" s="11">
        <v>1</v>
      </c>
      <c r="K2681" s="11">
        <v>3499</v>
      </c>
      <c r="L2681" s="6">
        <v>0.1</v>
      </c>
      <c r="M2681" s="10">
        <v>3149.1</v>
      </c>
      <c r="N2681">
        <v>3149.1</v>
      </c>
      <c r="O2681">
        <v>2100</v>
      </c>
      <c r="P2681">
        <v>120</v>
      </c>
      <c r="Q2681">
        <v>1049.0999999999999</v>
      </c>
      <c r="R2681" t="s">
        <v>30</v>
      </c>
      <c r="S2681" t="s">
        <v>78</v>
      </c>
      <c r="T2681" t="s">
        <v>61</v>
      </c>
      <c r="U2681">
        <v>3</v>
      </c>
      <c r="V2681">
        <v>2</v>
      </c>
    </row>
    <row r="2682" spans="1:22" x14ac:dyDescent="0.3">
      <c r="A2682" t="s">
        <v>3262</v>
      </c>
      <c r="B2682" s="8">
        <v>45938</v>
      </c>
      <c r="C2682" t="s">
        <v>1457</v>
      </c>
      <c r="D2682" t="s">
        <v>64</v>
      </c>
      <c r="E2682" t="s">
        <v>50</v>
      </c>
      <c r="F2682" t="s">
        <v>105</v>
      </c>
      <c r="G2682" t="s">
        <v>44</v>
      </c>
      <c r="H2682" t="s">
        <v>89</v>
      </c>
      <c r="I2682" t="s">
        <v>90</v>
      </c>
      <c r="J2682" s="11">
        <v>2</v>
      </c>
      <c r="K2682" s="11">
        <v>999</v>
      </c>
      <c r="L2682" s="6">
        <v>0.1</v>
      </c>
      <c r="M2682" s="10">
        <v>899.1</v>
      </c>
      <c r="N2682">
        <v>1798.2</v>
      </c>
      <c r="O2682">
        <v>960</v>
      </c>
      <c r="P2682">
        <v>40</v>
      </c>
      <c r="Q2682">
        <v>838.2</v>
      </c>
      <c r="R2682" t="s">
        <v>30</v>
      </c>
      <c r="S2682" t="s">
        <v>78</v>
      </c>
      <c r="T2682" t="s">
        <v>61</v>
      </c>
      <c r="U2682">
        <v>4</v>
      </c>
      <c r="V2682">
        <v>3</v>
      </c>
    </row>
    <row r="2683" spans="1:22" x14ac:dyDescent="0.3">
      <c r="A2683" t="s">
        <v>3263</v>
      </c>
      <c r="B2683" s="8">
        <v>45938</v>
      </c>
      <c r="C2683" t="s">
        <v>1132</v>
      </c>
      <c r="D2683" t="s">
        <v>24</v>
      </c>
      <c r="E2683" t="s">
        <v>69</v>
      </c>
      <c r="F2683" t="s">
        <v>70</v>
      </c>
      <c r="G2683" t="s">
        <v>37</v>
      </c>
      <c r="H2683" t="s">
        <v>116</v>
      </c>
      <c r="I2683" t="s">
        <v>29</v>
      </c>
      <c r="J2683" s="11">
        <v>1</v>
      </c>
      <c r="K2683" s="11">
        <v>3999</v>
      </c>
      <c r="L2683" s="6">
        <v>0.2</v>
      </c>
      <c r="M2683" s="10">
        <v>3199.2</v>
      </c>
      <c r="N2683">
        <v>0</v>
      </c>
      <c r="O2683">
        <v>2300</v>
      </c>
      <c r="P2683">
        <v>100</v>
      </c>
      <c r="Q2683">
        <v>-2300</v>
      </c>
      <c r="R2683" t="s">
        <v>109</v>
      </c>
      <c r="S2683" t="s">
        <v>31</v>
      </c>
      <c r="T2683" t="s">
        <v>40</v>
      </c>
      <c r="U2683">
        <v>5</v>
      </c>
      <c r="V2683" s="2"/>
    </row>
    <row r="2684" spans="1:22" x14ac:dyDescent="0.3">
      <c r="A2684" t="s">
        <v>3264</v>
      </c>
      <c r="B2684" s="8">
        <v>45938</v>
      </c>
      <c r="C2684" t="s">
        <v>1147</v>
      </c>
      <c r="D2684" t="s">
        <v>24</v>
      </c>
      <c r="E2684" t="s">
        <v>25</v>
      </c>
      <c r="F2684" t="s">
        <v>26</v>
      </c>
      <c r="G2684" t="s">
        <v>44</v>
      </c>
      <c r="H2684" t="s">
        <v>38</v>
      </c>
      <c r="I2684" t="s">
        <v>39</v>
      </c>
      <c r="J2684" s="11">
        <v>1</v>
      </c>
      <c r="K2684" s="11">
        <v>1299</v>
      </c>
      <c r="L2684" s="6">
        <v>0</v>
      </c>
      <c r="M2684" s="10">
        <v>1299</v>
      </c>
      <c r="N2684">
        <v>1299</v>
      </c>
      <c r="O2684">
        <v>650</v>
      </c>
      <c r="P2684">
        <v>100</v>
      </c>
      <c r="Q2684">
        <v>649</v>
      </c>
      <c r="R2684" t="s">
        <v>30</v>
      </c>
      <c r="S2684" t="s">
        <v>78</v>
      </c>
      <c r="T2684" t="s">
        <v>85</v>
      </c>
      <c r="U2684">
        <v>4</v>
      </c>
      <c r="V2684">
        <v>3</v>
      </c>
    </row>
    <row r="2685" spans="1:22" x14ac:dyDescent="0.3">
      <c r="A2685" t="s">
        <v>3265</v>
      </c>
      <c r="B2685" s="8">
        <v>45938</v>
      </c>
      <c r="C2685" t="s">
        <v>1680</v>
      </c>
      <c r="D2685" t="s">
        <v>64</v>
      </c>
      <c r="E2685" t="s">
        <v>69</v>
      </c>
      <c r="F2685" t="s">
        <v>99</v>
      </c>
      <c r="G2685" t="s">
        <v>27</v>
      </c>
      <c r="H2685" t="s">
        <v>129</v>
      </c>
      <c r="I2685" t="s">
        <v>84</v>
      </c>
      <c r="J2685" s="11">
        <v>1</v>
      </c>
      <c r="K2685" s="11">
        <v>799</v>
      </c>
      <c r="L2685" s="6">
        <v>0.05</v>
      </c>
      <c r="M2685" s="10">
        <v>759.05</v>
      </c>
      <c r="N2685">
        <v>759.05</v>
      </c>
      <c r="O2685">
        <v>420</v>
      </c>
      <c r="P2685">
        <v>40</v>
      </c>
      <c r="Q2685">
        <v>339.05</v>
      </c>
      <c r="R2685" t="s">
        <v>30</v>
      </c>
      <c r="S2685" t="s">
        <v>46</v>
      </c>
      <c r="T2685" t="s">
        <v>40</v>
      </c>
      <c r="U2685">
        <v>4</v>
      </c>
      <c r="V2685">
        <v>7</v>
      </c>
    </row>
    <row r="2686" spans="1:22" x14ac:dyDescent="0.3">
      <c r="A2686" t="s">
        <v>3266</v>
      </c>
      <c r="B2686" s="8">
        <v>45938</v>
      </c>
      <c r="C2686" t="s">
        <v>266</v>
      </c>
      <c r="D2686" t="s">
        <v>24</v>
      </c>
      <c r="E2686" t="s">
        <v>50</v>
      </c>
      <c r="F2686" t="s">
        <v>108</v>
      </c>
      <c r="G2686" t="s">
        <v>44</v>
      </c>
      <c r="H2686" t="s">
        <v>116</v>
      </c>
      <c r="I2686" t="s">
        <v>29</v>
      </c>
      <c r="J2686" s="11">
        <v>1</v>
      </c>
      <c r="K2686" s="11">
        <v>3999</v>
      </c>
      <c r="L2686" s="6">
        <v>0.1</v>
      </c>
      <c r="M2686" s="10">
        <v>3599.1</v>
      </c>
      <c r="N2686">
        <v>3599.1</v>
      </c>
      <c r="O2686">
        <v>2300</v>
      </c>
      <c r="P2686">
        <v>100</v>
      </c>
      <c r="Q2686">
        <v>1299.0999999999999</v>
      </c>
      <c r="R2686" t="s">
        <v>30</v>
      </c>
      <c r="S2686" t="s">
        <v>52</v>
      </c>
      <c r="T2686" t="s">
        <v>32</v>
      </c>
      <c r="U2686">
        <v>3</v>
      </c>
      <c r="V2686">
        <v>5</v>
      </c>
    </row>
    <row r="2687" spans="1:22" x14ac:dyDescent="0.3">
      <c r="A2687" t="s">
        <v>3267</v>
      </c>
      <c r="B2687" s="8">
        <v>45938</v>
      </c>
      <c r="C2687" t="s">
        <v>305</v>
      </c>
      <c r="D2687" t="s">
        <v>24</v>
      </c>
      <c r="E2687" t="s">
        <v>35</v>
      </c>
      <c r="F2687" t="s">
        <v>36</v>
      </c>
      <c r="G2687" t="s">
        <v>44</v>
      </c>
      <c r="H2687" t="s">
        <v>116</v>
      </c>
      <c r="I2687" t="s">
        <v>29</v>
      </c>
      <c r="J2687" s="11">
        <v>1</v>
      </c>
      <c r="K2687" s="11">
        <v>3999</v>
      </c>
      <c r="L2687" s="6">
        <v>0.05</v>
      </c>
      <c r="M2687" s="10">
        <v>3799.05</v>
      </c>
      <c r="N2687">
        <v>759.81</v>
      </c>
      <c r="O2687">
        <v>2300</v>
      </c>
      <c r="P2687">
        <v>80</v>
      </c>
      <c r="Q2687">
        <v>-1540.19</v>
      </c>
      <c r="R2687" t="s">
        <v>93</v>
      </c>
      <c r="S2687" t="s">
        <v>72</v>
      </c>
      <c r="T2687" t="s">
        <v>47</v>
      </c>
      <c r="U2687">
        <v>5</v>
      </c>
      <c r="V2687" s="1"/>
    </row>
    <row r="2688" spans="1:22" x14ac:dyDescent="0.3">
      <c r="A2688" t="s">
        <v>3268</v>
      </c>
      <c r="B2688" s="8">
        <v>45938</v>
      </c>
      <c r="C2688" t="s">
        <v>449</v>
      </c>
      <c r="D2688" t="s">
        <v>43</v>
      </c>
      <c r="E2688" t="s">
        <v>81</v>
      </c>
      <c r="F2688" t="s">
        <v>126</v>
      </c>
      <c r="G2688" t="s">
        <v>37</v>
      </c>
      <c r="H2688" t="s">
        <v>89</v>
      </c>
      <c r="I2688" t="s">
        <v>90</v>
      </c>
      <c r="J2688" s="11">
        <v>1</v>
      </c>
      <c r="K2688" s="11">
        <v>999</v>
      </c>
      <c r="L2688" s="6">
        <v>0.1</v>
      </c>
      <c r="M2688" s="10">
        <v>899.1</v>
      </c>
      <c r="N2688">
        <v>899.1</v>
      </c>
      <c r="O2688">
        <v>480</v>
      </c>
      <c r="P2688">
        <v>80</v>
      </c>
      <c r="Q2688">
        <v>419.1</v>
      </c>
      <c r="R2688" t="s">
        <v>30</v>
      </c>
      <c r="S2688" t="s">
        <v>46</v>
      </c>
      <c r="T2688" t="s">
        <v>85</v>
      </c>
      <c r="U2688">
        <v>4</v>
      </c>
      <c r="V2688">
        <v>5</v>
      </c>
    </row>
    <row r="2689" spans="1:22" x14ac:dyDescent="0.3">
      <c r="A2689" t="s">
        <v>3269</v>
      </c>
      <c r="B2689" s="8">
        <v>45938</v>
      </c>
      <c r="C2689" t="s">
        <v>299</v>
      </c>
      <c r="D2689" t="s">
        <v>24</v>
      </c>
      <c r="E2689" t="s">
        <v>25</v>
      </c>
      <c r="F2689" t="s">
        <v>223</v>
      </c>
      <c r="G2689" t="s">
        <v>44</v>
      </c>
      <c r="H2689" t="s">
        <v>168</v>
      </c>
      <c r="I2689" t="s">
        <v>84</v>
      </c>
      <c r="J2689" s="11">
        <v>2</v>
      </c>
      <c r="K2689" s="11">
        <v>2499</v>
      </c>
      <c r="L2689" s="6">
        <v>0.2</v>
      </c>
      <c r="M2689" s="10">
        <v>1999.2</v>
      </c>
      <c r="N2689">
        <v>3998.4</v>
      </c>
      <c r="O2689">
        <v>2900</v>
      </c>
      <c r="P2689">
        <v>60</v>
      </c>
      <c r="Q2689">
        <v>1098.4000000000001</v>
      </c>
      <c r="R2689" t="s">
        <v>30</v>
      </c>
      <c r="S2689" t="s">
        <v>31</v>
      </c>
      <c r="T2689" t="s">
        <v>47</v>
      </c>
      <c r="U2689">
        <v>4</v>
      </c>
      <c r="V2689">
        <v>2</v>
      </c>
    </row>
    <row r="2690" spans="1:22" x14ac:dyDescent="0.3">
      <c r="A2690" t="s">
        <v>3270</v>
      </c>
      <c r="B2690" s="8">
        <v>45938</v>
      </c>
      <c r="C2690" t="s">
        <v>523</v>
      </c>
      <c r="D2690" t="s">
        <v>24</v>
      </c>
      <c r="E2690" t="s">
        <v>69</v>
      </c>
      <c r="F2690" t="s">
        <v>77</v>
      </c>
      <c r="G2690" t="s">
        <v>27</v>
      </c>
      <c r="H2690" t="s">
        <v>89</v>
      </c>
      <c r="I2690" t="s">
        <v>90</v>
      </c>
      <c r="J2690" s="11">
        <v>1</v>
      </c>
      <c r="K2690" s="11">
        <v>999</v>
      </c>
      <c r="L2690" s="6">
        <v>0.1</v>
      </c>
      <c r="M2690" s="10">
        <v>899.1</v>
      </c>
      <c r="N2690">
        <v>0</v>
      </c>
      <c r="O2690">
        <v>480</v>
      </c>
      <c r="P2690">
        <v>120</v>
      </c>
      <c r="Q2690">
        <v>-480</v>
      </c>
      <c r="R2690" t="s">
        <v>109</v>
      </c>
      <c r="S2690" t="s">
        <v>52</v>
      </c>
      <c r="T2690" t="s">
        <v>32</v>
      </c>
      <c r="U2690">
        <v>4</v>
      </c>
      <c r="V2690" s="2"/>
    </row>
    <row r="2691" spans="1:22" x14ac:dyDescent="0.3">
      <c r="A2691" t="s">
        <v>3271</v>
      </c>
      <c r="B2691" s="8">
        <v>45938</v>
      </c>
      <c r="C2691" t="s">
        <v>439</v>
      </c>
      <c r="D2691" t="s">
        <v>43</v>
      </c>
      <c r="E2691" t="s">
        <v>50</v>
      </c>
      <c r="F2691" t="s">
        <v>51</v>
      </c>
      <c r="G2691" t="s">
        <v>27</v>
      </c>
      <c r="H2691" t="s">
        <v>83</v>
      </c>
      <c r="I2691" t="s">
        <v>84</v>
      </c>
      <c r="J2691" s="11">
        <v>1</v>
      </c>
      <c r="K2691" s="11">
        <v>1599</v>
      </c>
      <c r="L2691" s="6">
        <v>0.1</v>
      </c>
      <c r="M2691" s="10">
        <v>1439.1</v>
      </c>
      <c r="N2691">
        <v>1439.1</v>
      </c>
      <c r="O2691">
        <v>850</v>
      </c>
      <c r="P2691">
        <v>40</v>
      </c>
      <c r="Q2691">
        <v>589.1</v>
      </c>
      <c r="R2691" t="s">
        <v>30</v>
      </c>
      <c r="S2691" t="s">
        <v>52</v>
      </c>
      <c r="T2691" t="s">
        <v>61</v>
      </c>
      <c r="U2691">
        <v>5</v>
      </c>
      <c r="V2691">
        <v>5</v>
      </c>
    </row>
    <row r="2692" spans="1:22" x14ac:dyDescent="0.3">
      <c r="A2692" t="s">
        <v>3272</v>
      </c>
      <c r="B2692" s="8">
        <v>45938</v>
      </c>
      <c r="C2692" t="s">
        <v>525</v>
      </c>
      <c r="D2692" t="s">
        <v>24</v>
      </c>
      <c r="E2692" t="s">
        <v>25</v>
      </c>
      <c r="F2692" t="s">
        <v>223</v>
      </c>
      <c r="G2692" t="s">
        <v>27</v>
      </c>
      <c r="H2692" t="s">
        <v>116</v>
      </c>
      <c r="I2692" t="s">
        <v>29</v>
      </c>
      <c r="J2692" s="11">
        <v>2</v>
      </c>
      <c r="K2692" s="11">
        <v>3999</v>
      </c>
      <c r="L2692" s="6">
        <v>0.25</v>
      </c>
      <c r="M2692" s="10">
        <v>2999.25</v>
      </c>
      <c r="N2692">
        <v>5998.5</v>
      </c>
      <c r="O2692">
        <v>4600</v>
      </c>
      <c r="P2692">
        <v>80</v>
      </c>
      <c r="Q2692">
        <v>1398.5</v>
      </c>
      <c r="R2692" t="s">
        <v>30</v>
      </c>
      <c r="S2692" t="s">
        <v>31</v>
      </c>
      <c r="T2692" t="s">
        <v>57</v>
      </c>
      <c r="U2692">
        <v>5</v>
      </c>
      <c r="V2692">
        <v>4</v>
      </c>
    </row>
    <row r="2693" spans="1:22" x14ac:dyDescent="0.3">
      <c r="A2693" t="s">
        <v>3273</v>
      </c>
      <c r="B2693" s="8">
        <v>45938</v>
      </c>
      <c r="C2693" t="s">
        <v>917</v>
      </c>
      <c r="D2693" t="s">
        <v>43</v>
      </c>
      <c r="E2693" t="s">
        <v>81</v>
      </c>
      <c r="F2693" t="s">
        <v>123</v>
      </c>
      <c r="G2693" t="s">
        <v>37</v>
      </c>
      <c r="H2693" t="s">
        <v>162</v>
      </c>
      <c r="I2693" t="s">
        <v>163</v>
      </c>
      <c r="J2693" s="11">
        <v>3</v>
      </c>
      <c r="K2693" s="11">
        <v>1199</v>
      </c>
      <c r="L2693" s="6">
        <v>0</v>
      </c>
      <c r="M2693" s="10">
        <v>1199</v>
      </c>
      <c r="N2693">
        <v>3597</v>
      </c>
      <c r="O2693">
        <v>1860</v>
      </c>
      <c r="P2693">
        <v>80</v>
      </c>
      <c r="Q2693">
        <v>1737</v>
      </c>
      <c r="R2693" t="s">
        <v>30</v>
      </c>
      <c r="S2693" t="s">
        <v>31</v>
      </c>
      <c r="T2693" t="s">
        <v>40</v>
      </c>
      <c r="U2693">
        <v>3</v>
      </c>
      <c r="V2693">
        <v>7</v>
      </c>
    </row>
    <row r="2694" spans="1:22" x14ac:dyDescent="0.3">
      <c r="A2694" t="s">
        <v>3274</v>
      </c>
      <c r="B2694" s="8">
        <v>45939</v>
      </c>
      <c r="C2694" t="s">
        <v>76</v>
      </c>
      <c r="D2694" t="s">
        <v>24</v>
      </c>
      <c r="E2694" t="s">
        <v>81</v>
      </c>
      <c r="F2694" t="s">
        <v>126</v>
      </c>
      <c r="G2694" t="s">
        <v>37</v>
      </c>
      <c r="H2694" t="s">
        <v>71</v>
      </c>
      <c r="I2694" t="s">
        <v>66</v>
      </c>
      <c r="J2694" s="11">
        <v>1</v>
      </c>
      <c r="K2694" s="11">
        <v>1799</v>
      </c>
      <c r="L2694" s="6">
        <v>0.1</v>
      </c>
      <c r="M2694" s="10">
        <v>1619.1</v>
      </c>
      <c r="N2694">
        <v>323.82</v>
      </c>
      <c r="O2694">
        <v>1050</v>
      </c>
      <c r="P2694">
        <v>60</v>
      </c>
      <c r="Q2694">
        <v>-726.18</v>
      </c>
      <c r="R2694" t="s">
        <v>93</v>
      </c>
      <c r="S2694" t="s">
        <v>31</v>
      </c>
      <c r="T2694" t="s">
        <v>85</v>
      </c>
      <c r="U2694">
        <v>5</v>
      </c>
      <c r="V2694" s="1"/>
    </row>
    <row r="2695" spans="1:22" x14ac:dyDescent="0.3">
      <c r="A2695" t="s">
        <v>3275</v>
      </c>
      <c r="B2695" s="8">
        <v>45939</v>
      </c>
      <c r="C2695" t="s">
        <v>340</v>
      </c>
      <c r="D2695" t="s">
        <v>24</v>
      </c>
      <c r="E2695" t="s">
        <v>81</v>
      </c>
      <c r="F2695" t="s">
        <v>126</v>
      </c>
      <c r="G2695" t="s">
        <v>44</v>
      </c>
      <c r="H2695" t="s">
        <v>83</v>
      </c>
      <c r="I2695" t="s">
        <v>84</v>
      </c>
      <c r="J2695" s="11">
        <v>1</v>
      </c>
      <c r="K2695" s="11">
        <v>1599</v>
      </c>
      <c r="L2695" s="6">
        <v>0.05</v>
      </c>
      <c r="M2695" s="10">
        <v>1519.05</v>
      </c>
      <c r="N2695">
        <v>1519.05</v>
      </c>
      <c r="O2695">
        <v>850</v>
      </c>
      <c r="P2695">
        <v>80</v>
      </c>
      <c r="Q2695">
        <v>669.05</v>
      </c>
      <c r="R2695" t="s">
        <v>30</v>
      </c>
      <c r="S2695" t="s">
        <v>72</v>
      </c>
      <c r="T2695" t="s">
        <v>57</v>
      </c>
      <c r="U2695">
        <v>4</v>
      </c>
      <c r="V2695">
        <v>5</v>
      </c>
    </row>
    <row r="2696" spans="1:22" x14ac:dyDescent="0.3">
      <c r="A2696" t="s">
        <v>3276</v>
      </c>
      <c r="B2696" s="8">
        <v>45939</v>
      </c>
      <c r="C2696" t="s">
        <v>307</v>
      </c>
      <c r="D2696" t="s">
        <v>43</v>
      </c>
      <c r="E2696" t="s">
        <v>69</v>
      </c>
      <c r="F2696" t="s">
        <v>77</v>
      </c>
      <c r="G2696" t="s">
        <v>27</v>
      </c>
      <c r="H2696" t="s">
        <v>155</v>
      </c>
      <c r="I2696" t="s">
        <v>39</v>
      </c>
      <c r="J2696" s="11">
        <v>1</v>
      </c>
      <c r="K2696" s="11">
        <v>1899</v>
      </c>
      <c r="L2696" s="6">
        <v>0.05</v>
      </c>
      <c r="M2696" s="10">
        <v>1804.05</v>
      </c>
      <c r="N2696">
        <v>1804.05</v>
      </c>
      <c r="O2696">
        <v>950</v>
      </c>
      <c r="P2696">
        <v>80</v>
      </c>
      <c r="Q2696">
        <v>854.05</v>
      </c>
      <c r="R2696" t="s">
        <v>30</v>
      </c>
      <c r="S2696" t="s">
        <v>72</v>
      </c>
      <c r="T2696" t="s">
        <v>32</v>
      </c>
      <c r="U2696">
        <v>5</v>
      </c>
      <c r="V2696">
        <v>2</v>
      </c>
    </row>
    <row r="2697" spans="1:22" x14ac:dyDescent="0.3">
      <c r="A2697" t="s">
        <v>3277</v>
      </c>
      <c r="B2697" s="8">
        <v>45939</v>
      </c>
      <c r="C2697" t="s">
        <v>685</v>
      </c>
      <c r="D2697" t="s">
        <v>43</v>
      </c>
      <c r="E2697" t="s">
        <v>25</v>
      </c>
      <c r="F2697" t="s">
        <v>26</v>
      </c>
      <c r="G2697" t="s">
        <v>44</v>
      </c>
      <c r="H2697" t="s">
        <v>168</v>
      </c>
      <c r="I2697" t="s">
        <v>84</v>
      </c>
      <c r="J2697" s="11">
        <v>1</v>
      </c>
      <c r="K2697" s="11">
        <v>2499</v>
      </c>
      <c r="L2697" s="6">
        <v>0.05</v>
      </c>
      <c r="M2697" s="10">
        <v>2374.0500000000002</v>
      </c>
      <c r="N2697">
        <v>2374.0500000000002</v>
      </c>
      <c r="O2697">
        <v>1450</v>
      </c>
      <c r="P2697">
        <v>120</v>
      </c>
      <c r="Q2697">
        <v>924.05</v>
      </c>
      <c r="R2697" t="s">
        <v>30</v>
      </c>
      <c r="S2697" t="s">
        <v>46</v>
      </c>
      <c r="T2697" t="s">
        <v>47</v>
      </c>
      <c r="U2697">
        <v>3</v>
      </c>
      <c r="V2697">
        <v>1</v>
      </c>
    </row>
    <row r="2698" spans="1:22" x14ac:dyDescent="0.3">
      <c r="A2698" t="s">
        <v>3278</v>
      </c>
      <c r="B2698" s="8">
        <v>45939</v>
      </c>
      <c r="C2698" t="s">
        <v>678</v>
      </c>
      <c r="D2698" t="s">
        <v>64</v>
      </c>
      <c r="E2698" t="s">
        <v>81</v>
      </c>
      <c r="F2698" t="s">
        <v>123</v>
      </c>
      <c r="G2698" t="s">
        <v>44</v>
      </c>
      <c r="H2698" t="s">
        <v>45</v>
      </c>
      <c r="I2698" t="s">
        <v>39</v>
      </c>
      <c r="J2698" s="11">
        <v>4</v>
      </c>
      <c r="K2698" s="11">
        <v>3499</v>
      </c>
      <c r="L2698" s="6">
        <v>0.1</v>
      </c>
      <c r="M2698" s="10">
        <v>3149.1</v>
      </c>
      <c r="N2698">
        <v>12596.4</v>
      </c>
      <c r="O2698">
        <v>8400</v>
      </c>
      <c r="P2698">
        <v>40</v>
      </c>
      <c r="Q2698">
        <v>4196.3999999999996</v>
      </c>
      <c r="R2698" t="s">
        <v>30</v>
      </c>
      <c r="S2698" t="s">
        <v>31</v>
      </c>
      <c r="T2698" t="s">
        <v>85</v>
      </c>
      <c r="U2698">
        <v>4</v>
      </c>
      <c r="V2698">
        <v>4</v>
      </c>
    </row>
    <row r="2699" spans="1:22" x14ac:dyDescent="0.3">
      <c r="A2699" t="s">
        <v>3279</v>
      </c>
      <c r="B2699" s="8">
        <v>45939</v>
      </c>
      <c r="C2699" t="s">
        <v>181</v>
      </c>
      <c r="D2699" t="s">
        <v>24</v>
      </c>
      <c r="E2699" t="s">
        <v>25</v>
      </c>
      <c r="F2699" t="s">
        <v>26</v>
      </c>
      <c r="G2699" t="s">
        <v>27</v>
      </c>
      <c r="H2699" t="s">
        <v>65</v>
      </c>
      <c r="I2699" t="s">
        <v>66</v>
      </c>
      <c r="J2699" s="11">
        <v>2</v>
      </c>
      <c r="K2699" s="11">
        <v>2999</v>
      </c>
      <c r="L2699" s="6">
        <v>0.15</v>
      </c>
      <c r="M2699" s="10">
        <v>2549.15</v>
      </c>
      <c r="N2699">
        <v>5098.3</v>
      </c>
      <c r="O2699">
        <v>3400</v>
      </c>
      <c r="P2699">
        <v>40</v>
      </c>
      <c r="Q2699">
        <v>1698.3</v>
      </c>
      <c r="R2699" t="s">
        <v>30</v>
      </c>
      <c r="S2699" t="s">
        <v>78</v>
      </c>
      <c r="T2699" t="s">
        <v>57</v>
      </c>
      <c r="U2699">
        <v>5</v>
      </c>
      <c r="V2699">
        <v>6</v>
      </c>
    </row>
    <row r="2700" spans="1:22" x14ac:dyDescent="0.3">
      <c r="A2700" t="s">
        <v>3280</v>
      </c>
      <c r="B2700" s="8">
        <v>45939</v>
      </c>
      <c r="C2700" t="s">
        <v>851</v>
      </c>
      <c r="D2700" t="s">
        <v>24</v>
      </c>
      <c r="E2700" t="s">
        <v>35</v>
      </c>
      <c r="F2700" t="s">
        <v>36</v>
      </c>
      <c r="G2700" t="s">
        <v>27</v>
      </c>
      <c r="H2700" t="s">
        <v>45</v>
      </c>
      <c r="I2700" t="s">
        <v>39</v>
      </c>
      <c r="J2700" s="11">
        <v>1</v>
      </c>
      <c r="K2700" s="11">
        <v>3499</v>
      </c>
      <c r="L2700" s="6">
        <v>0</v>
      </c>
      <c r="M2700" s="10">
        <v>3499</v>
      </c>
      <c r="N2700">
        <v>0</v>
      </c>
      <c r="O2700">
        <v>2100</v>
      </c>
      <c r="P2700">
        <v>60</v>
      </c>
      <c r="Q2700">
        <v>-2100</v>
      </c>
      <c r="R2700" t="s">
        <v>109</v>
      </c>
      <c r="S2700" t="s">
        <v>78</v>
      </c>
      <c r="T2700" t="s">
        <v>32</v>
      </c>
      <c r="U2700">
        <v>5</v>
      </c>
      <c r="V2700" s="2"/>
    </row>
    <row r="2701" spans="1:22" x14ac:dyDescent="0.3">
      <c r="A2701" t="s">
        <v>3281</v>
      </c>
      <c r="B2701" s="8">
        <v>45939</v>
      </c>
      <c r="C2701" t="s">
        <v>2057</v>
      </c>
      <c r="D2701" t="s">
        <v>43</v>
      </c>
      <c r="E2701" t="s">
        <v>50</v>
      </c>
      <c r="F2701" t="s">
        <v>105</v>
      </c>
      <c r="G2701" t="s">
        <v>37</v>
      </c>
      <c r="H2701" t="s">
        <v>28</v>
      </c>
      <c r="I2701" t="s">
        <v>29</v>
      </c>
      <c r="J2701" s="11">
        <v>2</v>
      </c>
      <c r="K2701" s="11">
        <v>6499</v>
      </c>
      <c r="L2701" s="6">
        <v>0.1</v>
      </c>
      <c r="M2701" s="10">
        <v>5849.1</v>
      </c>
      <c r="N2701">
        <v>11698.2</v>
      </c>
      <c r="O2701">
        <v>7800</v>
      </c>
      <c r="P2701">
        <v>60</v>
      </c>
      <c r="Q2701">
        <v>3898.2</v>
      </c>
      <c r="R2701" t="s">
        <v>30</v>
      </c>
      <c r="S2701" t="s">
        <v>52</v>
      </c>
      <c r="T2701" t="s">
        <v>61</v>
      </c>
      <c r="U2701">
        <v>4</v>
      </c>
      <c r="V2701">
        <v>6</v>
      </c>
    </row>
    <row r="2702" spans="1:22" x14ac:dyDescent="0.3">
      <c r="A2702" t="s">
        <v>3282</v>
      </c>
      <c r="B2702" s="8">
        <v>45939</v>
      </c>
      <c r="C2702" t="s">
        <v>803</v>
      </c>
      <c r="D2702" t="s">
        <v>64</v>
      </c>
      <c r="E2702" t="s">
        <v>35</v>
      </c>
      <c r="F2702" t="s">
        <v>36</v>
      </c>
      <c r="G2702" t="s">
        <v>27</v>
      </c>
      <c r="H2702" t="s">
        <v>28</v>
      </c>
      <c r="I2702" t="s">
        <v>29</v>
      </c>
      <c r="J2702" s="11">
        <v>2</v>
      </c>
      <c r="K2702" s="11">
        <v>6499</v>
      </c>
      <c r="L2702" s="6">
        <v>0.1</v>
      </c>
      <c r="M2702" s="10">
        <v>5849.1</v>
      </c>
      <c r="N2702">
        <v>11698.2</v>
      </c>
      <c r="O2702">
        <v>7800</v>
      </c>
      <c r="P2702">
        <v>80</v>
      </c>
      <c r="Q2702">
        <v>3898.2</v>
      </c>
      <c r="R2702" t="s">
        <v>30</v>
      </c>
      <c r="S2702" t="s">
        <v>78</v>
      </c>
      <c r="T2702" t="s">
        <v>57</v>
      </c>
      <c r="U2702">
        <v>3</v>
      </c>
      <c r="V2702">
        <v>3</v>
      </c>
    </row>
    <row r="2703" spans="1:22" x14ac:dyDescent="0.3">
      <c r="A2703" t="s">
        <v>3283</v>
      </c>
      <c r="B2703" s="8">
        <v>45940</v>
      </c>
      <c r="C2703" t="s">
        <v>225</v>
      </c>
      <c r="D2703" t="s">
        <v>24</v>
      </c>
      <c r="E2703" t="s">
        <v>35</v>
      </c>
      <c r="F2703" t="s">
        <v>36</v>
      </c>
      <c r="G2703" t="s">
        <v>27</v>
      </c>
      <c r="H2703" t="s">
        <v>96</v>
      </c>
      <c r="I2703" t="s">
        <v>66</v>
      </c>
      <c r="J2703" s="11">
        <v>1</v>
      </c>
      <c r="K2703" s="11">
        <v>2299</v>
      </c>
      <c r="L2703" s="6">
        <v>0.05</v>
      </c>
      <c r="M2703" s="10">
        <v>2184.0500000000002</v>
      </c>
      <c r="N2703">
        <v>436.81</v>
      </c>
      <c r="O2703">
        <v>1350</v>
      </c>
      <c r="P2703">
        <v>80</v>
      </c>
      <c r="Q2703">
        <v>-913.19</v>
      </c>
      <c r="R2703" t="s">
        <v>93</v>
      </c>
      <c r="S2703" t="s">
        <v>78</v>
      </c>
      <c r="T2703" t="s">
        <v>57</v>
      </c>
      <c r="U2703">
        <v>4</v>
      </c>
      <c r="V2703" s="1"/>
    </row>
    <row r="2704" spans="1:22" x14ac:dyDescent="0.3">
      <c r="A2704" t="s">
        <v>3284</v>
      </c>
      <c r="B2704" s="8">
        <v>45940</v>
      </c>
      <c r="C2704" t="s">
        <v>203</v>
      </c>
      <c r="D2704" t="s">
        <v>24</v>
      </c>
      <c r="E2704" t="s">
        <v>35</v>
      </c>
      <c r="F2704" t="s">
        <v>36</v>
      </c>
      <c r="G2704" t="s">
        <v>27</v>
      </c>
      <c r="H2704" t="s">
        <v>96</v>
      </c>
      <c r="I2704" t="s">
        <v>66</v>
      </c>
      <c r="J2704" s="11">
        <v>1</v>
      </c>
      <c r="K2704" s="11">
        <v>2299</v>
      </c>
      <c r="L2704" s="6">
        <v>0.05</v>
      </c>
      <c r="M2704" s="10">
        <v>2184.0500000000002</v>
      </c>
      <c r="N2704">
        <v>2184.0500000000002</v>
      </c>
      <c r="O2704">
        <v>1350</v>
      </c>
      <c r="P2704">
        <v>80</v>
      </c>
      <c r="Q2704">
        <v>834.05</v>
      </c>
      <c r="R2704" t="s">
        <v>30</v>
      </c>
      <c r="S2704" t="s">
        <v>72</v>
      </c>
      <c r="T2704" t="s">
        <v>85</v>
      </c>
      <c r="U2704">
        <v>3</v>
      </c>
      <c r="V2704">
        <v>7</v>
      </c>
    </row>
    <row r="2705" spans="1:22" x14ac:dyDescent="0.3">
      <c r="A2705" t="s">
        <v>3285</v>
      </c>
      <c r="B2705" s="8">
        <v>45940</v>
      </c>
      <c r="C2705" t="s">
        <v>2162</v>
      </c>
      <c r="D2705" t="s">
        <v>24</v>
      </c>
      <c r="E2705" t="s">
        <v>50</v>
      </c>
      <c r="F2705" t="s">
        <v>108</v>
      </c>
      <c r="G2705" t="s">
        <v>27</v>
      </c>
      <c r="H2705" t="s">
        <v>38</v>
      </c>
      <c r="I2705" t="s">
        <v>39</v>
      </c>
      <c r="J2705" s="11">
        <v>1</v>
      </c>
      <c r="K2705" s="11">
        <v>1299</v>
      </c>
      <c r="L2705" s="6">
        <v>0.15</v>
      </c>
      <c r="M2705" s="10">
        <v>1104.1500000000001</v>
      </c>
      <c r="N2705">
        <v>1104.1500000000001</v>
      </c>
      <c r="O2705">
        <v>650</v>
      </c>
      <c r="P2705">
        <v>100</v>
      </c>
      <c r="Q2705">
        <v>454.15</v>
      </c>
      <c r="R2705" t="s">
        <v>30</v>
      </c>
      <c r="S2705" t="s">
        <v>52</v>
      </c>
      <c r="T2705" t="s">
        <v>40</v>
      </c>
      <c r="U2705">
        <v>4</v>
      </c>
      <c r="V2705">
        <v>5</v>
      </c>
    </row>
    <row r="2706" spans="1:22" x14ac:dyDescent="0.3">
      <c r="A2706" t="s">
        <v>3286</v>
      </c>
      <c r="B2706" s="8">
        <v>45940</v>
      </c>
      <c r="C2706" t="s">
        <v>856</v>
      </c>
      <c r="D2706" t="s">
        <v>64</v>
      </c>
      <c r="E2706" t="s">
        <v>50</v>
      </c>
      <c r="F2706" t="s">
        <v>105</v>
      </c>
      <c r="G2706" t="s">
        <v>44</v>
      </c>
      <c r="H2706" t="s">
        <v>28</v>
      </c>
      <c r="I2706" t="s">
        <v>29</v>
      </c>
      <c r="J2706" s="11">
        <v>1</v>
      </c>
      <c r="K2706" s="11">
        <v>6499</v>
      </c>
      <c r="L2706" s="6">
        <v>0.05</v>
      </c>
      <c r="M2706" s="10">
        <v>6174.05</v>
      </c>
      <c r="N2706">
        <v>6174.05</v>
      </c>
      <c r="O2706">
        <v>3900</v>
      </c>
      <c r="P2706">
        <v>100</v>
      </c>
      <c r="Q2706">
        <v>2274.0500000000002</v>
      </c>
      <c r="R2706" t="s">
        <v>30</v>
      </c>
      <c r="S2706" t="s">
        <v>72</v>
      </c>
      <c r="T2706" t="s">
        <v>47</v>
      </c>
      <c r="U2706">
        <v>5</v>
      </c>
      <c r="V2706">
        <v>1</v>
      </c>
    </row>
    <row r="2707" spans="1:22" x14ac:dyDescent="0.3">
      <c r="A2707" t="s">
        <v>3287</v>
      </c>
      <c r="B2707" s="8">
        <v>45940</v>
      </c>
      <c r="C2707" t="s">
        <v>237</v>
      </c>
      <c r="D2707" t="s">
        <v>24</v>
      </c>
      <c r="E2707" t="s">
        <v>69</v>
      </c>
      <c r="F2707" t="s">
        <v>99</v>
      </c>
      <c r="G2707" t="s">
        <v>37</v>
      </c>
      <c r="H2707" t="s">
        <v>89</v>
      </c>
      <c r="I2707" t="s">
        <v>90</v>
      </c>
      <c r="J2707" s="11">
        <v>1</v>
      </c>
      <c r="K2707" s="11">
        <v>999</v>
      </c>
      <c r="L2707" s="6">
        <v>0.1</v>
      </c>
      <c r="M2707" s="10">
        <v>899.1</v>
      </c>
      <c r="N2707">
        <v>899.1</v>
      </c>
      <c r="O2707">
        <v>480</v>
      </c>
      <c r="P2707">
        <v>60</v>
      </c>
      <c r="Q2707">
        <v>419.1</v>
      </c>
      <c r="R2707" t="s">
        <v>30</v>
      </c>
      <c r="S2707" t="s">
        <v>52</v>
      </c>
      <c r="T2707" t="s">
        <v>40</v>
      </c>
      <c r="U2707">
        <v>4</v>
      </c>
      <c r="V2707">
        <v>6</v>
      </c>
    </row>
    <row r="2708" spans="1:22" x14ac:dyDescent="0.3">
      <c r="A2708" t="s">
        <v>3288</v>
      </c>
      <c r="B2708" s="8">
        <v>45940</v>
      </c>
      <c r="C2708" t="s">
        <v>1457</v>
      </c>
      <c r="D2708" t="s">
        <v>24</v>
      </c>
      <c r="E2708" t="s">
        <v>35</v>
      </c>
      <c r="F2708" t="s">
        <v>249</v>
      </c>
      <c r="G2708" t="s">
        <v>27</v>
      </c>
      <c r="H2708" t="s">
        <v>155</v>
      </c>
      <c r="I2708" t="s">
        <v>39</v>
      </c>
      <c r="J2708" s="11">
        <v>1</v>
      </c>
      <c r="K2708" s="11">
        <v>1899</v>
      </c>
      <c r="L2708" s="6">
        <v>0</v>
      </c>
      <c r="M2708" s="10">
        <v>1899</v>
      </c>
      <c r="N2708">
        <v>1899</v>
      </c>
      <c r="O2708">
        <v>950</v>
      </c>
      <c r="P2708">
        <v>80</v>
      </c>
      <c r="Q2708">
        <v>949</v>
      </c>
      <c r="R2708" t="s">
        <v>30</v>
      </c>
      <c r="S2708" t="s">
        <v>31</v>
      </c>
      <c r="T2708" t="s">
        <v>32</v>
      </c>
      <c r="U2708">
        <v>5</v>
      </c>
      <c r="V2708">
        <v>7</v>
      </c>
    </row>
    <row r="2709" spans="1:22" x14ac:dyDescent="0.3">
      <c r="A2709" t="s">
        <v>3289</v>
      </c>
      <c r="B2709" s="8">
        <v>45940</v>
      </c>
      <c r="C2709" t="s">
        <v>111</v>
      </c>
      <c r="D2709" t="s">
        <v>24</v>
      </c>
      <c r="E2709" t="s">
        <v>50</v>
      </c>
      <c r="F2709" t="s">
        <v>51</v>
      </c>
      <c r="G2709" t="s">
        <v>37</v>
      </c>
      <c r="H2709" t="s">
        <v>83</v>
      </c>
      <c r="I2709" t="s">
        <v>84</v>
      </c>
      <c r="J2709" s="11">
        <v>1</v>
      </c>
      <c r="K2709" s="11">
        <v>1599</v>
      </c>
      <c r="L2709" s="6">
        <v>0.1</v>
      </c>
      <c r="M2709" s="10">
        <v>1439.1</v>
      </c>
      <c r="N2709">
        <v>1439.1</v>
      </c>
      <c r="O2709">
        <v>850</v>
      </c>
      <c r="P2709">
        <v>120</v>
      </c>
      <c r="Q2709">
        <v>589.1</v>
      </c>
      <c r="R2709" t="s">
        <v>30</v>
      </c>
      <c r="S2709" t="s">
        <v>78</v>
      </c>
      <c r="T2709" t="s">
        <v>40</v>
      </c>
      <c r="U2709">
        <v>4</v>
      </c>
      <c r="V2709">
        <v>4</v>
      </c>
    </row>
    <row r="2710" spans="1:22" x14ac:dyDescent="0.3">
      <c r="A2710" t="s">
        <v>3290</v>
      </c>
      <c r="B2710" s="8">
        <v>45940</v>
      </c>
      <c r="C2710" t="s">
        <v>424</v>
      </c>
      <c r="D2710" t="s">
        <v>24</v>
      </c>
      <c r="E2710" t="s">
        <v>69</v>
      </c>
      <c r="F2710" t="s">
        <v>99</v>
      </c>
      <c r="G2710" t="s">
        <v>37</v>
      </c>
      <c r="H2710" t="s">
        <v>71</v>
      </c>
      <c r="I2710" t="s">
        <v>66</v>
      </c>
      <c r="J2710" s="11">
        <v>1</v>
      </c>
      <c r="K2710" s="11">
        <v>1799</v>
      </c>
      <c r="L2710" s="6">
        <v>0.2</v>
      </c>
      <c r="M2710" s="10">
        <v>1439.2</v>
      </c>
      <c r="N2710">
        <v>1439.2</v>
      </c>
      <c r="O2710">
        <v>1050</v>
      </c>
      <c r="P2710">
        <v>120</v>
      </c>
      <c r="Q2710">
        <v>389.2</v>
      </c>
      <c r="R2710" t="s">
        <v>30</v>
      </c>
      <c r="S2710" t="s">
        <v>46</v>
      </c>
      <c r="T2710" t="s">
        <v>40</v>
      </c>
      <c r="U2710">
        <v>4</v>
      </c>
      <c r="V2710">
        <v>1</v>
      </c>
    </row>
    <row r="2711" spans="1:22" x14ac:dyDescent="0.3">
      <c r="A2711" t="s">
        <v>3291</v>
      </c>
      <c r="B2711" s="8">
        <v>45940</v>
      </c>
      <c r="C2711" t="s">
        <v>1149</v>
      </c>
      <c r="D2711" t="s">
        <v>24</v>
      </c>
      <c r="E2711" t="s">
        <v>69</v>
      </c>
      <c r="F2711" t="s">
        <v>99</v>
      </c>
      <c r="G2711" t="s">
        <v>27</v>
      </c>
      <c r="H2711" t="s">
        <v>162</v>
      </c>
      <c r="I2711" t="s">
        <v>163</v>
      </c>
      <c r="J2711" s="11">
        <v>4</v>
      </c>
      <c r="K2711" s="11">
        <v>1199</v>
      </c>
      <c r="L2711" s="6">
        <v>0.05</v>
      </c>
      <c r="M2711" s="10">
        <v>1139.05</v>
      </c>
      <c r="N2711">
        <v>4556.2</v>
      </c>
      <c r="O2711">
        <v>2480</v>
      </c>
      <c r="P2711">
        <v>80</v>
      </c>
      <c r="Q2711">
        <v>2076.1999999999998</v>
      </c>
      <c r="R2711" t="s">
        <v>30</v>
      </c>
      <c r="S2711" t="s">
        <v>72</v>
      </c>
      <c r="T2711" t="s">
        <v>47</v>
      </c>
      <c r="U2711">
        <v>5</v>
      </c>
      <c r="V2711">
        <v>6</v>
      </c>
    </row>
    <row r="2712" spans="1:22" x14ac:dyDescent="0.3">
      <c r="A2712" t="s">
        <v>3292</v>
      </c>
      <c r="B2712" s="8">
        <v>45940</v>
      </c>
      <c r="C2712" t="s">
        <v>966</v>
      </c>
      <c r="D2712" t="s">
        <v>24</v>
      </c>
      <c r="E2712" t="s">
        <v>25</v>
      </c>
      <c r="F2712" t="s">
        <v>223</v>
      </c>
      <c r="G2712" t="s">
        <v>27</v>
      </c>
      <c r="H2712" t="s">
        <v>89</v>
      </c>
      <c r="I2712" t="s">
        <v>90</v>
      </c>
      <c r="J2712" s="11">
        <v>1</v>
      </c>
      <c r="K2712" s="11">
        <v>999</v>
      </c>
      <c r="L2712" s="6">
        <v>0</v>
      </c>
      <c r="M2712" s="10">
        <v>999</v>
      </c>
      <c r="N2712">
        <v>999</v>
      </c>
      <c r="O2712">
        <v>480</v>
      </c>
      <c r="P2712">
        <v>100</v>
      </c>
      <c r="Q2712">
        <v>519</v>
      </c>
      <c r="R2712" t="s">
        <v>30</v>
      </c>
      <c r="S2712" t="s">
        <v>31</v>
      </c>
      <c r="T2712" t="s">
        <v>61</v>
      </c>
      <c r="U2712">
        <v>4</v>
      </c>
      <c r="V2712">
        <v>1</v>
      </c>
    </row>
    <row r="2713" spans="1:22" x14ac:dyDescent="0.3">
      <c r="A2713" t="s">
        <v>3293</v>
      </c>
      <c r="B2713" s="8">
        <v>45940</v>
      </c>
      <c r="C2713" t="s">
        <v>478</v>
      </c>
      <c r="D2713" t="s">
        <v>24</v>
      </c>
      <c r="E2713" t="s">
        <v>25</v>
      </c>
      <c r="F2713" t="s">
        <v>144</v>
      </c>
      <c r="G2713" t="s">
        <v>27</v>
      </c>
      <c r="H2713" t="s">
        <v>71</v>
      </c>
      <c r="I2713" t="s">
        <v>66</v>
      </c>
      <c r="J2713" s="11">
        <v>2</v>
      </c>
      <c r="K2713" s="11">
        <v>1799</v>
      </c>
      <c r="L2713" s="6">
        <v>0.05</v>
      </c>
      <c r="M2713" s="10">
        <v>1709.05</v>
      </c>
      <c r="N2713">
        <v>3418.1</v>
      </c>
      <c r="O2713">
        <v>2100</v>
      </c>
      <c r="P2713">
        <v>80</v>
      </c>
      <c r="Q2713">
        <v>1318.1</v>
      </c>
      <c r="R2713" t="s">
        <v>30</v>
      </c>
      <c r="S2713" t="s">
        <v>78</v>
      </c>
      <c r="T2713" t="s">
        <v>47</v>
      </c>
      <c r="U2713">
        <v>3</v>
      </c>
      <c r="V2713">
        <v>6</v>
      </c>
    </row>
    <row r="2714" spans="1:22" x14ac:dyDescent="0.3">
      <c r="A2714" t="s">
        <v>3294</v>
      </c>
      <c r="B2714" s="8">
        <v>45940</v>
      </c>
      <c r="C2714" t="s">
        <v>1758</v>
      </c>
      <c r="D2714" t="s">
        <v>64</v>
      </c>
      <c r="E2714" t="s">
        <v>25</v>
      </c>
      <c r="F2714" t="s">
        <v>223</v>
      </c>
      <c r="G2714" t="s">
        <v>44</v>
      </c>
      <c r="H2714" t="s">
        <v>116</v>
      </c>
      <c r="I2714" t="s">
        <v>29</v>
      </c>
      <c r="J2714" s="11">
        <v>1</v>
      </c>
      <c r="K2714" s="11">
        <v>3999</v>
      </c>
      <c r="L2714" s="6">
        <v>0</v>
      </c>
      <c r="M2714" s="10">
        <v>3999</v>
      </c>
      <c r="N2714">
        <v>0</v>
      </c>
      <c r="O2714">
        <v>2300</v>
      </c>
      <c r="P2714">
        <v>80</v>
      </c>
      <c r="Q2714">
        <v>-2300</v>
      </c>
      <c r="R2714" t="s">
        <v>109</v>
      </c>
      <c r="S2714" t="s">
        <v>52</v>
      </c>
      <c r="T2714" t="s">
        <v>61</v>
      </c>
      <c r="U2714">
        <v>5</v>
      </c>
      <c r="V2714" s="2"/>
    </row>
    <row r="2715" spans="1:22" x14ac:dyDescent="0.3">
      <c r="A2715" t="s">
        <v>3295</v>
      </c>
      <c r="B2715" s="8">
        <v>45940</v>
      </c>
      <c r="C2715" t="s">
        <v>286</v>
      </c>
      <c r="D2715" t="s">
        <v>24</v>
      </c>
      <c r="E2715" t="s">
        <v>25</v>
      </c>
      <c r="F2715" t="s">
        <v>26</v>
      </c>
      <c r="G2715" t="s">
        <v>37</v>
      </c>
      <c r="H2715" t="s">
        <v>168</v>
      </c>
      <c r="I2715" t="s">
        <v>84</v>
      </c>
      <c r="J2715" s="11">
        <v>1</v>
      </c>
      <c r="K2715" s="11">
        <v>2499</v>
      </c>
      <c r="L2715" s="6">
        <v>0.1</v>
      </c>
      <c r="M2715" s="10">
        <v>2249.1</v>
      </c>
      <c r="N2715">
        <v>2249.1</v>
      </c>
      <c r="O2715">
        <v>1450</v>
      </c>
      <c r="P2715">
        <v>100</v>
      </c>
      <c r="Q2715">
        <v>799.1</v>
      </c>
      <c r="R2715" t="s">
        <v>30</v>
      </c>
      <c r="S2715" t="s">
        <v>52</v>
      </c>
      <c r="T2715" t="s">
        <v>47</v>
      </c>
      <c r="U2715">
        <v>4</v>
      </c>
      <c r="V2715">
        <v>5</v>
      </c>
    </row>
    <row r="2716" spans="1:22" x14ac:dyDescent="0.3">
      <c r="A2716" t="s">
        <v>3296</v>
      </c>
      <c r="B2716" s="8">
        <v>45940</v>
      </c>
      <c r="C2716" t="s">
        <v>1026</v>
      </c>
      <c r="D2716" t="s">
        <v>24</v>
      </c>
      <c r="E2716" t="s">
        <v>81</v>
      </c>
      <c r="F2716" t="s">
        <v>102</v>
      </c>
      <c r="G2716" t="s">
        <v>37</v>
      </c>
      <c r="H2716" t="s">
        <v>175</v>
      </c>
      <c r="I2716" t="s">
        <v>29</v>
      </c>
      <c r="J2716" s="11">
        <v>2</v>
      </c>
      <c r="K2716" s="11">
        <v>899</v>
      </c>
      <c r="L2716" s="6">
        <v>0.15</v>
      </c>
      <c r="M2716" s="10">
        <v>764.15</v>
      </c>
      <c r="N2716">
        <v>0</v>
      </c>
      <c r="O2716">
        <v>800</v>
      </c>
      <c r="P2716">
        <v>80</v>
      </c>
      <c r="Q2716">
        <v>-800</v>
      </c>
      <c r="R2716" t="s">
        <v>109</v>
      </c>
      <c r="S2716" t="s">
        <v>31</v>
      </c>
      <c r="T2716" t="s">
        <v>85</v>
      </c>
      <c r="U2716">
        <v>4</v>
      </c>
      <c r="V2716" s="2"/>
    </row>
    <row r="2717" spans="1:22" x14ac:dyDescent="0.3">
      <c r="A2717" t="s">
        <v>3297</v>
      </c>
      <c r="B2717" s="8">
        <v>45940</v>
      </c>
      <c r="C2717" t="s">
        <v>344</v>
      </c>
      <c r="D2717" t="s">
        <v>43</v>
      </c>
      <c r="E2717" t="s">
        <v>50</v>
      </c>
      <c r="F2717" t="s">
        <v>55</v>
      </c>
      <c r="G2717" t="s">
        <v>44</v>
      </c>
      <c r="H2717" t="s">
        <v>162</v>
      </c>
      <c r="I2717" t="s">
        <v>163</v>
      </c>
      <c r="J2717" s="11">
        <v>1</v>
      </c>
      <c r="K2717" s="11">
        <v>1199</v>
      </c>
      <c r="L2717" s="6">
        <v>0.1</v>
      </c>
      <c r="M2717" s="10">
        <v>1079.0999999999999</v>
      </c>
      <c r="N2717">
        <v>1079.0999999999999</v>
      </c>
      <c r="O2717">
        <v>620</v>
      </c>
      <c r="P2717">
        <v>60</v>
      </c>
      <c r="Q2717">
        <v>459.1</v>
      </c>
      <c r="R2717" t="s">
        <v>30</v>
      </c>
      <c r="S2717" t="s">
        <v>72</v>
      </c>
      <c r="T2717" t="s">
        <v>85</v>
      </c>
      <c r="U2717">
        <v>4</v>
      </c>
      <c r="V2717">
        <v>3</v>
      </c>
    </row>
    <row r="2718" spans="1:22" x14ac:dyDescent="0.3">
      <c r="A2718" t="s">
        <v>3298</v>
      </c>
      <c r="B2718" s="8">
        <v>45940</v>
      </c>
      <c r="C2718" t="s">
        <v>1820</v>
      </c>
      <c r="D2718" t="s">
        <v>43</v>
      </c>
      <c r="E2718" t="s">
        <v>69</v>
      </c>
      <c r="F2718" t="s">
        <v>70</v>
      </c>
      <c r="G2718" t="s">
        <v>37</v>
      </c>
      <c r="H2718" t="s">
        <v>96</v>
      </c>
      <c r="I2718" t="s">
        <v>66</v>
      </c>
      <c r="J2718" s="11">
        <v>1</v>
      </c>
      <c r="K2718" s="11">
        <v>2299</v>
      </c>
      <c r="L2718" s="6">
        <v>0.1</v>
      </c>
      <c r="M2718" s="10">
        <v>2069.1</v>
      </c>
      <c r="N2718">
        <v>2069.1</v>
      </c>
      <c r="O2718">
        <v>1350</v>
      </c>
      <c r="P2718">
        <v>60</v>
      </c>
      <c r="Q2718">
        <v>719.1</v>
      </c>
      <c r="R2718" t="s">
        <v>30</v>
      </c>
      <c r="S2718" t="s">
        <v>46</v>
      </c>
      <c r="T2718" t="s">
        <v>40</v>
      </c>
      <c r="U2718">
        <v>4</v>
      </c>
      <c r="V2718">
        <v>7</v>
      </c>
    </row>
    <row r="2719" spans="1:22" x14ac:dyDescent="0.3">
      <c r="A2719" t="s">
        <v>3299</v>
      </c>
      <c r="B2719" s="8">
        <v>45940</v>
      </c>
      <c r="C2719" t="s">
        <v>768</v>
      </c>
      <c r="D2719" t="s">
        <v>64</v>
      </c>
      <c r="E2719" t="s">
        <v>35</v>
      </c>
      <c r="F2719" t="s">
        <v>36</v>
      </c>
      <c r="G2719" t="s">
        <v>37</v>
      </c>
      <c r="H2719" t="s">
        <v>38</v>
      </c>
      <c r="I2719" t="s">
        <v>39</v>
      </c>
      <c r="J2719" s="11">
        <v>2</v>
      </c>
      <c r="K2719" s="11">
        <v>1299</v>
      </c>
      <c r="L2719" s="6">
        <v>0.1</v>
      </c>
      <c r="M2719" s="10">
        <v>1169.0999999999999</v>
      </c>
      <c r="N2719">
        <v>2338.1999999999998</v>
      </c>
      <c r="O2719">
        <v>1300</v>
      </c>
      <c r="P2719">
        <v>80</v>
      </c>
      <c r="Q2719">
        <v>1038.2</v>
      </c>
      <c r="R2719" t="s">
        <v>30</v>
      </c>
      <c r="S2719" t="s">
        <v>46</v>
      </c>
      <c r="T2719" t="s">
        <v>61</v>
      </c>
      <c r="U2719">
        <v>4</v>
      </c>
      <c r="V2719">
        <v>2</v>
      </c>
    </row>
    <row r="2720" spans="1:22" x14ac:dyDescent="0.3">
      <c r="A2720" t="s">
        <v>3300</v>
      </c>
      <c r="B2720" s="8">
        <v>45941</v>
      </c>
      <c r="C2720" t="s">
        <v>647</v>
      </c>
      <c r="D2720" t="s">
        <v>43</v>
      </c>
      <c r="E2720" t="s">
        <v>69</v>
      </c>
      <c r="F2720" t="s">
        <v>70</v>
      </c>
      <c r="G2720" t="s">
        <v>37</v>
      </c>
      <c r="H2720" t="s">
        <v>89</v>
      </c>
      <c r="I2720" t="s">
        <v>90</v>
      </c>
      <c r="J2720" s="11">
        <v>1</v>
      </c>
      <c r="K2720" s="11">
        <v>999</v>
      </c>
      <c r="L2720" s="6">
        <v>0</v>
      </c>
      <c r="M2720" s="10">
        <v>999</v>
      </c>
      <c r="N2720">
        <v>199.8</v>
      </c>
      <c r="O2720">
        <v>480</v>
      </c>
      <c r="P2720">
        <v>60</v>
      </c>
      <c r="Q2720">
        <v>-280.2</v>
      </c>
      <c r="R2720" t="s">
        <v>93</v>
      </c>
      <c r="S2720" t="s">
        <v>46</v>
      </c>
      <c r="T2720" t="s">
        <v>40</v>
      </c>
      <c r="U2720">
        <v>5</v>
      </c>
      <c r="V2720" s="1"/>
    </row>
    <row r="2721" spans="1:22" x14ac:dyDescent="0.3">
      <c r="A2721" t="s">
        <v>3301</v>
      </c>
      <c r="B2721" s="8">
        <v>45941</v>
      </c>
      <c r="C2721" t="s">
        <v>907</v>
      </c>
      <c r="D2721" t="s">
        <v>24</v>
      </c>
      <c r="E2721" t="s">
        <v>69</v>
      </c>
      <c r="F2721" t="s">
        <v>88</v>
      </c>
      <c r="G2721" t="s">
        <v>44</v>
      </c>
      <c r="H2721" t="s">
        <v>116</v>
      </c>
      <c r="I2721" t="s">
        <v>29</v>
      </c>
      <c r="J2721" s="11">
        <v>1</v>
      </c>
      <c r="K2721" s="11">
        <v>3999</v>
      </c>
      <c r="L2721" s="6">
        <v>0.15</v>
      </c>
      <c r="M2721" s="10">
        <v>3399.15</v>
      </c>
      <c r="N2721">
        <v>3399.15</v>
      </c>
      <c r="O2721">
        <v>2300</v>
      </c>
      <c r="P2721">
        <v>80</v>
      </c>
      <c r="Q2721">
        <v>1099.1500000000001</v>
      </c>
      <c r="R2721" t="s">
        <v>30</v>
      </c>
      <c r="S2721" t="s">
        <v>52</v>
      </c>
      <c r="T2721" t="s">
        <v>61</v>
      </c>
      <c r="U2721">
        <v>4</v>
      </c>
      <c r="V2721">
        <v>1</v>
      </c>
    </row>
    <row r="2722" spans="1:22" x14ac:dyDescent="0.3">
      <c r="A2722" t="s">
        <v>3302</v>
      </c>
      <c r="B2722" s="8">
        <v>45941</v>
      </c>
      <c r="C2722" t="s">
        <v>381</v>
      </c>
      <c r="D2722" t="s">
        <v>24</v>
      </c>
      <c r="E2722" t="s">
        <v>69</v>
      </c>
      <c r="F2722" t="s">
        <v>77</v>
      </c>
      <c r="G2722" t="s">
        <v>37</v>
      </c>
      <c r="H2722" t="s">
        <v>96</v>
      </c>
      <c r="I2722" t="s">
        <v>66</v>
      </c>
      <c r="J2722" s="11">
        <v>1</v>
      </c>
      <c r="K2722" s="11">
        <v>2299</v>
      </c>
      <c r="L2722" s="6">
        <v>0</v>
      </c>
      <c r="M2722" s="10">
        <v>2299</v>
      </c>
      <c r="N2722">
        <v>2299</v>
      </c>
      <c r="O2722">
        <v>1350</v>
      </c>
      <c r="P2722">
        <v>80</v>
      </c>
      <c r="Q2722">
        <v>949</v>
      </c>
      <c r="R2722" t="s">
        <v>30</v>
      </c>
      <c r="S2722" t="s">
        <v>72</v>
      </c>
      <c r="T2722" t="s">
        <v>57</v>
      </c>
      <c r="U2722">
        <v>4</v>
      </c>
      <c r="V2722">
        <v>3</v>
      </c>
    </row>
    <row r="2723" spans="1:22" x14ac:dyDescent="0.3">
      <c r="A2723" t="s">
        <v>3303</v>
      </c>
      <c r="B2723" s="8">
        <v>45941</v>
      </c>
      <c r="C2723" t="s">
        <v>982</v>
      </c>
      <c r="D2723" t="s">
        <v>43</v>
      </c>
      <c r="E2723" t="s">
        <v>69</v>
      </c>
      <c r="F2723" t="s">
        <v>99</v>
      </c>
      <c r="G2723" t="s">
        <v>37</v>
      </c>
      <c r="H2723" t="s">
        <v>83</v>
      </c>
      <c r="I2723" t="s">
        <v>84</v>
      </c>
      <c r="J2723" s="11">
        <v>1</v>
      </c>
      <c r="K2723" s="11">
        <v>1599</v>
      </c>
      <c r="L2723" s="6">
        <v>0</v>
      </c>
      <c r="M2723" s="10">
        <v>1599</v>
      </c>
      <c r="N2723">
        <v>1599</v>
      </c>
      <c r="O2723">
        <v>850</v>
      </c>
      <c r="P2723">
        <v>80</v>
      </c>
      <c r="Q2723">
        <v>749</v>
      </c>
      <c r="R2723" t="s">
        <v>30</v>
      </c>
      <c r="S2723" t="s">
        <v>72</v>
      </c>
      <c r="T2723" t="s">
        <v>57</v>
      </c>
      <c r="U2723">
        <v>5</v>
      </c>
      <c r="V2723">
        <v>7</v>
      </c>
    </row>
    <row r="2724" spans="1:22" x14ac:dyDescent="0.3">
      <c r="A2724" t="s">
        <v>3304</v>
      </c>
      <c r="B2724" s="8">
        <v>45941</v>
      </c>
      <c r="C2724" t="s">
        <v>1822</v>
      </c>
      <c r="D2724" t="s">
        <v>24</v>
      </c>
      <c r="E2724" t="s">
        <v>50</v>
      </c>
      <c r="F2724" t="s">
        <v>108</v>
      </c>
      <c r="G2724" t="s">
        <v>27</v>
      </c>
      <c r="H2724" t="s">
        <v>56</v>
      </c>
      <c r="I2724" t="s">
        <v>29</v>
      </c>
      <c r="J2724" s="11">
        <v>1</v>
      </c>
      <c r="K2724" s="11">
        <v>1499</v>
      </c>
      <c r="L2724" s="6">
        <v>0</v>
      </c>
      <c r="M2724" s="10">
        <v>1499</v>
      </c>
      <c r="N2724">
        <v>1499</v>
      </c>
      <c r="O2724">
        <v>700</v>
      </c>
      <c r="P2724">
        <v>80</v>
      </c>
      <c r="Q2724">
        <v>799</v>
      </c>
      <c r="R2724" t="s">
        <v>30</v>
      </c>
      <c r="S2724" t="s">
        <v>31</v>
      </c>
      <c r="T2724" t="s">
        <v>40</v>
      </c>
      <c r="U2724">
        <v>3</v>
      </c>
      <c r="V2724">
        <v>1</v>
      </c>
    </row>
    <row r="2725" spans="1:22" x14ac:dyDescent="0.3">
      <c r="A2725" t="s">
        <v>3305</v>
      </c>
      <c r="B2725" s="8">
        <v>45941</v>
      </c>
      <c r="C2725" t="s">
        <v>284</v>
      </c>
      <c r="D2725" t="s">
        <v>24</v>
      </c>
      <c r="E2725" t="s">
        <v>81</v>
      </c>
      <c r="F2725" t="s">
        <v>123</v>
      </c>
      <c r="G2725" t="s">
        <v>44</v>
      </c>
      <c r="H2725" t="s">
        <v>83</v>
      </c>
      <c r="I2725" t="s">
        <v>84</v>
      </c>
      <c r="J2725" s="11">
        <v>1</v>
      </c>
      <c r="K2725" s="11">
        <v>1599</v>
      </c>
      <c r="L2725" s="6">
        <v>0.25</v>
      </c>
      <c r="M2725" s="10">
        <v>1199.25</v>
      </c>
      <c r="N2725">
        <v>1199.25</v>
      </c>
      <c r="O2725">
        <v>850</v>
      </c>
      <c r="P2725">
        <v>100</v>
      </c>
      <c r="Q2725">
        <v>349.25</v>
      </c>
      <c r="R2725" t="s">
        <v>30</v>
      </c>
      <c r="S2725" t="s">
        <v>52</v>
      </c>
      <c r="T2725" t="s">
        <v>40</v>
      </c>
      <c r="U2725">
        <v>4</v>
      </c>
      <c r="V2725">
        <v>7</v>
      </c>
    </row>
    <row r="2726" spans="1:22" x14ac:dyDescent="0.3">
      <c r="A2726" t="s">
        <v>3306</v>
      </c>
      <c r="B2726" s="8">
        <v>45941</v>
      </c>
      <c r="C2726" t="s">
        <v>1170</v>
      </c>
      <c r="D2726" t="s">
        <v>24</v>
      </c>
      <c r="E2726" t="s">
        <v>69</v>
      </c>
      <c r="F2726" t="s">
        <v>99</v>
      </c>
      <c r="G2726" t="s">
        <v>44</v>
      </c>
      <c r="H2726" t="s">
        <v>65</v>
      </c>
      <c r="I2726" t="s">
        <v>66</v>
      </c>
      <c r="J2726" s="11">
        <v>1</v>
      </c>
      <c r="K2726" s="11">
        <v>2999</v>
      </c>
      <c r="L2726" s="6">
        <v>0.1</v>
      </c>
      <c r="M2726" s="10">
        <v>2699.1</v>
      </c>
      <c r="N2726">
        <v>2699.1</v>
      </c>
      <c r="O2726">
        <v>1700</v>
      </c>
      <c r="P2726">
        <v>80</v>
      </c>
      <c r="Q2726">
        <v>999.1</v>
      </c>
      <c r="R2726" t="s">
        <v>30</v>
      </c>
      <c r="S2726" t="s">
        <v>31</v>
      </c>
      <c r="T2726" t="s">
        <v>85</v>
      </c>
      <c r="U2726">
        <v>4</v>
      </c>
      <c r="V2726">
        <v>7</v>
      </c>
    </row>
    <row r="2727" spans="1:22" x14ac:dyDescent="0.3">
      <c r="A2727" t="s">
        <v>3307</v>
      </c>
      <c r="B2727" s="8">
        <v>45941</v>
      </c>
      <c r="C2727" t="s">
        <v>1194</v>
      </c>
      <c r="D2727" t="s">
        <v>64</v>
      </c>
      <c r="E2727" t="s">
        <v>81</v>
      </c>
      <c r="F2727" t="s">
        <v>82</v>
      </c>
      <c r="G2727" t="s">
        <v>37</v>
      </c>
      <c r="H2727" t="s">
        <v>175</v>
      </c>
      <c r="I2727" t="s">
        <v>29</v>
      </c>
      <c r="J2727" s="11">
        <v>1</v>
      </c>
      <c r="K2727" s="11">
        <v>899</v>
      </c>
      <c r="L2727" s="6">
        <v>0.1</v>
      </c>
      <c r="M2727" s="10">
        <v>809.1</v>
      </c>
      <c r="N2727">
        <v>809.1</v>
      </c>
      <c r="O2727">
        <v>400</v>
      </c>
      <c r="P2727">
        <v>120</v>
      </c>
      <c r="Q2727">
        <v>409.1</v>
      </c>
      <c r="R2727" t="s">
        <v>30</v>
      </c>
      <c r="S2727" t="s">
        <v>52</v>
      </c>
      <c r="T2727" t="s">
        <v>57</v>
      </c>
      <c r="U2727">
        <v>5</v>
      </c>
      <c r="V2727">
        <v>3</v>
      </c>
    </row>
    <row r="2728" spans="1:22" x14ac:dyDescent="0.3">
      <c r="A2728" t="s">
        <v>3308</v>
      </c>
      <c r="B2728" s="8">
        <v>45942</v>
      </c>
      <c r="C2728" t="s">
        <v>92</v>
      </c>
      <c r="D2728" t="s">
        <v>24</v>
      </c>
      <c r="E2728" t="s">
        <v>81</v>
      </c>
      <c r="F2728" t="s">
        <v>126</v>
      </c>
      <c r="G2728" t="s">
        <v>27</v>
      </c>
      <c r="H2728" t="s">
        <v>162</v>
      </c>
      <c r="I2728" t="s">
        <v>163</v>
      </c>
      <c r="J2728" s="11">
        <v>4</v>
      </c>
      <c r="K2728" s="11">
        <v>1199</v>
      </c>
      <c r="L2728" s="6">
        <v>0.05</v>
      </c>
      <c r="M2728" s="10">
        <v>1139.05</v>
      </c>
      <c r="N2728">
        <v>4556.2</v>
      </c>
      <c r="O2728">
        <v>2480</v>
      </c>
      <c r="P2728">
        <v>60</v>
      </c>
      <c r="Q2728">
        <v>2076.1999999999998</v>
      </c>
      <c r="R2728" t="s">
        <v>30</v>
      </c>
      <c r="S2728" t="s">
        <v>72</v>
      </c>
      <c r="T2728" t="s">
        <v>61</v>
      </c>
      <c r="U2728">
        <v>5</v>
      </c>
      <c r="V2728">
        <v>5</v>
      </c>
    </row>
    <row r="2729" spans="1:22" x14ac:dyDescent="0.3">
      <c r="A2729" t="s">
        <v>3309</v>
      </c>
      <c r="B2729" s="8">
        <v>45942</v>
      </c>
      <c r="C2729" t="s">
        <v>881</v>
      </c>
      <c r="D2729" t="s">
        <v>64</v>
      </c>
      <c r="E2729" t="s">
        <v>25</v>
      </c>
      <c r="F2729" t="s">
        <v>144</v>
      </c>
      <c r="G2729" t="s">
        <v>44</v>
      </c>
      <c r="H2729" t="s">
        <v>89</v>
      </c>
      <c r="I2729" t="s">
        <v>90</v>
      </c>
      <c r="J2729" s="11">
        <v>3</v>
      </c>
      <c r="K2729" s="11">
        <v>999</v>
      </c>
      <c r="L2729" s="6">
        <v>0.05</v>
      </c>
      <c r="M2729" s="10">
        <v>949.05</v>
      </c>
      <c r="N2729">
        <v>0</v>
      </c>
      <c r="O2729">
        <v>1440</v>
      </c>
      <c r="P2729">
        <v>80</v>
      </c>
      <c r="Q2729">
        <v>-1440</v>
      </c>
      <c r="R2729" t="s">
        <v>109</v>
      </c>
      <c r="S2729" t="s">
        <v>52</v>
      </c>
      <c r="T2729" t="s">
        <v>47</v>
      </c>
      <c r="U2729">
        <v>4</v>
      </c>
      <c r="V2729" s="2"/>
    </row>
    <row r="2730" spans="1:22" x14ac:dyDescent="0.3">
      <c r="A2730" t="s">
        <v>3310</v>
      </c>
      <c r="B2730" s="8">
        <v>45942</v>
      </c>
      <c r="C2730" t="s">
        <v>1383</v>
      </c>
      <c r="D2730" t="s">
        <v>24</v>
      </c>
      <c r="E2730" t="s">
        <v>25</v>
      </c>
      <c r="F2730" t="s">
        <v>144</v>
      </c>
      <c r="G2730" t="s">
        <v>37</v>
      </c>
      <c r="H2730" t="s">
        <v>175</v>
      </c>
      <c r="I2730" t="s">
        <v>29</v>
      </c>
      <c r="J2730" s="11">
        <v>1</v>
      </c>
      <c r="K2730" s="11">
        <v>899</v>
      </c>
      <c r="L2730" s="6">
        <v>0.05</v>
      </c>
      <c r="M2730" s="10">
        <v>854.05</v>
      </c>
      <c r="N2730">
        <v>854.05</v>
      </c>
      <c r="O2730">
        <v>400</v>
      </c>
      <c r="P2730">
        <v>40</v>
      </c>
      <c r="Q2730">
        <v>454.05</v>
      </c>
      <c r="R2730" t="s">
        <v>30</v>
      </c>
      <c r="S2730" t="s">
        <v>31</v>
      </c>
      <c r="T2730" t="s">
        <v>61</v>
      </c>
      <c r="U2730">
        <v>5</v>
      </c>
      <c r="V2730">
        <v>4</v>
      </c>
    </row>
    <row r="2731" spans="1:22" x14ac:dyDescent="0.3">
      <c r="A2731" t="s">
        <v>3311</v>
      </c>
      <c r="B2731" s="8">
        <v>45942</v>
      </c>
      <c r="C2731" t="s">
        <v>355</v>
      </c>
      <c r="D2731" t="s">
        <v>43</v>
      </c>
      <c r="E2731" t="s">
        <v>69</v>
      </c>
      <c r="F2731" t="s">
        <v>88</v>
      </c>
      <c r="G2731" t="s">
        <v>27</v>
      </c>
      <c r="H2731" t="s">
        <v>28</v>
      </c>
      <c r="I2731" t="s">
        <v>29</v>
      </c>
      <c r="J2731" s="11">
        <v>3</v>
      </c>
      <c r="K2731" s="11">
        <v>6499</v>
      </c>
      <c r="L2731" s="6">
        <v>0.05</v>
      </c>
      <c r="M2731" s="10">
        <v>6174.05</v>
      </c>
      <c r="N2731">
        <v>0</v>
      </c>
      <c r="O2731">
        <v>11700</v>
      </c>
      <c r="P2731">
        <v>40</v>
      </c>
      <c r="Q2731">
        <v>-11700</v>
      </c>
      <c r="R2731" t="s">
        <v>109</v>
      </c>
      <c r="S2731" t="s">
        <v>52</v>
      </c>
      <c r="T2731" t="s">
        <v>40</v>
      </c>
      <c r="U2731">
        <v>5</v>
      </c>
      <c r="V2731" s="2"/>
    </row>
    <row r="2732" spans="1:22" x14ac:dyDescent="0.3">
      <c r="A2732" t="s">
        <v>3312</v>
      </c>
      <c r="B2732" s="8">
        <v>45942</v>
      </c>
      <c r="C2732" t="s">
        <v>376</v>
      </c>
      <c r="D2732" t="s">
        <v>24</v>
      </c>
      <c r="E2732" t="s">
        <v>50</v>
      </c>
      <c r="F2732" t="s">
        <v>105</v>
      </c>
      <c r="G2732" t="s">
        <v>37</v>
      </c>
      <c r="H2732" t="s">
        <v>96</v>
      </c>
      <c r="I2732" t="s">
        <v>66</v>
      </c>
      <c r="J2732" s="11">
        <v>1</v>
      </c>
      <c r="K2732" s="11">
        <v>2299</v>
      </c>
      <c r="L2732" s="6">
        <v>0.1</v>
      </c>
      <c r="M2732" s="10">
        <v>2069.1</v>
      </c>
      <c r="N2732">
        <v>0</v>
      </c>
      <c r="O2732">
        <v>1350</v>
      </c>
      <c r="P2732">
        <v>80</v>
      </c>
      <c r="Q2732">
        <v>-1350</v>
      </c>
      <c r="R2732" t="s">
        <v>109</v>
      </c>
      <c r="S2732" t="s">
        <v>31</v>
      </c>
      <c r="T2732" t="s">
        <v>85</v>
      </c>
      <c r="U2732">
        <v>5</v>
      </c>
      <c r="V2732" s="2"/>
    </row>
    <row r="2733" spans="1:22" x14ac:dyDescent="0.3">
      <c r="A2733" t="s">
        <v>3313</v>
      </c>
      <c r="B2733" s="8">
        <v>45942</v>
      </c>
      <c r="C2733" t="s">
        <v>756</v>
      </c>
      <c r="D2733" t="s">
        <v>43</v>
      </c>
      <c r="E2733" t="s">
        <v>25</v>
      </c>
      <c r="F2733" t="s">
        <v>199</v>
      </c>
      <c r="G2733" t="s">
        <v>27</v>
      </c>
      <c r="H2733" t="s">
        <v>175</v>
      </c>
      <c r="I2733" t="s">
        <v>29</v>
      </c>
      <c r="J2733" s="11">
        <v>1</v>
      </c>
      <c r="K2733" s="11">
        <v>899</v>
      </c>
      <c r="L2733" s="6">
        <v>0.05</v>
      </c>
      <c r="M2733" s="10">
        <v>854.05</v>
      </c>
      <c r="N2733">
        <v>0</v>
      </c>
      <c r="O2733">
        <v>400</v>
      </c>
      <c r="P2733">
        <v>60</v>
      </c>
      <c r="Q2733">
        <v>-400</v>
      </c>
      <c r="R2733" t="s">
        <v>109</v>
      </c>
      <c r="S2733" t="s">
        <v>31</v>
      </c>
      <c r="T2733" t="s">
        <v>57</v>
      </c>
      <c r="U2733">
        <v>4</v>
      </c>
      <c r="V2733" s="2"/>
    </row>
    <row r="2734" spans="1:22" x14ac:dyDescent="0.3">
      <c r="A2734" t="s">
        <v>3314</v>
      </c>
      <c r="B2734" s="8">
        <v>45942</v>
      </c>
      <c r="C2734" t="s">
        <v>822</v>
      </c>
      <c r="D2734" t="s">
        <v>43</v>
      </c>
      <c r="E2734" t="s">
        <v>81</v>
      </c>
      <c r="F2734" t="s">
        <v>82</v>
      </c>
      <c r="G2734" t="s">
        <v>27</v>
      </c>
      <c r="H2734" t="s">
        <v>65</v>
      </c>
      <c r="I2734" t="s">
        <v>66</v>
      </c>
      <c r="J2734" s="11">
        <v>2</v>
      </c>
      <c r="K2734" s="11">
        <v>2999</v>
      </c>
      <c r="L2734" s="6">
        <v>0</v>
      </c>
      <c r="M2734" s="10">
        <v>2999</v>
      </c>
      <c r="N2734">
        <v>0</v>
      </c>
      <c r="O2734">
        <v>3400</v>
      </c>
      <c r="P2734">
        <v>80</v>
      </c>
      <c r="Q2734">
        <v>-3400</v>
      </c>
      <c r="R2734" t="s">
        <v>109</v>
      </c>
      <c r="S2734" t="s">
        <v>31</v>
      </c>
      <c r="T2734" t="s">
        <v>32</v>
      </c>
      <c r="U2734">
        <v>5</v>
      </c>
      <c r="V2734" s="2"/>
    </row>
    <row r="2735" spans="1:22" x14ac:dyDescent="0.3">
      <c r="A2735" t="s">
        <v>3315</v>
      </c>
      <c r="B2735" s="8">
        <v>45942</v>
      </c>
      <c r="C2735" t="s">
        <v>754</v>
      </c>
      <c r="D2735" t="s">
        <v>64</v>
      </c>
      <c r="E2735" t="s">
        <v>69</v>
      </c>
      <c r="F2735" t="s">
        <v>88</v>
      </c>
      <c r="G2735" t="s">
        <v>44</v>
      </c>
      <c r="H2735" t="s">
        <v>155</v>
      </c>
      <c r="I2735" t="s">
        <v>39</v>
      </c>
      <c r="J2735" s="11">
        <v>2</v>
      </c>
      <c r="K2735" s="11">
        <v>1899</v>
      </c>
      <c r="L2735" s="6">
        <v>0.05</v>
      </c>
      <c r="M2735" s="10">
        <v>1804.05</v>
      </c>
      <c r="N2735">
        <v>3608.1</v>
      </c>
      <c r="O2735">
        <v>1900</v>
      </c>
      <c r="P2735">
        <v>40</v>
      </c>
      <c r="Q2735">
        <v>1708.1</v>
      </c>
      <c r="R2735" t="s">
        <v>30</v>
      </c>
      <c r="S2735" t="s">
        <v>52</v>
      </c>
      <c r="T2735" t="s">
        <v>61</v>
      </c>
      <c r="U2735">
        <v>5</v>
      </c>
      <c r="V2735">
        <v>4</v>
      </c>
    </row>
    <row r="2736" spans="1:22" x14ac:dyDescent="0.3">
      <c r="A2736" t="s">
        <v>3316</v>
      </c>
      <c r="B2736" s="8">
        <v>45942</v>
      </c>
      <c r="C2736" t="s">
        <v>1847</v>
      </c>
      <c r="D2736" t="s">
        <v>64</v>
      </c>
      <c r="E2736" t="s">
        <v>25</v>
      </c>
      <c r="F2736" t="s">
        <v>26</v>
      </c>
      <c r="G2736" t="s">
        <v>37</v>
      </c>
      <c r="H2736" t="s">
        <v>38</v>
      </c>
      <c r="I2736" t="s">
        <v>39</v>
      </c>
      <c r="J2736" s="11">
        <v>1</v>
      </c>
      <c r="K2736" s="11">
        <v>1299</v>
      </c>
      <c r="L2736" s="6">
        <v>0</v>
      </c>
      <c r="M2736" s="10">
        <v>1299</v>
      </c>
      <c r="N2736">
        <v>1299</v>
      </c>
      <c r="O2736">
        <v>650</v>
      </c>
      <c r="P2736">
        <v>40</v>
      </c>
      <c r="Q2736">
        <v>649</v>
      </c>
      <c r="R2736" t="s">
        <v>30</v>
      </c>
      <c r="S2736" t="s">
        <v>52</v>
      </c>
      <c r="T2736" t="s">
        <v>32</v>
      </c>
      <c r="U2736">
        <v>3</v>
      </c>
      <c r="V2736">
        <v>7</v>
      </c>
    </row>
    <row r="2737" spans="1:22" x14ac:dyDescent="0.3">
      <c r="A2737" t="s">
        <v>3317</v>
      </c>
      <c r="B2737" s="8">
        <v>45942</v>
      </c>
      <c r="C2737" t="s">
        <v>1165</v>
      </c>
      <c r="D2737" t="s">
        <v>24</v>
      </c>
      <c r="E2737" t="s">
        <v>81</v>
      </c>
      <c r="F2737" t="s">
        <v>82</v>
      </c>
      <c r="G2737" t="s">
        <v>44</v>
      </c>
      <c r="H2737" t="s">
        <v>89</v>
      </c>
      <c r="I2737" t="s">
        <v>90</v>
      </c>
      <c r="J2737" s="11">
        <v>1</v>
      </c>
      <c r="K2737" s="11">
        <v>999</v>
      </c>
      <c r="L2737" s="6">
        <v>0</v>
      </c>
      <c r="M2737" s="10">
        <v>999</v>
      </c>
      <c r="N2737">
        <v>999</v>
      </c>
      <c r="O2737">
        <v>480</v>
      </c>
      <c r="P2737">
        <v>120</v>
      </c>
      <c r="Q2737">
        <v>519</v>
      </c>
      <c r="R2737" t="s">
        <v>30</v>
      </c>
      <c r="S2737" t="s">
        <v>46</v>
      </c>
      <c r="T2737" t="s">
        <v>47</v>
      </c>
      <c r="U2737">
        <v>4</v>
      </c>
      <c r="V2737">
        <v>4</v>
      </c>
    </row>
    <row r="2738" spans="1:22" x14ac:dyDescent="0.3">
      <c r="A2738" t="s">
        <v>3318</v>
      </c>
      <c r="B2738" s="8">
        <v>45942</v>
      </c>
      <c r="C2738" t="s">
        <v>353</v>
      </c>
      <c r="D2738" t="s">
        <v>24</v>
      </c>
      <c r="E2738" t="s">
        <v>50</v>
      </c>
      <c r="F2738" t="s">
        <v>108</v>
      </c>
      <c r="G2738" t="s">
        <v>27</v>
      </c>
      <c r="H2738" t="s">
        <v>45</v>
      </c>
      <c r="I2738" t="s">
        <v>39</v>
      </c>
      <c r="J2738" s="11">
        <v>2</v>
      </c>
      <c r="K2738" s="11">
        <v>3499</v>
      </c>
      <c r="L2738" s="6">
        <v>0</v>
      </c>
      <c r="M2738" s="10">
        <v>3499</v>
      </c>
      <c r="N2738">
        <v>1399.6</v>
      </c>
      <c r="O2738">
        <v>4200</v>
      </c>
      <c r="P2738">
        <v>120</v>
      </c>
      <c r="Q2738">
        <v>-2800.4</v>
      </c>
      <c r="R2738" t="s">
        <v>93</v>
      </c>
      <c r="S2738" t="s">
        <v>78</v>
      </c>
      <c r="T2738" t="s">
        <v>61</v>
      </c>
      <c r="U2738">
        <v>4</v>
      </c>
      <c r="V2738" s="1"/>
    </row>
    <row r="2739" spans="1:22" x14ac:dyDescent="0.3">
      <c r="A2739" t="s">
        <v>3319</v>
      </c>
      <c r="B2739" s="8">
        <v>45943</v>
      </c>
      <c r="C2739" t="s">
        <v>128</v>
      </c>
      <c r="D2739" t="s">
        <v>24</v>
      </c>
      <c r="E2739" t="s">
        <v>81</v>
      </c>
      <c r="F2739" t="s">
        <v>102</v>
      </c>
      <c r="G2739" t="s">
        <v>27</v>
      </c>
      <c r="H2739" t="s">
        <v>168</v>
      </c>
      <c r="I2739" t="s">
        <v>84</v>
      </c>
      <c r="J2739" s="11">
        <v>2</v>
      </c>
      <c r="K2739" s="11">
        <v>2499</v>
      </c>
      <c r="L2739" s="6">
        <v>0.05</v>
      </c>
      <c r="M2739" s="10">
        <v>2374.0500000000002</v>
      </c>
      <c r="N2739">
        <v>4748.1000000000004</v>
      </c>
      <c r="O2739">
        <v>2900</v>
      </c>
      <c r="P2739">
        <v>40</v>
      </c>
      <c r="Q2739">
        <v>1848.1</v>
      </c>
      <c r="R2739" t="s">
        <v>30</v>
      </c>
      <c r="S2739" t="s">
        <v>78</v>
      </c>
      <c r="T2739" t="s">
        <v>61</v>
      </c>
      <c r="U2739">
        <v>5</v>
      </c>
      <c r="V2739">
        <v>5</v>
      </c>
    </row>
    <row r="2740" spans="1:22" x14ac:dyDescent="0.3">
      <c r="A2740" t="s">
        <v>3320</v>
      </c>
      <c r="B2740" s="8">
        <v>45943</v>
      </c>
      <c r="C2740" t="s">
        <v>231</v>
      </c>
      <c r="D2740" t="s">
        <v>24</v>
      </c>
      <c r="E2740" t="s">
        <v>69</v>
      </c>
      <c r="F2740" t="s">
        <v>88</v>
      </c>
      <c r="G2740" t="s">
        <v>44</v>
      </c>
      <c r="H2740" t="s">
        <v>175</v>
      </c>
      <c r="I2740" t="s">
        <v>29</v>
      </c>
      <c r="J2740" s="11">
        <v>1</v>
      </c>
      <c r="K2740" s="11">
        <v>899</v>
      </c>
      <c r="L2740" s="6">
        <v>0.15</v>
      </c>
      <c r="M2740" s="10">
        <v>764.15</v>
      </c>
      <c r="N2740">
        <v>764.15</v>
      </c>
      <c r="O2740">
        <v>400</v>
      </c>
      <c r="P2740">
        <v>40</v>
      </c>
      <c r="Q2740">
        <v>364.15</v>
      </c>
      <c r="R2740" t="s">
        <v>30</v>
      </c>
      <c r="S2740" t="s">
        <v>78</v>
      </c>
      <c r="T2740" t="s">
        <v>40</v>
      </c>
      <c r="U2740">
        <v>3</v>
      </c>
      <c r="V2740">
        <v>6</v>
      </c>
    </row>
    <row r="2741" spans="1:22" x14ac:dyDescent="0.3">
      <c r="A2741" t="s">
        <v>3321</v>
      </c>
      <c r="B2741" s="8">
        <v>45943</v>
      </c>
      <c r="C2741" t="s">
        <v>1591</v>
      </c>
      <c r="D2741" t="s">
        <v>24</v>
      </c>
      <c r="E2741" t="s">
        <v>50</v>
      </c>
      <c r="F2741" t="s">
        <v>55</v>
      </c>
      <c r="G2741" t="s">
        <v>37</v>
      </c>
      <c r="H2741" t="s">
        <v>65</v>
      </c>
      <c r="I2741" t="s">
        <v>66</v>
      </c>
      <c r="J2741" s="11">
        <v>1</v>
      </c>
      <c r="K2741" s="11">
        <v>2999</v>
      </c>
      <c r="L2741" s="6">
        <v>0.05</v>
      </c>
      <c r="M2741" s="10">
        <v>2849.05</v>
      </c>
      <c r="N2741">
        <v>2849.05</v>
      </c>
      <c r="O2741">
        <v>1700</v>
      </c>
      <c r="P2741">
        <v>60</v>
      </c>
      <c r="Q2741">
        <v>1149.05</v>
      </c>
      <c r="R2741" t="s">
        <v>30</v>
      </c>
      <c r="S2741" t="s">
        <v>72</v>
      </c>
      <c r="T2741" t="s">
        <v>85</v>
      </c>
      <c r="U2741">
        <v>4</v>
      </c>
      <c r="V2741">
        <v>4</v>
      </c>
    </row>
    <row r="2742" spans="1:22" x14ac:dyDescent="0.3">
      <c r="A2742" t="s">
        <v>3322</v>
      </c>
      <c r="B2742" s="8">
        <v>45943</v>
      </c>
      <c r="C2742" t="s">
        <v>2277</v>
      </c>
      <c r="D2742" t="s">
        <v>24</v>
      </c>
      <c r="E2742" t="s">
        <v>35</v>
      </c>
      <c r="F2742" t="s">
        <v>249</v>
      </c>
      <c r="G2742" t="s">
        <v>37</v>
      </c>
      <c r="H2742" t="s">
        <v>71</v>
      </c>
      <c r="I2742" t="s">
        <v>66</v>
      </c>
      <c r="J2742" s="11">
        <v>2</v>
      </c>
      <c r="K2742" s="11">
        <v>1799</v>
      </c>
      <c r="L2742" s="6">
        <v>0.05</v>
      </c>
      <c r="M2742" s="10">
        <v>1709.05</v>
      </c>
      <c r="N2742">
        <v>3418.1</v>
      </c>
      <c r="O2742">
        <v>2100</v>
      </c>
      <c r="P2742">
        <v>80</v>
      </c>
      <c r="Q2742">
        <v>1318.1</v>
      </c>
      <c r="R2742" t="s">
        <v>30</v>
      </c>
      <c r="S2742" t="s">
        <v>52</v>
      </c>
      <c r="T2742" t="s">
        <v>85</v>
      </c>
      <c r="U2742">
        <v>5</v>
      </c>
      <c r="V2742">
        <v>4</v>
      </c>
    </row>
    <row r="2743" spans="1:22" x14ac:dyDescent="0.3">
      <c r="A2743" t="s">
        <v>3323</v>
      </c>
      <c r="B2743" s="8">
        <v>45943</v>
      </c>
      <c r="C2743" t="s">
        <v>1310</v>
      </c>
      <c r="D2743" t="s">
        <v>24</v>
      </c>
      <c r="E2743" t="s">
        <v>35</v>
      </c>
      <c r="F2743" t="s">
        <v>249</v>
      </c>
      <c r="G2743" t="s">
        <v>37</v>
      </c>
      <c r="H2743" t="s">
        <v>65</v>
      </c>
      <c r="I2743" t="s">
        <v>66</v>
      </c>
      <c r="J2743" s="11">
        <v>1</v>
      </c>
      <c r="K2743" s="11">
        <v>2999</v>
      </c>
      <c r="L2743" s="6">
        <v>0.15</v>
      </c>
      <c r="M2743" s="10">
        <v>2549.15</v>
      </c>
      <c r="N2743">
        <v>0</v>
      </c>
      <c r="O2743">
        <v>1700</v>
      </c>
      <c r="P2743">
        <v>80</v>
      </c>
      <c r="Q2743">
        <v>-1700</v>
      </c>
      <c r="R2743" t="s">
        <v>109</v>
      </c>
      <c r="S2743" t="s">
        <v>52</v>
      </c>
      <c r="T2743" t="s">
        <v>40</v>
      </c>
      <c r="U2743">
        <v>5</v>
      </c>
      <c r="V2743" s="2"/>
    </row>
    <row r="2744" spans="1:22" x14ac:dyDescent="0.3">
      <c r="A2744" t="s">
        <v>3324</v>
      </c>
      <c r="B2744" s="8">
        <v>45943</v>
      </c>
      <c r="C2744" t="s">
        <v>1134</v>
      </c>
      <c r="D2744" t="s">
        <v>24</v>
      </c>
      <c r="E2744" t="s">
        <v>69</v>
      </c>
      <c r="F2744" t="s">
        <v>70</v>
      </c>
      <c r="G2744" t="s">
        <v>27</v>
      </c>
      <c r="H2744" t="s">
        <v>116</v>
      </c>
      <c r="I2744" t="s">
        <v>29</v>
      </c>
      <c r="J2744" s="11">
        <v>1</v>
      </c>
      <c r="K2744" s="11">
        <v>3999</v>
      </c>
      <c r="L2744" s="6">
        <v>0.15</v>
      </c>
      <c r="M2744" s="10">
        <v>3399.15</v>
      </c>
      <c r="N2744">
        <v>679.83</v>
      </c>
      <c r="O2744">
        <v>2300</v>
      </c>
      <c r="P2744">
        <v>80</v>
      </c>
      <c r="Q2744">
        <v>-1620.17</v>
      </c>
      <c r="R2744" t="s">
        <v>93</v>
      </c>
      <c r="S2744" t="s">
        <v>72</v>
      </c>
      <c r="T2744" t="s">
        <v>85</v>
      </c>
      <c r="U2744">
        <v>5</v>
      </c>
      <c r="V2744" s="1"/>
    </row>
    <row r="2745" spans="1:22" x14ac:dyDescent="0.3">
      <c r="A2745" t="s">
        <v>3325</v>
      </c>
      <c r="B2745" s="8">
        <v>45943</v>
      </c>
      <c r="C2745" t="s">
        <v>107</v>
      </c>
      <c r="D2745" t="s">
        <v>24</v>
      </c>
      <c r="E2745" t="s">
        <v>35</v>
      </c>
      <c r="F2745" t="s">
        <v>60</v>
      </c>
      <c r="G2745" t="s">
        <v>27</v>
      </c>
      <c r="H2745" t="s">
        <v>175</v>
      </c>
      <c r="I2745" t="s">
        <v>29</v>
      </c>
      <c r="J2745" s="11">
        <v>1</v>
      </c>
      <c r="K2745" s="11">
        <v>899</v>
      </c>
      <c r="L2745" s="6">
        <v>0.05</v>
      </c>
      <c r="M2745" s="10">
        <v>854.05</v>
      </c>
      <c r="N2745">
        <v>854.05</v>
      </c>
      <c r="O2745">
        <v>400</v>
      </c>
      <c r="P2745">
        <v>120</v>
      </c>
      <c r="Q2745">
        <v>454.05</v>
      </c>
      <c r="R2745" t="s">
        <v>30</v>
      </c>
      <c r="S2745" t="s">
        <v>46</v>
      </c>
      <c r="T2745" t="s">
        <v>40</v>
      </c>
      <c r="U2745">
        <v>5</v>
      </c>
      <c r="V2745">
        <v>6</v>
      </c>
    </row>
    <row r="2746" spans="1:22" x14ac:dyDescent="0.3">
      <c r="A2746" t="s">
        <v>3326</v>
      </c>
      <c r="B2746" s="8">
        <v>45943</v>
      </c>
      <c r="C2746" t="s">
        <v>718</v>
      </c>
      <c r="D2746" t="s">
        <v>24</v>
      </c>
      <c r="E2746" t="s">
        <v>35</v>
      </c>
      <c r="F2746" t="s">
        <v>36</v>
      </c>
      <c r="G2746" t="s">
        <v>44</v>
      </c>
      <c r="H2746" t="s">
        <v>56</v>
      </c>
      <c r="I2746" t="s">
        <v>29</v>
      </c>
      <c r="J2746" s="11">
        <v>1</v>
      </c>
      <c r="K2746" s="11">
        <v>1499</v>
      </c>
      <c r="L2746" s="6">
        <v>0.25</v>
      </c>
      <c r="M2746" s="10">
        <v>1124.25</v>
      </c>
      <c r="N2746">
        <v>1124.25</v>
      </c>
      <c r="O2746">
        <v>700</v>
      </c>
      <c r="P2746">
        <v>80</v>
      </c>
      <c r="Q2746">
        <v>424.25</v>
      </c>
      <c r="R2746" t="s">
        <v>30</v>
      </c>
      <c r="S2746" t="s">
        <v>78</v>
      </c>
      <c r="T2746" t="s">
        <v>32</v>
      </c>
      <c r="U2746">
        <v>5</v>
      </c>
      <c r="V2746">
        <v>3</v>
      </c>
    </row>
    <row r="2747" spans="1:22" x14ac:dyDescent="0.3">
      <c r="A2747" t="s">
        <v>3327</v>
      </c>
      <c r="B2747" s="8">
        <v>45943</v>
      </c>
      <c r="C2747" t="s">
        <v>712</v>
      </c>
      <c r="D2747" t="s">
        <v>24</v>
      </c>
      <c r="E2747" t="s">
        <v>69</v>
      </c>
      <c r="F2747" t="s">
        <v>77</v>
      </c>
      <c r="G2747" t="s">
        <v>44</v>
      </c>
      <c r="H2747" t="s">
        <v>129</v>
      </c>
      <c r="I2747" t="s">
        <v>84</v>
      </c>
      <c r="J2747" s="11">
        <v>1</v>
      </c>
      <c r="K2747" s="11">
        <v>799</v>
      </c>
      <c r="L2747" s="6">
        <v>0.1</v>
      </c>
      <c r="M2747" s="10">
        <v>719.1</v>
      </c>
      <c r="N2747">
        <v>719.1</v>
      </c>
      <c r="O2747">
        <v>420</v>
      </c>
      <c r="P2747">
        <v>100</v>
      </c>
      <c r="Q2747">
        <v>299.10000000000002</v>
      </c>
      <c r="R2747" t="s">
        <v>30</v>
      </c>
      <c r="S2747" t="s">
        <v>78</v>
      </c>
      <c r="T2747" t="s">
        <v>47</v>
      </c>
      <c r="U2747">
        <v>4</v>
      </c>
      <c r="V2747">
        <v>1</v>
      </c>
    </row>
    <row r="2748" spans="1:22" x14ac:dyDescent="0.3">
      <c r="A2748" t="s">
        <v>3328</v>
      </c>
      <c r="B2748" s="8">
        <v>45944</v>
      </c>
      <c r="C2748" t="s">
        <v>619</v>
      </c>
      <c r="D2748" t="s">
        <v>24</v>
      </c>
      <c r="E2748" t="s">
        <v>69</v>
      </c>
      <c r="F2748" t="s">
        <v>70</v>
      </c>
      <c r="G2748" t="s">
        <v>27</v>
      </c>
      <c r="H2748" t="s">
        <v>65</v>
      </c>
      <c r="I2748" t="s">
        <v>66</v>
      </c>
      <c r="J2748" s="11">
        <v>1</v>
      </c>
      <c r="K2748" s="11">
        <v>2999</v>
      </c>
      <c r="L2748" s="6">
        <v>0</v>
      </c>
      <c r="M2748" s="10">
        <v>2999</v>
      </c>
      <c r="N2748">
        <v>2999</v>
      </c>
      <c r="O2748">
        <v>1700</v>
      </c>
      <c r="P2748">
        <v>60</v>
      </c>
      <c r="Q2748">
        <v>1299</v>
      </c>
      <c r="R2748" t="s">
        <v>30</v>
      </c>
      <c r="S2748" t="s">
        <v>52</v>
      </c>
      <c r="T2748" t="s">
        <v>47</v>
      </c>
      <c r="U2748">
        <v>3</v>
      </c>
      <c r="V2748">
        <v>1</v>
      </c>
    </row>
    <row r="2749" spans="1:22" x14ac:dyDescent="0.3">
      <c r="A2749" t="s">
        <v>3329</v>
      </c>
      <c r="B2749" s="8">
        <v>45944</v>
      </c>
      <c r="C2749" t="s">
        <v>1471</v>
      </c>
      <c r="D2749" t="s">
        <v>24</v>
      </c>
      <c r="E2749" t="s">
        <v>50</v>
      </c>
      <c r="F2749" t="s">
        <v>108</v>
      </c>
      <c r="G2749" t="s">
        <v>27</v>
      </c>
      <c r="H2749" t="s">
        <v>162</v>
      </c>
      <c r="I2749" t="s">
        <v>163</v>
      </c>
      <c r="J2749" s="11">
        <v>2</v>
      </c>
      <c r="K2749" s="11">
        <v>1199</v>
      </c>
      <c r="L2749" s="6">
        <v>0.2</v>
      </c>
      <c r="M2749" s="10">
        <v>959.2</v>
      </c>
      <c r="N2749">
        <v>0</v>
      </c>
      <c r="O2749">
        <v>1240</v>
      </c>
      <c r="P2749">
        <v>100</v>
      </c>
      <c r="Q2749">
        <v>-1240</v>
      </c>
      <c r="R2749" t="s">
        <v>109</v>
      </c>
      <c r="S2749" t="s">
        <v>46</v>
      </c>
      <c r="T2749" t="s">
        <v>61</v>
      </c>
      <c r="U2749">
        <v>5</v>
      </c>
      <c r="V2749" s="2"/>
    </row>
    <row r="2750" spans="1:22" x14ac:dyDescent="0.3">
      <c r="A2750" t="s">
        <v>3330</v>
      </c>
      <c r="B2750" s="8">
        <v>45944</v>
      </c>
      <c r="C2750" t="s">
        <v>222</v>
      </c>
      <c r="D2750" t="s">
        <v>24</v>
      </c>
      <c r="E2750" t="s">
        <v>69</v>
      </c>
      <c r="F2750" t="s">
        <v>70</v>
      </c>
      <c r="G2750" t="s">
        <v>27</v>
      </c>
      <c r="H2750" t="s">
        <v>56</v>
      </c>
      <c r="I2750" t="s">
        <v>29</v>
      </c>
      <c r="J2750" s="11">
        <v>1</v>
      </c>
      <c r="K2750" s="11">
        <v>1499</v>
      </c>
      <c r="L2750" s="6">
        <v>0</v>
      </c>
      <c r="M2750" s="10">
        <v>1499</v>
      </c>
      <c r="N2750">
        <v>1499</v>
      </c>
      <c r="O2750">
        <v>700</v>
      </c>
      <c r="P2750">
        <v>120</v>
      </c>
      <c r="Q2750">
        <v>799</v>
      </c>
      <c r="R2750" t="s">
        <v>30</v>
      </c>
      <c r="S2750" t="s">
        <v>46</v>
      </c>
      <c r="T2750" t="s">
        <v>32</v>
      </c>
      <c r="U2750">
        <v>5</v>
      </c>
      <c r="V2750">
        <v>7</v>
      </c>
    </row>
    <row r="2751" spans="1:22" x14ac:dyDescent="0.3">
      <c r="A2751" t="s">
        <v>3331</v>
      </c>
      <c r="B2751" s="8">
        <v>45944</v>
      </c>
      <c r="C2751" t="s">
        <v>378</v>
      </c>
      <c r="D2751" t="s">
        <v>43</v>
      </c>
      <c r="E2751" t="s">
        <v>50</v>
      </c>
      <c r="F2751" t="s">
        <v>55</v>
      </c>
      <c r="G2751" t="s">
        <v>44</v>
      </c>
      <c r="H2751" t="s">
        <v>38</v>
      </c>
      <c r="I2751" t="s">
        <v>39</v>
      </c>
      <c r="J2751" s="11">
        <v>1</v>
      </c>
      <c r="K2751" s="11">
        <v>1299</v>
      </c>
      <c r="L2751" s="6">
        <v>0.1</v>
      </c>
      <c r="M2751" s="10">
        <v>1169.0999999999999</v>
      </c>
      <c r="N2751">
        <v>1169.0999999999999</v>
      </c>
      <c r="O2751">
        <v>650</v>
      </c>
      <c r="P2751">
        <v>40</v>
      </c>
      <c r="Q2751">
        <v>519.1</v>
      </c>
      <c r="R2751" t="s">
        <v>30</v>
      </c>
      <c r="S2751" t="s">
        <v>46</v>
      </c>
      <c r="T2751" t="s">
        <v>85</v>
      </c>
      <c r="U2751">
        <v>4</v>
      </c>
      <c r="V2751">
        <v>1</v>
      </c>
    </row>
    <row r="2752" spans="1:22" x14ac:dyDescent="0.3">
      <c r="A2752" t="s">
        <v>3332</v>
      </c>
      <c r="B2752" s="8">
        <v>45944</v>
      </c>
      <c r="C2752" t="s">
        <v>1194</v>
      </c>
      <c r="D2752" t="s">
        <v>24</v>
      </c>
      <c r="E2752" t="s">
        <v>81</v>
      </c>
      <c r="F2752" t="s">
        <v>82</v>
      </c>
      <c r="G2752" t="s">
        <v>27</v>
      </c>
      <c r="H2752" t="s">
        <v>65</v>
      </c>
      <c r="I2752" t="s">
        <v>66</v>
      </c>
      <c r="J2752" s="11">
        <v>1</v>
      </c>
      <c r="K2752" s="11">
        <v>2999</v>
      </c>
      <c r="L2752" s="6">
        <v>0</v>
      </c>
      <c r="M2752" s="10">
        <v>2999</v>
      </c>
      <c r="N2752">
        <v>599.79999999999995</v>
      </c>
      <c r="O2752">
        <v>1700</v>
      </c>
      <c r="P2752">
        <v>40</v>
      </c>
      <c r="Q2752">
        <v>-1100.2</v>
      </c>
      <c r="R2752" t="s">
        <v>93</v>
      </c>
      <c r="S2752" t="s">
        <v>46</v>
      </c>
      <c r="T2752" t="s">
        <v>40</v>
      </c>
      <c r="U2752">
        <v>5</v>
      </c>
      <c r="V2752" s="1"/>
    </row>
    <row r="2753" spans="1:22" x14ac:dyDescent="0.3">
      <c r="A2753" t="s">
        <v>3333</v>
      </c>
      <c r="B2753" s="8">
        <v>45944</v>
      </c>
      <c r="C2753" t="s">
        <v>406</v>
      </c>
      <c r="D2753" t="s">
        <v>24</v>
      </c>
      <c r="E2753" t="s">
        <v>81</v>
      </c>
      <c r="F2753" t="s">
        <v>126</v>
      </c>
      <c r="G2753" t="s">
        <v>27</v>
      </c>
      <c r="H2753" t="s">
        <v>56</v>
      </c>
      <c r="I2753" t="s">
        <v>29</v>
      </c>
      <c r="J2753" s="11">
        <v>2</v>
      </c>
      <c r="K2753" s="11">
        <v>1499</v>
      </c>
      <c r="L2753" s="6">
        <v>0.25</v>
      </c>
      <c r="M2753" s="10">
        <v>1124.25</v>
      </c>
      <c r="N2753">
        <v>0</v>
      </c>
      <c r="O2753">
        <v>1400</v>
      </c>
      <c r="P2753">
        <v>40</v>
      </c>
      <c r="Q2753">
        <v>-1400</v>
      </c>
      <c r="R2753" t="s">
        <v>109</v>
      </c>
      <c r="S2753" t="s">
        <v>31</v>
      </c>
      <c r="T2753" t="s">
        <v>32</v>
      </c>
      <c r="U2753">
        <v>4</v>
      </c>
      <c r="V2753" s="2"/>
    </row>
    <row r="2754" spans="1:22" x14ac:dyDescent="0.3">
      <c r="A2754" t="s">
        <v>3334</v>
      </c>
      <c r="B2754" s="8">
        <v>45944</v>
      </c>
      <c r="C2754" t="s">
        <v>1471</v>
      </c>
      <c r="D2754" t="s">
        <v>24</v>
      </c>
      <c r="E2754" t="s">
        <v>81</v>
      </c>
      <c r="F2754" t="s">
        <v>102</v>
      </c>
      <c r="G2754" t="s">
        <v>44</v>
      </c>
      <c r="H2754" t="s">
        <v>129</v>
      </c>
      <c r="I2754" t="s">
        <v>84</v>
      </c>
      <c r="J2754" s="11">
        <v>1</v>
      </c>
      <c r="K2754" s="11">
        <v>799</v>
      </c>
      <c r="L2754" s="6">
        <v>0.1</v>
      </c>
      <c r="M2754" s="10">
        <v>719.1</v>
      </c>
      <c r="N2754">
        <v>719.1</v>
      </c>
      <c r="O2754">
        <v>420</v>
      </c>
      <c r="P2754">
        <v>60</v>
      </c>
      <c r="Q2754">
        <v>299.10000000000002</v>
      </c>
      <c r="R2754" t="s">
        <v>30</v>
      </c>
      <c r="S2754" t="s">
        <v>78</v>
      </c>
      <c r="T2754" t="s">
        <v>85</v>
      </c>
      <c r="U2754">
        <v>5</v>
      </c>
      <c r="V2754">
        <v>3</v>
      </c>
    </row>
    <row r="2755" spans="1:22" x14ac:dyDescent="0.3">
      <c r="A2755" t="s">
        <v>3335</v>
      </c>
      <c r="B2755" s="8">
        <v>45944</v>
      </c>
      <c r="C2755" t="s">
        <v>649</v>
      </c>
      <c r="D2755" t="s">
        <v>24</v>
      </c>
      <c r="E2755" t="s">
        <v>81</v>
      </c>
      <c r="F2755" t="s">
        <v>126</v>
      </c>
      <c r="G2755" t="s">
        <v>27</v>
      </c>
      <c r="H2755" t="s">
        <v>38</v>
      </c>
      <c r="I2755" t="s">
        <v>39</v>
      </c>
      <c r="J2755" s="11">
        <v>1</v>
      </c>
      <c r="K2755" s="11">
        <v>1299</v>
      </c>
      <c r="L2755" s="6">
        <v>0.2</v>
      </c>
      <c r="M2755" s="10">
        <v>1039.2</v>
      </c>
      <c r="N2755">
        <v>1039.2</v>
      </c>
      <c r="O2755">
        <v>650</v>
      </c>
      <c r="P2755">
        <v>80</v>
      </c>
      <c r="Q2755">
        <v>389.2</v>
      </c>
      <c r="R2755" t="s">
        <v>30</v>
      </c>
      <c r="S2755" t="s">
        <v>31</v>
      </c>
      <c r="T2755" t="s">
        <v>61</v>
      </c>
      <c r="U2755">
        <v>5</v>
      </c>
      <c r="V2755">
        <v>6</v>
      </c>
    </row>
    <row r="2756" spans="1:22" x14ac:dyDescent="0.3">
      <c r="A2756" t="s">
        <v>3336</v>
      </c>
      <c r="B2756" s="8">
        <v>45944</v>
      </c>
      <c r="C2756" t="s">
        <v>1831</v>
      </c>
      <c r="D2756" t="s">
        <v>24</v>
      </c>
      <c r="E2756" t="s">
        <v>50</v>
      </c>
      <c r="F2756" t="s">
        <v>105</v>
      </c>
      <c r="G2756" t="s">
        <v>27</v>
      </c>
      <c r="H2756" t="s">
        <v>175</v>
      </c>
      <c r="I2756" t="s">
        <v>29</v>
      </c>
      <c r="J2756" s="11">
        <v>1</v>
      </c>
      <c r="K2756" s="11">
        <v>899</v>
      </c>
      <c r="L2756" s="6">
        <v>0</v>
      </c>
      <c r="M2756" s="10">
        <v>899</v>
      </c>
      <c r="N2756">
        <v>899</v>
      </c>
      <c r="O2756">
        <v>400</v>
      </c>
      <c r="P2756">
        <v>80</v>
      </c>
      <c r="Q2756">
        <v>499</v>
      </c>
      <c r="R2756" t="s">
        <v>30</v>
      </c>
      <c r="S2756" t="s">
        <v>52</v>
      </c>
      <c r="T2756" t="s">
        <v>85</v>
      </c>
      <c r="U2756">
        <v>4</v>
      </c>
      <c r="V2756">
        <v>2</v>
      </c>
    </row>
    <row r="2757" spans="1:22" x14ac:dyDescent="0.3">
      <c r="A2757" t="s">
        <v>3337</v>
      </c>
      <c r="B2757" s="8">
        <v>45944</v>
      </c>
      <c r="C2757" t="s">
        <v>904</v>
      </c>
      <c r="D2757" t="s">
        <v>24</v>
      </c>
      <c r="E2757" t="s">
        <v>69</v>
      </c>
      <c r="F2757" t="s">
        <v>99</v>
      </c>
      <c r="G2757" t="s">
        <v>37</v>
      </c>
      <c r="H2757" t="s">
        <v>116</v>
      </c>
      <c r="I2757" t="s">
        <v>29</v>
      </c>
      <c r="J2757" s="11">
        <v>1</v>
      </c>
      <c r="K2757" s="11">
        <v>3999</v>
      </c>
      <c r="L2757" s="6">
        <v>0</v>
      </c>
      <c r="M2757" s="10">
        <v>3999</v>
      </c>
      <c r="N2757">
        <v>3999</v>
      </c>
      <c r="O2757">
        <v>2300</v>
      </c>
      <c r="P2757">
        <v>40</v>
      </c>
      <c r="Q2757">
        <v>1699</v>
      </c>
      <c r="R2757" t="s">
        <v>30</v>
      </c>
      <c r="S2757" t="s">
        <v>52</v>
      </c>
      <c r="T2757" t="s">
        <v>32</v>
      </c>
      <c r="U2757">
        <v>5</v>
      </c>
      <c r="V2757">
        <v>6</v>
      </c>
    </row>
    <row r="2758" spans="1:22" x14ac:dyDescent="0.3">
      <c r="A2758" t="s">
        <v>3338</v>
      </c>
      <c r="B2758" s="8">
        <v>45944</v>
      </c>
      <c r="C2758" t="s">
        <v>441</v>
      </c>
      <c r="D2758" t="s">
        <v>24</v>
      </c>
      <c r="E2758" t="s">
        <v>69</v>
      </c>
      <c r="F2758" t="s">
        <v>70</v>
      </c>
      <c r="G2758" t="s">
        <v>37</v>
      </c>
      <c r="H2758" t="s">
        <v>116</v>
      </c>
      <c r="I2758" t="s">
        <v>29</v>
      </c>
      <c r="J2758" s="11">
        <v>1</v>
      </c>
      <c r="K2758" s="11">
        <v>3999</v>
      </c>
      <c r="L2758" s="6">
        <v>0.1</v>
      </c>
      <c r="M2758" s="10">
        <v>3599.1</v>
      </c>
      <c r="N2758">
        <v>3599.1</v>
      </c>
      <c r="O2758">
        <v>2300</v>
      </c>
      <c r="P2758">
        <v>120</v>
      </c>
      <c r="Q2758">
        <v>1299.0999999999999</v>
      </c>
      <c r="R2758" t="s">
        <v>30</v>
      </c>
      <c r="S2758" t="s">
        <v>31</v>
      </c>
      <c r="T2758" t="s">
        <v>85</v>
      </c>
      <c r="U2758">
        <v>4</v>
      </c>
      <c r="V2758">
        <v>2</v>
      </c>
    </row>
    <row r="2759" spans="1:22" x14ac:dyDescent="0.3">
      <c r="A2759" t="s">
        <v>3339</v>
      </c>
      <c r="B2759" s="8">
        <v>45944</v>
      </c>
      <c r="C2759" t="s">
        <v>190</v>
      </c>
      <c r="D2759" t="s">
        <v>43</v>
      </c>
      <c r="E2759" t="s">
        <v>81</v>
      </c>
      <c r="F2759" t="s">
        <v>123</v>
      </c>
      <c r="G2759" t="s">
        <v>27</v>
      </c>
      <c r="H2759" t="s">
        <v>45</v>
      </c>
      <c r="I2759" t="s">
        <v>39</v>
      </c>
      <c r="J2759" s="11">
        <v>1</v>
      </c>
      <c r="K2759" s="11">
        <v>3499</v>
      </c>
      <c r="L2759" s="6">
        <v>0</v>
      </c>
      <c r="M2759" s="10">
        <v>3499</v>
      </c>
      <c r="N2759">
        <v>3499</v>
      </c>
      <c r="O2759">
        <v>2100</v>
      </c>
      <c r="P2759">
        <v>100</v>
      </c>
      <c r="Q2759">
        <v>1399</v>
      </c>
      <c r="R2759" t="s">
        <v>30</v>
      </c>
      <c r="S2759" t="s">
        <v>46</v>
      </c>
      <c r="T2759" t="s">
        <v>61</v>
      </c>
      <c r="U2759">
        <v>5</v>
      </c>
      <c r="V2759">
        <v>6</v>
      </c>
    </row>
    <row r="2760" spans="1:22" x14ac:dyDescent="0.3">
      <c r="A2760" t="s">
        <v>3340</v>
      </c>
      <c r="B2760" s="8">
        <v>45944</v>
      </c>
      <c r="C2760" t="s">
        <v>334</v>
      </c>
      <c r="D2760" t="s">
        <v>24</v>
      </c>
      <c r="E2760" t="s">
        <v>81</v>
      </c>
      <c r="F2760" t="s">
        <v>102</v>
      </c>
      <c r="G2760" t="s">
        <v>27</v>
      </c>
      <c r="H2760" t="s">
        <v>116</v>
      </c>
      <c r="I2760" t="s">
        <v>29</v>
      </c>
      <c r="J2760" s="11">
        <v>1</v>
      </c>
      <c r="K2760" s="11">
        <v>3999</v>
      </c>
      <c r="L2760" s="6">
        <v>0.05</v>
      </c>
      <c r="M2760" s="10">
        <v>3799.05</v>
      </c>
      <c r="N2760">
        <v>3799.05</v>
      </c>
      <c r="O2760">
        <v>2300</v>
      </c>
      <c r="P2760">
        <v>60</v>
      </c>
      <c r="Q2760">
        <v>1499.05</v>
      </c>
      <c r="R2760" t="s">
        <v>30</v>
      </c>
      <c r="S2760" t="s">
        <v>52</v>
      </c>
      <c r="T2760" t="s">
        <v>61</v>
      </c>
      <c r="U2760">
        <v>5</v>
      </c>
      <c r="V2760">
        <v>4</v>
      </c>
    </row>
    <row r="2761" spans="1:22" x14ac:dyDescent="0.3">
      <c r="A2761" t="s">
        <v>3341</v>
      </c>
      <c r="B2761" s="8">
        <v>45944</v>
      </c>
      <c r="C2761" t="s">
        <v>179</v>
      </c>
      <c r="D2761" t="s">
        <v>24</v>
      </c>
      <c r="E2761" t="s">
        <v>35</v>
      </c>
      <c r="F2761" t="s">
        <v>60</v>
      </c>
      <c r="G2761" t="s">
        <v>27</v>
      </c>
      <c r="H2761" t="s">
        <v>175</v>
      </c>
      <c r="I2761" t="s">
        <v>29</v>
      </c>
      <c r="J2761" s="11">
        <v>1</v>
      </c>
      <c r="K2761" s="11">
        <v>899</v>
      </c>
      <c r="L2761" s="6">
        <v>0.1</v>
      </c>
      <c r="M2761" s="10">
        <v>809.1</v>
      </c>
      <c r="N2761">
        <v>0</v>
      </c>
      <c r="O2761">
        <v>400</v>
      </c>
      <c r="P2761">
        <v>120</v>
      </c>
      <c r="Q2761">
        <v>-400</v>
      </c>
      <c r="R2761" t="s">
        <v>109</v>
      </c>
      <c r="S2761" t="s">
        <v>46</v>
      </c>
      <c r="T2761" t="s">
        <v>32</v>
      </c>
      <c r="U2761">
        <v>4</v>
      </c>
      <c r="V2761" s="2"/>
    </row>
    <row r="2762" spans="1:22" x14ac:dyDescent="0.3">
      <c r="A2762" t="s">
        <v>3342</v>
      </c>
      <c r="B2762" s="8">
        <v>45945</v>
      </c>
      <c r="C2762" t="s">
        <v>754</v>
      </c>
      <c r="D2762" t="s">
        <v>64</v>
      </c>
      <c r="E2762" t="s">
        <v>35</v>
      </c>
      <c r="F2762" t="s">
        <v>208</v>
      </c>
      <c r="G2762" t="s">
        <v>37</v>
      </c>
      <c r="H2762" t="s">
        <v>71</v>
      </c>
      <c r="I2762" t="s">
        <v>66</v>
      </c>
      <c r="J2762" s="11">
        <v>1</v>
      </c>
      <c r="K2762" s="11">
        <v>1799</v>
      </c>
      <c r="L2762" s="6">
        <v>0.15</v>
      </c>
      <c r="M2762" s="10">
        <v>1529.15</v>
      </c>
      <c r="N2762">
        <v>0</v>
      </c>
      <c r="O2762">
        <v>1050</v>
      </c>
      <c r="P2762">
        <v>60</v>
      </c>
      <c r="Q2762">
        <v>-1050</v>
      </c>
      <c r="R2762" t="s">
        <v>109</v>
      </c>
      <c r="S2762" t="s">
        <v>52</v>
      </c>
      <c r="T2762" t="s">
        <v>61</v>
      </c>
      <c r="U2762">
        <v>5</v>
      </c>
      <c r="V2762" s="2"/>
    </row>
    <row r="2763" spans="1:22" x14ac:dyDescent="0.3">
      <c r="A2763" t="s">
        <v>3343</v>
      </c>
      <c r="B2763" s="8">
        <v>45945</v>
      </c>
      <c r="C2763" t="s">
        <v>59</v>
      </c>
      <c r="D2763" t="s">
        <v>64</v>
      </c>
      <c r="E2763" t="s">
        <v>35</v>
      </c>
      <c r="F2763" t="s">
        <v>36</v>
      </c>
      <c r="G2763" t="s">
        <v>27</v>
      </c>
      <c r="H2763" t="s">
        <v>38</v>
      </c>
      <c r="I2763" t="s">
        <v>39</v>
      </c>
      <c r="J2763" s="11">
        <v>1</v>
      </c>
      <c r="K2763" s="11">
        <v>1299</v>
      </c>
      <c r="L2763" s="6">
        <v>0.1</v>
      </c>
      <c r="M2763" s="10">
        <v>1169.0999999999999</v>
      </c>
      <c r="N2763">
        <v>233.82</v>
      </c>
      <c r="O2763">
        <v>650</v>
      </c>
      <c r="P2763">
        <v>40</v>
      </c>
      <c r="Q2763">
        <v>-416.18</v>
      </c>
      <c r="R2763" t="s">
        <v>93</v>
      </c>
      <c r="S2763" t="s">
        <v>72</v>
      </c>
      <c r="T2763" t="s">
        <v>57</v>
      </c>
      <c r="U2763">
        <v>4</v>
      </c>
      <c r="V2763" s="1"/>
    </row>
    <row r="2764" spans="1:22" x14ac:dyDescent="0.3">
      <c r="A2764" t="s">
        <v>3344</v>
      </c>
      <c r="B2764" s="8">
        <v>45945</v>
      </c>
      <c r="C2764" t="s">
        <v>1047</v>
      </c>
      <c r="D2764" t="s">
        <v>24</v>
      </c>
      <c r="E2764" t="s">
        <v>69</v>
      </c>
      <c r="F2764" t="s">
        <v>70</v>
      </c>
      <c r="G2764" t="s">
        <v>27</v>
      </c>
      <c r="H2764" t="s">
        <v>45</v>
      </c>
      <c r="I2764" t="s">
        <v>39</v>
      </c>
      <c r="J2764" s="11">
        <v>4</v>
      </c>
      <c r="K2764" s="11">
        <v>3499</v>
      </c>
      <c r="L2764" s="6">
        <v>0</v>
      </c>
      <c r="M2764" s="10">
        <v>3499</v>
      </c>
      <c r="N2764">
        <v>13996</v>
      </c>
      <c r="O2764">
        <v>8400</v>
      </c>
      <c r="P2764">
        <v>120</v>
      </c>
      <c r="Q2764">
        <v>5596</v>
      </c>
      <c r="R2764" t="s">
        <v>30</v>
      </c>
      <c r="S2764" t="s">
        <v>52</v>
      </c>
      <c r="T2764" t="s">
        <v>61</v>
      </c>
      <c r="U2764">
        <v>5</v>
      </c>
      <c r="V2764">
        <v>1</v>
      </c>
    </row>
    <row r="2765" spans="1:22" x14ac:dyDescent="0.3">
      <c r="A2765" t="s">
        <v>3345</v>
      </c>
      <c r="B2765" s="8">
        <v>45945</v>
      </c>
      <c r="C2765" t="s">
        <v>346</v>
      </c>
      <c r="D2765" t="s">
        <v>64</v>
      </c>
      <c r="E2765" t="s">
        <v>69</v>
      </c>
      <c r="F2765" t="s">
        <v>77</v>
      </c>
      <c r="G2765" t="s">
        <v>44</v>
      </c>
      <c r="H2765" t="s">
        <v>71</v>
      </c>
      <c r="I2765" t="s">
        <v>66</v>
      </c>
      <c r="J2765" s="11">
        <v>3</v>
      </c>
      <c r="K2765" s="11">
        <v>1799</v>
      </c>
      <c r="L2765" s="6">
        <v>0.1</v>
      </c>
      <c r="M2765" s="10">
        <v>1619.1</v>
      </c>
      <c r="N2765">
        <v>0</v>
      </c>
      <c r="O2765">
        <v>3150</v>
      </c>
      <c r="P2765">
        <v>100</v>
      </c>
      <c r="Q2765">
        <v>-3150</v>
      </c>
      <c r="R2765" t="s">
        <v>109</v>
      </c>
      <c r="S2765" t="s">
        <v>72</v>
      </c>
      <c r="T2765" t="s">
        <v>85</v>
      </c>
      <c r="U2765">
        <v>5</v>
      </c>
      <c r="V2765" s="2"/>
    </row>
    <row r="2766" spans="1:22" x14ac:dyDescent="0.3">
      <c r="A2766" t="s">
        <v>3346</v>
      </c>
      <c r="B2766" s="8">
        <v>45945</v>
      </c>
      <c r="C2766" t="s">
        <v>678</v>
      </c>
      <c r="D2766" t="s">
        <v>24</v>
      </c>
      <c r="E2766" t="s">
        <v>81</v>
      </c>
      <c r="F2766" t="s">
        <v>82</v>
      </c>
      <c r="G2766" t="s">
        <v>44</v>
      </c>
      <c r="H2766" t="s">
        <v>28</v>
      </c>
      <c r="I2766" t="s">
        <v>29</v>
      </c>
      <c r="J2766" s="11">
        <v>1</v>
      </c>
      <c r="K2766" s="11">
        <v>6499</v>
      </c>
      <c r="L2766" s="6">
        <v>0.25</v>
      </c>
      <c r="M2766" s="10">
        <v>4874.25</v>
      </c>
      <c r="N2766">
        <v>974.85</v>
      </c>
      <c r="O2766">
        <v>3900</v>
      </c>
      <c r="P2766">
        <v>100</v>
      </c>
      <c r="Q2766">
        <v>-2925.15</v>
      </c>
      <c r="R2766" t="s">
        <v>93</v>
      </c>
      <c r="S2766" t="s">
        <v>78</v>
      </c>
      <c r="T2766" t="s">
        <v>32</v>
      </c>
      <c r="U2766">
        <v>5</v>
      </c>
      <c r="V2766" s="1"/>
    </row>
    <row r="2767" spans="1:22" x14ac:dyDescent="0.3">
      <c r="A2767" t="s">
        <v>3347</v>
      </c>
      <c r="B2767" s="8">
        <v>45945</v>
      </c>
      <c r="C2767" t="s">
        <v>397</v>
      </c>
      <c r="D2767" t="s">
        <v>64</v>
      </c>
      <c r="E2767" t="s">
        <v>25</v>
      </c>
      <c r="F2767" t="s">
        <v>144</v>
      </c>
      <c r="G2767" t="s">
        <v>37</v>
      </c>
      <c r="H2767" t="s">
        <v>129</v>
      </c>
      <c r="I2767" t="s">
        <v>84</v>
      </c>
      <c r="J2767" s="11">
        <v>1</v>
      </c>
      <c r="K2767" s="11">
        <v>799</v>
      </c>
      <c r="L2767" s="6">
        <v>0</v>
      </c>
      <c r="M2767" s="10">
        <v>799</v>
      </c>
      <c r="N2767">
        <v>159.80000000000001</v>
      </c>
      <c r="O2767">
        <v>420</v>
      </c>
      <c r="P2767">
        <v>120</v>
      </c>
      <c r="Q2767">
        <v>-260.2</v>
      </c>
      <c r="R2767" t="s">
        <v>93</v>
      </c>
      <c r="S2767" t="s">
        <v>46</v>
      </c>
      <c r="T2767" t="s">
        <v>85</v>
      </c>
      <c r="U2767">
        <v>5</v>
      </c>
      <c r="V2767" s="1"/>
    </row>
    <row r="2768" spans="1:22" x14ac:dyDescent="0.3">
      <c r="A2768" t="s">
        <v>3348</v>
      </c>
      <c r="B2768" s="8">
        <v>45945</v>
      </c>
      <c r="C2768" t="s">
        <v>1904</v>
      </c>
      <c r="D2768" t="s">
        <v>24</v>
      </c>
      <c r="E2768" t="s">
        <v>69</v>
      </c>
      <c r="F2768" t="s">
        <v>77</v>
      </c>
      <c r="G2768" t="s">
        <v>27</v>
      </c>
      <c r="H2768" t="s">
        <v>175</v>
      </c>
      <c r="I2768" t="s">
        <v>29</v>
      </c>
      <c r="J2768" s="11">
        <v>1</v>
      </c>
      <c r="K2768" s="11">
        <v>899</v>
      </c>
      <c r="L2768" s="6">
        <v>0.1</v>
      </c>
      <c r="M2768" s="10">
        <v>809.1</v>
      </c>
      <c r="N2768">
        <v>809.1</v>
      </c>
      <c r="O2768">
        <v>400</v>
      </c>
      <c r="P2768">
        <v>100</v>
      </c>
      <c r="Q2768">
        <v>409.1</v>
      </c>
      <c r="R2768" t="s">
        <v>30</v>
      </c>
      <c r="S2768" t="s">
        <v>31</v>
      </c>
      <c r="T2768" t="s">
        <v>57</v>
      </c>
      <c r="U2768">
        <v>5</v>
      </c>
      <c r="V2768">
        <v>7</v>
      </c>
    </row>
    <row r="2769" spans="1:22" x14ac:dyDescent="0.3">
      <c r="A2769" t="s">
        <v>3349</v>
      </c>
      <c r="B2769" s="8">
        <v>45945</v>
      </c>
      <c r="C2769" t="s">
        <v>1383</v>
      </c>
      <c r="D2769" t="s">
        <v>24</v>
      </c>
      <c r="E2769" t="s">
        <v>50</v>
      </c>
      <c r="F2769" t="s">
        <v>51</v>
      </c>
      <c r="G2769" t="s">
        <v>44</v>
      </c>
      <c r="H2769" t="s">
        <v>83</v>
      </c>
      <c r="I2769" t="s">
        <v>84</v>
      </c>
      <c r="J2769" s="11">
        <v>2</v>
      </c>
      <c r="K2769" s="11">
        <v>1599</v>
      </c>
      <c r="L2769" s="6">
        <v>0.05</v>
      </c>
      <c r="M2769" s="10">
        <v>1519.05</v>
      </c>
      <c r="N2769">
        <v>3038.1</v>
      </c>
      <c r="O2769">
        <v>1700</v>
      </c>
      <c r="P2769">
        <v>100</v>
      </c>
      <c r="Q2769">
        <v>1338.1</v>
      </c>
      <c r="R2769" t="s">
        <v>30</v>
      </c>
      <c r="S2769" t="s">
        <v>46</v>
      </c>
      <c r="T2769" t="s">
        <v>47</v>
      </c>
      <c r="U2769">
        <v>4</v>
      </c>
      <c r="V2769">
        <v>5</v>
      </c>
    </row>
    <row r="2770" spans="1:22" x14ac:dyDescent="0.3">
      <c r="A2770" t="s">
        <v>3350</v>
      </c>
      <c r="B2770" s="8">
        <v>45945</v>
      </c>
      <c r="C2770" t="s">
        <v>286</v>
      </c>
      <c r="D2770" t="s">
        <v>24</v>
      </c>
      <c r="E2770" t="s">
        <v>35</v>
      </c>
      <c r="F2770" t="s">
        <v>60</v>
      </c>
      <c r="G2770" t="s">
        <v>37</v>
      </c>
      <c r="H2770" t="s">
        <v>162</v>
      </c>
      <c r="I2770" t="s">
        <v>163</v>
      </c>
      <c r="J2770" s="11">
        <v>2</v>
      </c>
      <c r="K2770" s="11">
        <v>1199</v>
      </c>
      <c r="L2770" s="6">
        <v>0</v>
      </c>
      <c r="M2770" s="10">
        <v>1199</v>
      </c>
      <c r="N2770">
        <v>479.6</v>
      </c>
      <c r="O2770">
        <v>1240</v>
      </c>
      <c r="P2770">
        <v>120</v>
      </c>
      <c r="Q2770">
        <v>-760.4</v>
      </c>
      <c r="R2770" t="s">
        <v>93</v>
      </c>
      <c r="S2770" t="s">
        <v>72</v>
      </c>
      <c r="T2770" t="s">
        <v>85</v>
      </c>
      <c r="U2770">
        <v>4</v>
      </c>
      <c r="V2770" s="1"/>
    </row>
    <row r="2771" spans="1:22" x14ac:dyDescent="0.3">
      <c r="A2771" t="s">
        <v>3351</v>
      </c>
      <c r="B2771" s="8">
        <v>45945</v>
      </c>
      <c r="C2771" t="s">
        <v>439</v>
      </c>
      <c r="D2771" t="s">
        <v>24</v>
      </c>
      <c r="E2771" t="s">
        <v>25</v>
      </c>
      <c r="F2771" t="s">
        <v>223</v>
      </c>
      <c r="G2771" t="s">
        <v>27</v>
      </c>
      <c r="H2771" t="s">
        <v>116</v>
      </c>
      <c r="I2771" t="s">
        <v>29</v>
      </c>
      <c r="J2771" s="11">
        <v>1</v>
      </c>
      <c r="K2771" s="11">
        <v>3999</v>
      </c>
      <c r="L2771" s="6">
        <v>0</v>
      </c>
      <c r="M2771" s="10">
        <v>3999</v>
      </c>
      <c r="N2771">
        <v>3999</v>
      </c>
      <c r="O2771">
        <v>2300</v>
      </c>
      <c r="P2771">
        <v>40</v>
      </c>
      <c r="Q2771">
        <v>1699</v>
      </c>
      <c r="R2771" t="s">
        <v>30</v>
      </c>
      <c r="S2771" t="s">
        <v>46</v>
      </c>
      <c r="T2771" t="s">
        <v>85</v>
      </c>
      <c r="U2771">
        <v>5</v>
      </c>
      <c r="V2771">
        <v>6</v>
      </c>
    </row>
    <row r="2772" spans="1:22" x14ac:dyDescent="0.3">
      <c r="A2772" t="s">
        <v>3352</v>
      </c>
      <c r="B2772" s="8">
        <v>45945</v>
      </c>
      <c r="C2772" t="s">
        <v>625</v>
      </c>
      <c r="D2772" t="s">
        <v>24</v>
      </c>
      <c r="E2772" t="s">
        <v>69</v>
      </c>
      <c r="F2772" t="s">
        <v>88</v>
      </c>
      <c r="G2772" t="s">
        <v>37</v>
      </c>
      <c r="H2772" t="s">
        <v>65</v>
      </c>
      <c r="I2772" t="s">
        <v>66</v>
      </c>
      <c r="J2772" s="11">
        <v>4</v>
      </c>
      <c r="K2772" s="11">
        <v>2999</v>
      </c>
      <c r="L2772" s="6">
        <v>0.05</v>
      </c>
      <c r="M2772" s="10">
        <v>2849.05</v>
      </c>
      <c r="N2772">
        <v>11396.2</v>
      </c>
      <c r="O2772">
        <v>6800</v>
      </c>
      <c r="P2772">
        <v>80</v>
      </c>
      <c r="Q2772">
        <v>4596.2</v>
      </c>
      <c r="R2772" t="s">
        <v>30</v>
      </c>
      <c r="S2772" t="s">
        <v>78</v>
      </c>
      <c r="T2772" t="s">
        <v>61</v>
      </c>
      <c r="U2772">
        <v>3</v>
      </c>
      <c r="V2772">
        <v>4</v>
      </c>
    </row>
    <row r="2773" spans="1:22" x14ac:dyDescent="0.3">
      <c r="A2773" t="s">
        <v>3353</v>
      </c>
      <c r="B2773" s="8">
        <v>45945</v>
      </c>
      <c r="C2773" t="s">
        <v>1546</v>
      </c>
      <c r="D2773" t="s">
        <v>43</v>
      </c>
      <c r="E2773" t="s">
        <v>69</v>
      </c>
      <c r="F2773" t="s">
        <v>70</v>
      </c>
      <c r="G2773" t="s">
        <v>27</v>
      </c>
      <c r="H2773" t="s">
        <v>45</v>
      </c>
      <c r="I2773" t="s">
        <v>39</v>
      </c>
      <c r="J2773" s="11">
        <v>2</v>
      </c>
      <c r="K2773" s="11">
        <v>3499</v>
      </c>
      <c r="L2773" s="6">
        <v>0.2</v>
      </c>
      <c r="M2773" s="10">
        <v>2799.2</v>
      </c>
      <c r="N2773">
        <v>5598.4</v>
      </c>
      <c r="O2773">
        <v>4200</v>
      </c>
      <c r="P2773">
        <v>80</v>
      </c>
      <c r="Q2773">
        <v>1398.4</v>
      </c>
      <c r="R2773" t="s">
        <v>30</v>
      </c>
      <c r="S2773" t="s">
        <v>72</v>
      </c>
      <c r="T2773" t="s">
        <v>32</v>
      </c>
      <c r="U2773">
        <v>4</v>
      </c>
      <c r="V2773">
        <v>2</v>
      </c>
    </row>
    <row r="2774" spans="1:22" x14ac:dyDescent="0.3">
      <c r="A2774" t="s">
        <v>3354</v>
      </c>
      <c r="B2774" s="8">
        <v>45945</v>
      </c>
      <c r="C2774" t="s">
        <v>780</v>
      </c>
      <c r="D2774" t="s">
        <v>24</v>
      </c>
      <c r="E2774" t="s">
        <v>81</v>
      </c>
      <c r="F2774" t="s">
        <v>126</v>
      </c>
      <c r="G2774" t="s">
        <v>37</v>
      </c>
      <c r="H2774" t="s">
        <v>155</v>
      </c>
      <c r="I2774" t="s">
        <v>39</v>
      </c>
      <c r="J2774" s="11">
        <v>1</v>
      </c>
      <c r="K2774" s="11">
        <v>1899</v>
      </c>
      <c r="L2774" s="6">
        <v>0.1</v>
      </c>
      <c r="M2774" s="10">
        <v>1709.1</v>
      </c>
      <c r="N2774">
        <v>1709.1</v>
      </c>
      <c r="O2774">
        <v>950</v>
      </c>
      <c r="P2774">
        <v>80</v>
      </c>
      <c r="Q2774">
        <v>759.1</v>
      </c>
      <c r="R2774" t="s">
        <v>30</v>
      </c>
      <c r="S2774" t="s">
        <v>31</v>
      </c>
      <c r="T2774" t="s">
        <v>32</v>
      </c>
      <c r="U2774">
        <v>5</v>
      </c>
      <c r="V2774">
        <v>2</v>
      </c>
    </row>
    <row r="2775" spans="1:22" x14ac:dyDescent="0.3">
      <c r="A2775" t="s">
        <v>3355</v>
      </c>
      <c r="B2775" s="8">
        <v>45945</v>
      </c>
      <c r="C2775" t="s">
        <v>161</v>
      </c>
      <c r="D2775" t="s">
        <v>43</v>
      </c>
      <c r="E2775" t="s">
        <v>81</v>
      </c>
      <c r="F2775" t="s">
        <v>82</v>
      </c>
      <c r="G2775" t="s">
        <v>44</v>
      </c>
      <c r="H2775" t="s">
        <v>116</v>
      </c>
      <c r="I2775" t="s">
        <v>29</v>
      </c>
      <c r="J2775" s="11">
        <v>1</v>
      </c>
      <c r="K2775" s="11">
        <v>3999</v>
      </c>
      <c r="L2775" s="6">
        <v>0.1</v>
      </c>
      <c r="M2775" s="10">
        <v>3599.1</v>
      </c>
      <c r="N2775">
        <v>719.82</v>
      </c>
      <c r="O2775">
        <v>2300</v>
      </c>
      <c r="P2775">
        <v>60</v>
      </c>
      <c r="Q2775">
        <v>-1580.18</v>
      </c>
      <c r="R2775" t="s">
        <v>93</v>
      </c>
      <c r="S2775" t="s">
        <v>78</v>
      </c>
      <c r="T2775" t="s">
        <v>47</v>
      </c>
      <c r="U2775">
        <v>5</v>
      </c>
      <c r="V2775" s="1"/>
    </row>
    <row r="2776" spans="1:22" x14ac:dyDescent="0.3">
      <c r="A2776" t="s">
        <v>3356</v>
      </c>
      <c r="B2776" s="8">
        <v>45946</v>
      </c>
      <c r="C2776" t="s">
        <v>761</v>
      </c>
      <c r="D2776" t="s">
        <v>24</v>
      </c>
      <c r="E2776" t="s">
        <v>35</v>
      </c>
      <c r="F2776" t="s">
        <v>36</v>
      </c>
      <c r="G2776" t="s">
        <v>27</v>
      </c>
      <c r="H2776" t="s">
        <v>71</v>
      </c>
      <c r="I2776" t="s">
        <v>66</v>
      </c>
      <c r="J2776" s="11">
        <v>1</v>
      </c>
      <c r="K2776" s="11">
        <v>1799</v>
      </c>
      <c r="L2776" s="6">
        <v>0</v>
      </c>
      <c r="M2776" s="10">
        <v>1799</v>
      </c>
      <c r="N2776">
        <v>0</v>
      </c>
      <c r="O2776">
        <v>1050</v>
      </c>
      <c r="P2776">
        <v>40</v>
      </c>
      <c r="Q2776">
        <v>-1050</v>
      </c>
      <c r="R2776" t="s">
        <v>109</v>
      </c>
      <c r="S2776" t="s">
        <v>46</v>
      </c>
      <c r="T2776" t="s">
        <v>57</v>
      </c>
      <c r="U2776">
        <v>4</v>
      </c>
      <c r="V2776" s="2"/>
    </row>
    <row r="2777" spans="1:22" x14ac:dyDescent="0.3">
      <c r="A2777" t="s">
        <v>3357</v>
      </c>
      <c r="B2777" s="8">
        <v>45946</v>
      </c>
      <c r="C2777" t="s">
        <v>1064</v>
      </c>
      <c r="D2777" t="s">
        <v>24</v>
      </c>
      <c r="E2777" t="s">
        <v>25</v>
      </c>
      <c r="F2777" t="s">
        <v>223</v>
      </c>
      <c r="G2777" t="s">
        <v>44</v>
      </c>
      <c r="H2777" t="s">
        <v>162</v>
      </c>
      <c r="I2777" t="s">
        <v>163</v>
      </c>
      <c r="J2777" s="11">
        <v>1</v>
      </c>
      <c r="K2777" s="11">
        <v>1199</v>
      </c>
      <c r="L2777" s="6">
        <v>0</v>
      </c>
      <c r="M2777" s="10">
        <v>1199</v>
      </c>
      <c r="N2777">
        <v>1199</v>
      </c>
      <c r="O2777">
        <v>620</v>
      </c>
      <c r="P2777">
        <v>60</v>
      </c>
      <c r="Q2777">
        <v>579</v>
      </c>
      <c r="R2777" t="s">
        <v>30</v>
      </c>
      <c r="S2777" t="s">
        <v>78</v>
      </c>
      <c r="T2777" t="s">
        <v>47</v>
      </c>
      <c r="U2777">
        <v>3</v>
      </c>
      <c r="V2777">
        <v>7</v>
      </c>
    </row>
    <row r="2778" spans="1:22" x14ac:dyDescent="0.3">
      <c r="A2778" t="s">
        <v>3358</v>
      </c>
      <c r="B2778" s="8">
        <v>45946</v>
      </c>
      <c r="C2778" t="s">
        <v>1497</v>
      </c>
      <c r="D2778" t="s">
        <v>24</v>
      </c>
      <c r="E2778" t="s">
        <v>69</v>
      </c>
      <c r="F2778" t="s">
        <v>70</v>
      </c>
      <c r="G2778" t="s">
        <v>27</v>
      </c>
      <c r="H2778" t="s">
        <v>38</v>
      </c>
      <c r="I2778" t="s">
        <v>39</v>
      </c>
      <c r="J2778" s="11">
        <v>1</v>
      </c>
      <c r="K2778" s="11">
        <v>1299</v>
      </c>
      <c r="L2778" s="6">
        <v>0.25</v>
      </c>
      <c r="M2778" s="10">
        <v>974.25</v>
      </c>
      <c r="N2778">
        <v>974.25</v>
      </c>
      <c r="O2778">
        <v>650</v>
      </c>
      <c r="P2778">
        <v>60</v>
      </c>
      <c r="Q2778">
        <v>324.25</v>
      </c>
      <c r="R2778" t="s">
        <v>30</v>
      </c>
      <c r="S2778" t="s">
        <v>46</v>
      </c>
      <c r="T2778" t="s">
        <v>57</v>
      </c>
      <c r="U2778">
        <v>5</v>
      </c>
      <c r="V2778">
        <v>4</v>
      </c>
    </row>
    <row r="2779" spans="1:22" x14ac:dyDescent="0.3">
      <c r="A2779" t="s">
        <v>3359</v>
      </c>
      <c r="B2779" s="8">
        <v>45946</v>
      </c>
      <c r="C2779" t="s">
        <v>1688</v>
      </c>
      <c r="D2779" t="s">
        <v>24</v>
      </c>
      <c r="E2779" t="s">
        <v>35</v>
      </c>
      <c r="F2779" t="s">
        <v>208</v>
      </c>
      <c r="G2779" t="s">
        <v>44</v>
      </c>
      <c r="H2779" t="s">
        <v>168</v>
      </c>
      <c r="I2779" t="s">
        <v>84</v>
      </c>
      <c r="J2779" s="11">
        <v>1</v>
      </c>
      <c r="K2779" s="11">
        <v>2499</v>
      </c>
      <c r="L2779" s="6">
        <v>0.15</v>
      </c>
      <c r="M2779" s="10">
        <v>2124.15</v>
      </c>
      <c r="N2779">
        <v>2124.15</v>
      </c>
      <c r="O2779">
        <v>1450</v>
      </c>
      <c r="P2779">
        <v>40</v>
      </c>
      <c r="Q2779">
        <v>674.15</v>
      </c>
      <c r="R2779" t="s">
        <v>30</v>
      </c>
      <c r="S2779" t="s">
        <v>78</v>
      </c>
      <c r="T2779" t="s">
        <v>32</v>
      </c>
      <c r="U2779">
        <v>5</v>
      </c>
      <c r="V2779">
        <v>5</v>
      </c>
    </row>
    <row r="2780" spans="1:22" x14ac:dyDescent="0.3">
      <c r="A2780" t="s">
        <v>3360</v>
      </c>
      <c r="B2780" s="8">
        <v>45946</v>
      </c>
      <c r="C2780" t="s">
        <v>790</v>
      </c>
      <c r="D2780" t="s">
        <v>24</v>
      </c>
      <c r="E2780" t="s">
        <v>81</v>
      </c>
      <c r="F2780" t="s">
        <v>82</v>
      </c>
      <c r="G2780" t="s">
        <v>44</v>
      </c>
      <c r="H2780" t="s">
        <v>162</v>
      </c>
      <c r="I2780" t="s">
        <v>163</v>
      </c>
      <c r="J2780" s="11">
        <v>1</v>
      </c>
      <c r="K2780" s="11">
        <v>1199</v>
      </c>
      <c r="L2780" s="6">
        <v>0.05</v>
      </c>
      <c r="M2780" s="10">
        <v>1139.05</v>
      </c>
      <c r="N2780">
        <v>1139.05</v>
      </c>
      <c r="O2780">
        <v>620</v>
      </c>
      <c r="P2780">
        <v>60</v>
      </c>
      <c r="Q2780">
        <v>519.04999999999995</v>
      </c>
      <c r="R2780" t="s">
        <v>30</v>
      </c>
      <c r="S2780" t="s">
        <v>46</v>
      </c>
      <c r="T2780" t="s">
        <v>57</v>
      </c>
      <c r="U2780">
        <v>5</v>
      </c>
      <c r="V2780">
        <v>6</v>
      </c>
    </row>
    <row r="2781" spans="1:22" x14ac:dyDescent="0.3">
      <c r="A2781" t="s">
        <v>3361</v>
      </c>
      <c r="B2781" s="8">
        <v>45946</v>
      </c>
      <c r="C2781" t="s">
        <v>536</v>
      </c>
      <c r="D2781" t="s">
        <v>24</v>
      </c>
      <c r="E2781" t="s">
        <v>69</v>
      </c>
      <c r="F2781" t="s">
        <v>88</v>
      </c>
      <c r="G2781" t="s">
        <v>37</v>
      </c>
      <c r="H2781" t="s">
        <v>168</v>
      </c>
      <c r="I2781" t="s">
        <v>84</v>
      </c>
      <c r="J2781" s="11">
        <v>1</v>
      </c>
      <c r="K2781" s="11">
        <v>2499</v>
      </c>
      <c r="L2781" s="6">
        <v>0.05</v>
      </c>
      <c r="M2781" s="10">
        <v>2374.0500000000002</v>
      </c>
      <c r="N2781">
        <v>2374.0500000000002</v>
      </c>
      <c r="O2781">
        <v>1450</v>
      </c>
      <c r="P2781">
        <v>100</v>
      </c>
      <c r="Q2781">
        <v>924.05</v>
      </c>
      <c r="R2781" t="s">
        <v>30</v>
      </c>
      <c r="S2781" t="s">
        <v>31</v>
      </c>
      <c r="T2781" t="s">
        <v>61</v>
      </c>
      <c r="U2781">
        <v>5</v>
      </c>
      <c r="V2781">
        <v>4</v>
      </c>
    </row>
    <row r="2782" spans="1:22" x14ac:dyDescent="0.3">
      <c r="A2782" t="s">
        <v>3362</v>
      </c>
      <c r="B2782" s="8">
        <v>45946</v>
      </c>
      <c r="C2782" t="s">
        <v>205</v>
      </c>
      <c r="D2782" t="s">
        <v>24</v>
      </c>
      <c r="E2782" t="s">
        <v>35</v>
      </c>
      <c r="F2782" t="s">
        <v>36</v>
      </c>
      <c r="G2782" t="s">
        <v>27</v>
      </c>
      <c r="H2782" t="s">
        <v>129</v>
      </c>
      <c r="I2782" t="s">
        <v>84</v>
      </c>
      <c r="J2782" s="11">
        <v>1</v>
      </c>
      <c r="K2782" s="11">
        <v>799</v>
      </c>
      <c r="L2782" s="6">
        <v>0.1</v>
      </c>
      <c r="M2782" s="10">
        <v>719.1</v>
      </c>
      <c r="N2782">
        <v>143.82</v>
      </c>
      <c r="O2782">
        <v>420</v>
      </c>
      <c r="P2782">
        <v>80</v>
      </c>
      <c r="Q2782">
        <v>-276.18</v>
      </c>
      <c r="R2782" t="s">
        <v>93</v>
      </c>
      <c r="S2782" t="s">
        <v>31</v>
      </c>
      <c r="T2782" t="s">
        <v>32</v>
      </c>
      <c r="U2782">
        <v>4</v>
      </c>
      <c r="V2782" s="1"/>
    </row>
    <row r="2783" spans="1:22" x14ac:dyDescent="0.3">
      <c r="A2783" t="s">
        <v>3363</v>
      </c>
      <c r="B2783" s="8">
        <v>45946</v>
      </c>
      <c r="C2783" t="s">
        <v>1527</v>
      </c>
      <c r="D2783" t="s">
        <v>24</v>
      </c>
      <c r="E2783" t="s">
        <v>81</v>
      </c>
      <c r="F2783" t="s">
        <v>126</v>
      </c>
      <c r="G2783" t="s">
        <v>27</v>
      </c>
      <c r="H2783" t="s">
        <v>45</v>
      </c>
      <c r="I2783" t="s">
        <v>39</v>
      </c>
      <c r="J2783" s="11">
        <v>1</v>
      </c>
      <c r="K2783" s="11">
        <v>3499</v>
      </c>
      <c r="L2783" s="6">
        <v>0.1</v>
      </c>
      <c r="M2783" s="10">
        <v>3149.1</v>
      </c>
      <c r="N2783">
        <v>0</v>
      </c>
      <c r="O2783">
        <v>2100</v>
      </c>
      <c r="P2783">
        <v>120</v>
      </c>
      <c r="Q2783">
        <v>-2100</v>
      </c>
      <c r="R2783" t="s">
        <v>109</v>
      </c>
      <c r="S2783" t="s">
        <v>31</v>
      </c>
      <c r="T2783" t="s">
        <v>57</v>
      </c>
      <c r="U2783">
        <v>5</v>
      </c>
      <c r="V2783" s="2"/>
    </row>
    <row r="2784" spans="1:22" x14ac:dyDescent="0.3">
      <c r="A2784" t="s">
        <v>3364</v>
      </c>
      <c r="B2784" s="8">
        <v>45946</v>
      </c>
      <c r="C2784" t="s">
        <v>229</v>
      </c>
      <c r="D2784" t="s">
        <v>24</v>
      </c>
      <c r="E2784" t="s">
        <v>50</v>
      </c>
      <c r="F2784" t="s">
        <v>105</v>
      </c>
      <c r="G2784" t="s">
        <v>27</v>
      </c>
      <c r="H2784" t="s">
        <v>155</v>
      </c>
      <c r="I2784" t="s">
        <v>39</v>
      </c>
      <c r="J2784" s="11">
        <v>2</v>
      </c>
      <c r="K2784" s="11">
        <v>1899</v>
      </c>
      <c r="L2784" s="6">
        <v>0.15</v>
      </c>
      <c r="M2784" s="10">
        <v>1614.15</v>
      </c>
      <c r="N2784">
        <v>645.66</v>
      </c>
      <c r="O2784">
        <v>1900</v>
      </c>
      <c r="P2784">
        <v>40</v>
      </c>
      <c r="Q2784">
        <v>-1254.3399999999999</v>
      </c>
      <c r="R2784" t="s">
        <v>93</v>
      </c>
      <c r="S2784" t="s">
        <v>46</v>
      </c>
      <c r="T2784" t="s">
        <v>47</v>
      </c>
      <c r="U2784">
        <v>3</v>
      </c>
      <c r="V2784" s="1"/>
    </row>
    <row r="2785" spans="1:22" x14ac:dyDescent="0.3">
      <c r="A2785" t="s">
        <v>3365</v>
      </c>
      <c r="B2785" s="8">
        <v>45946</v>
      </c>
      <c r="C2785" t="s">
        <v>957</v>
      </c>
      <c r="D2785" t="s">
        <v>24</v>
      </c>
      <c r="E2785" t="s">
        <v>69</v>
      </c>
      <c r="F2785" t="s">
        <v>77</v>
      </c>
      <c r="G2785" t="s">
        <v>44</v>
      </c>
      <c r="H2785" t="s">
        <v>155</v>
      </c>
      <c r="I2785" t="s">
        <v>39</v>
      </c>
      <c r="J2785" s="11">
        <v>1</v>
      </c>
      <c r="K2785" s="11">
        <v>1899</v>
      </c>
      <c r="L2785" s="6">
        <v>0.1</v>
      </c>
      <c r="M2785" s="10">
        <v>1709.1</v>
      </c>
      <c r="N2785">
        <v>341.82</v>
      </c>
      <c r="O2785">
        <v>950</v>
      </c>
      <c r="P2785">
        <v>80</v>
      </c>
      <c r="Q2785">
        <v>-608.17999999999995</v>
      </c>
      <c r="R2785" t="s">
        <v>93</v>
      </c>
      <c r="S2785" t="s">
        <v>52</v>
      </c>
      <c r="T2785" t="s">
        <v>57</v>
      </c>
      <c r="U2785">
        <v>3</v>
      </c>
      <c r="V2785" s="1"/>
    </row>
    <row r="2786" spans="1:22" x14ac:dyDescent="0.3">
      <c r="A2786" t="s">
        <v>3366</v>
      </c>
      <c r="B2786" s="8">
        <v>45947</v>
      </c>
      <c r="C2786" t="s">
        <v>315</v>
      </c>
      <c r="D2786" t="s">
        <v>24</v>
      </c>
      <c r="E2786" t="s">
        <v>69</v>
      </c>
      <c r="F2786" t="s">
        <v>88</v>
      </c>
      <c r="G2786" t="s">
        <v>27</v>
      </c>
      <c r="H2786" t="s">
        <v>38</v>
      </c>
      <c r="I2786" t="s">
        <v>39</v>
      </c>
      <c r="J2786" s="11">
        <v>1</v>
      </c>
      <c r="K2786" s="11">
        <v>1299</v>
      </c>
      <c r="L2786" s="6">
        <v>0.15</v>
      </c>
      <c r="M2786" s="10">
        <v>1104.1500000000001</v>
      </c>
      <c r="N2786">
        <v>1104.1500000000001</v>
      </c>
      <c r="O2786">
        <v>650</v>
      </c>
      <c r="P2786">
        <v>80</v>
      </c>
      <c r="Q2786">
        <v>454.15</v>
      </c>
      <c r="R2786" t="s">
        <v>30</v>
      </c>
      <c r="S2786" t="s">
        <v>52</v>
      </c>
      <c r="T2786" t="s">
        <v>57</v>
      </c>
      <c r="U2786">
        <v>3</v>
      </c>
      <c r="V2786">
        <v>4</v>
      </c>
    </row>
    <row r="2787" spans="1:22" x14ac:dyDescent="0.3">
      <c r="A2787" t="s">
        <v>3367</v>
      </c>
      <c r="B2787" s="8">
        <v>45947</v>
      </c>
      <c r="C2787" t="s">
        <v>1138</v>
      </c>
      <c r="D2787" t="s">
        <v>24</v>
      </c>
      <c r="E2787" t="s">
        <v>81</v>
      </c>
      <c r="F2787" t="s">
        <v>102</v>
      </c>
      <c r="G2787" t="s">
        <v>27</v>
      </c>
      <c r="H2787" t="s">
        <v>28</v>
      </c>
      <c r="I2787" t="s">
        <v>29</v>
      </c>
      <c r="J2787" s="11">
        <v>1</v>
      </c>
      <c r="K2787" s="11">
        <v>6499</v>
      </c>
      <c r="L2787" s="6">
        <v>0</v>
      </c>
      <c r="M2787" s="10">
        <v>6499</v>
      </c>
      <c r="N2787">
        <v>6499</v>
      </c>
      <c r="O2787">
        <v>3900</v>
      </c>
      <c r="P2787">
        <v>60</v>
      </c>
      <c r="Q2787">
        <v>2599</v>
      </c>
      <c r="R2787" t="s">
        <v>30</v>
      </c>
      <c r="S2787" t="s">
        <v>52</v>
      </c>
      <c r="T2787" t="s">
        <v>61</v>
      </c>
      <c r="U2787">
        <v>3</v>
      </c>
      <c r="V2787">
        <v>7</v>
      </c>
    </row>
    <row r="2788" spans="1:22" x14ac:dyDescent="0.3">
      <c r="A2788" t="s">
        <v>3368</v>
      </c>
      <c r="B2788" s="8">
        <v>45947</v>
      </c>
      <c r="C2788" t="s">
        <v>988</v>
      </c>
      <c r="D2788" t="s">
        <v>43</v>
      </c>
      <c r="E2788" t="s">
        <v>25</v>
      </c>
      <c r="F2788" t="s">
        <v>144</v>
      </c>
      <c r="G2788" t="s">
        <v>27</v>
      </c>
      <c r="H2788" t="s">
        <v>38</v>
      </c>
      <c r="I2788" t="s">
        <v>39</v>
      </c>
      <c r="J2788" s="11">
        <v>1</v>
      </c>
      <c r="K2788" s="11">
        <v>1299</v>
      </c>
      <c r="L2788" s="6">
        <v>0.15</v>
      </c>
      <c r="M2788" s="10">
        <v>1104.1500000000001</v>
      </c>
      <c r="N2788">
        <v>1104.1500000000001</v>
      </c>
      <c r="O2788">
        <v>650</v>
      </c>
      <c r="P2788">
        <v>60</v>
      </c>
      <c r="Q2788">
        <v>454.15</v>
      </c>
      <c r="R2788" t="s">
        <v>30</v>
      </c>
      <c r="S2788" t="s">
        <v>52</v>
      </c>
      <c r="T2788" t="s">
        <v>61</v>
      </c>
      <c r="U2788">
        <v>5</v>
      </c>
      <c r="V2788">
        <v>4</v>
      </c>
    </row>
    <row r="2789" spans="1:22" x14ac:dyDescent="0.3">
      <c r="A2789" t="s">
        <v>3369</v>
      </c>
      <c r="B2789" s="8">
        <v>45947</v>
      </c>
      <c r="C2789" t="s">
        <v>376</v>
      </c>
      <c r="D2789" t="s">
        <v>43</v>
      </c>
      <c r="E2789" t="s">
        <v>50</v>
      </c>
      <c r="F2789" t="s">
        <v>105</v>
      </c>
      <c r="G2789" t="s">
        <v>27</v>
      </c>
      <c r="H2789" t="s">
        <v>89</v>
      </c>
      <c r="I2789" t="s">
        <v>90</v>
      </c>
      <c r="J2789" s="11">
        <v>2</v>
      </c>
      <c r="K2789" s="11">
        <v>999</v>
      </c>
      <c r="L2789" s="6">
        <v>0</v>
      </c>
      <c r="M2789" s="10">
        <v>999</v>
      </c>
      <c r="N2789">
        <v>399.6</v>
      </c>
      <c r="O2789">
        <v>960</v>
      </c>
      <c r="P2789">
        <v>120</v>
      </c>
      <c r="Q2789">
        <v>-560.4</v>
      </c>
      <c r="R2789" t="s">
        <v>93</v>
      </c>
      <c r="S2789" t="s">
        <v>31</v>
      </c>
      <c r="T2789" t="s">
        <v>47</v>
      </c>
      <c r="U2789">
        <v>4</v>
      </c>
      <c r="V2789" s="1"/>
    </row>
    <row r="2790" spans="1:22" x14ac:dyDescent="0.3">
      <c r="A2790" t="s">
        <v>3370</v>
      </c>
      <c r="B2790" s="8">
        <v>45947</v>
      </c>
      <c r="C2790" t="s">
        <v>980</v>
      </c>
      <c r="D2790" t="s">
        <v>24</v>
      </c>
      <c r="E2790" t="s">
        <v>81</v>
      </c>
      <c r="F2790" t="s">
        <v>82</v>
      </c>
      <c r="G2790" t="s">
        <v>27</v>
      </c>
      <c r="H2790" t="s">
        <v>96</v>
      </c>
      <c r="I2790" t="s">
        <v>66</v>
      </c>
      <c r="J2790" s="11">
        <v>1</v>
      </c>
      <c r="K2790" s="11">
        <v>2299</v>
      </c>
      <c r="L2790" s="6">
        <v>0.15</v>
      </c>
      <c r="M2790" s="10">
        <v>1954.15</v>
      </c>
      <c r="N2790">
        <v>1954.15</v>
      </c>
      <c r="O2790">
        <v>1350</v>
      </c>
      <c r="P2790">
        <v>40</v>
      </c>
      <c r="Q2790">
        <v>604.15</v>
      </c>
      <c r="R2790" t="s">
        <v>30</v>
      </c>
      <c r="S2790" t="s">
        <v>31</v>
      </c>
      <c r="T2790" t="s">
        <v>32</v>
      </c>
      <c r="U2790">
        <v>5</v>
      </c>
      <c r="V2790">
        <v>6</v>
      </c>
    </row>
    <row r="2791" spans="1:22" x14ac:dyDescent="0.3">
      <c r="A2791" t="s">
        <v>3371</v>
      </c>
      <c r="B2791" s="8">
        <v>45947</v>
      </c>
      <c r="C2791" t="s">
        <v>665</v>
      </c>
      <c r="D2791" t="s">
        <v>24</v>
      </c>
      <c r="E2791" t="s">
        <v>81</v>
      </c>
      <c r="F2791" t="s">
        <v>126</v>
      </c>
      <c r="G2791" t="s">
        <v>37</v>
      </c>
      <c r="H2791" t="s">
        <v>38</v>
      </c>
      <c r="I2791" t="s">
        <v>39</v>
      </c>
      <c r="J2791" s="11">
        <v>1</v>
      </c>
      <c r="K2791" s="11">
        <v>1299</v>
      </c>
      <c r="L2791" s="6">
        <v>0.05</v>
      </c>
      <c r="M2791" s="10">
        <v>1234.05</v>
      </c>
      <c r="N2791">
        <v>1234.05</v>
      </c>
      <c r="O2791">
        <v>650</v>
      </c>
      <c r="P2791">
        <v>100</v>
      </c>
      <c r="Q2791">
        <v>584.04999999999995</v>
      </c>
      <c r="R2791" t="s">
        <v>30</v>
      </c>
      <c r="S2791" t="s">
        <v>78</v>
      </c>
      <c r="T2791" t="s">
        <v>47</v>
      </c>
      <c r="U2791">
        <v>4</v>
      </c>
      <c r="V2791">
        <v>6</v>
      </c>
    </row>
    <row r="2792" spans="1:22" x14ac:dyDescent="0.3">
      <c r="A2792" t="s">
        <v>3372</v>
      </c>
      <c r="B2792" s="8">
        <v>45947</v>
      </c>
      <c r="C2792" t="s">
        <v>1408</v>
      </c>
      <c r="D2792" t="s">
        <v>24</v>
      </c>
      <c r="E2792" t="s">
        <v>81</v>
      </c>
      <c r="F2792" t="s">
        <v>126</v>
      </c>
      <c r="G2792" t="s">
        <v>27</v>
      </c>
      <c r="H2792" t="s">
        <v>162</v>
      </c>
      <c r="I2792" t="s">
        <v>163</v>
      </c>
      <c r="J2792" s="11">
        <v>1</v>
      </c>
      <c r="K2792" s="11">
        <v>1199</v>
      </c>
      <c r="L2792" s="6">
        <v>0.1</v>
      </c>
      <c r="M2792" s="10">
        <v>1079.0999999999999</v>
      </c>
      <c r="N2792">
        <v>1079.0999999999999</v>
      </c>
      <c r="O2792">
        <v>620</v>
      </c>
      <c r="P2792">
        <v>80</v>
      </c>
      <c r="Q2792">
        <v>459.1</v>
      </c>
      <c r="R2792" t="s">
        <v>30</v>
      </c>
      <c r="S2792" t="s">
        <v>46</v>
      </c>
      <c r="T2792" t="s">
        <v>57</v>
      </c>
      <c r="U2792">
        <v>3</v>
      </c>
      <c r="V2792">
        <v>1</v>
      </c>
    </row>
    <row r="2793" spans="1:22" x14ac:dyDescent="0.3">
      <c r="A2793" t="s">
        <v>3373</v>
      </c>
      <c r="B2793" s="8">
        <v>45947</v>
      </c>
      <c r="C2793" t="s">
        <v>782</v>
      </c>
      <c r="D2793" t="s">
        <v>24</v>
      </c>
      <c r="E2793" t="s">
        <v>69</v>
      </c>
      <c r="F2793" t="s">
        <v>77</v>
      </c>
      <c r="G2793" t="s">
        <v>44</v>
      </c>
      <c r="H2793" t="s">
        <v>83</v>
      </c>
      <c r="I2793" t="s">
        <v>84</v>
      </c>
      <c r="J2793" s="11">
        <v>1</v>
      </c>
      <c r="K2793" s="11">
        <v>1599</v>
      </c>
      <c r="L2793" s="6">
        <v>0.1</v>
      </c>
      <c r="M2793" s="10">
        <v>1439.1</v>
      </c>
      <c r="N2793">
        <v>1439.1</v>
      </c>
      <c r="O2793">
        <v>850</v>
      </c>
      <c r="P2793">
        <v>120</v>
      </c>
      <c r="Q2793">
        <v>589.1</v>
      </c>
      <c r="R2793" t="s">
        <v>30</v>
      </c>
      <c r="S2793" t="s">
        <v>31</v>
      </c>
      <c r="T2793" t="s">
        <v>40</v>
      </c>
      <c r="U2793">
        <v>5</v>
      </c>
      <c r="V2793">
        <v>1</v>
      </c>
    </row>
    <row r="2794" spans="1:22" x14ac:dyDescent="0.3">
      <c r="A2794" t="s">
        <v>3374</v>
      </c>
      <c r="B2794" s="8">
        <v>45947</v>
      </c>
      <c r="C2794" t="s">
        <v>978</v>
      </c>
      <c r="D2794" t="s">
        <v>24</v>
      </c>
      <c r="E2794" t="s">
        <v>50</v>
      </c>
      <c r="F2794" t="s">
        <v>105</v>
      </c>
      <c r="G2794" t="s">
        <v>37</v>
      </c>
      <c r="H2794" t="s">
        <v>162</v>
      </c>
      <c r="I2794" t="s">
        <v>163</v>
      </c>
      <c r="J2794" s="11">
        <v>1</v>
      </c>
      <c r="K2794" s="11">
        <v>1199</v>
      </c>
      <c r="L2794" s="6">
        <v>0</v>
      </c>
      <c r="M2794" s="10">
        <v>1199</v>
      </c>
      <c r="N2794">
        <v>1199</v>
      </c>
      <c r="O2794">
        <v>620</v>
      </c>
      <c r="P2794">
        <v>40</v>
      </c>
      <c r="Q2794">
        <v>579</v>
      </c>
      <c r="R2794" t="s">
        <v>30</v>
      </c>
      <c r="S2794" t="s">
        <v>52</v>
      </c>
      <c r="T2794" t="s">
        <v>47</v>
      </c>
      <c r="U2794">
        <v>5</v>
      </c>
      <c r="V2794">
        <v>1</v>
      </c>
    </row>
    <row r="2795" spans="1:22" x14ac:dyDescent="0.3">
      <c r="A2795" t="s">
        <v>3375</v>
      </c>
      <c r="B2795" s="8">
        <v>45947</v>
      </c>
      <c r="C2795" t="s">
        <v>548</v>
      </c>
      <c r="D2795" t="s">
        <v>43</v>
      </c>
      <c r="E2795" t="s">
        <v>35</v>
      </c>
      <c r="F2795" t="s">
        <v>60</v>
      </c>
      <c r="G2795" t="s">
        <v>27</v>
      </c>
      <c r="H2795" t="s">
        <v>45</v>
      </c>
      <c r="I2795" t="s">
        <v>39</v>
      </c>
      <c r="J2795" s="11">
        <v>3</v>
      </c>
      <c r="K2795" s="11">
        <v>3499</v>
      </c>
      <c r="L2795" s="6">
        <v>0.1</v>
      </c>
      <c r="M2795" s="10">
        <v>3149.1</v>
      </c>
      <c r="N2795">
        <v>9447.2999999999993</v>
      </c>
      <c r="O2795">
        <v>6300</v>
      </c>
      <c r="P2795">
        <v>40</v>
      </c>
      <c r="Q2795">
        <v>3147.3</v>
      </c>
      <c r="R2795" t="s">
        <v>30</v>
      </c>
      <c r="S2795" t="s">
        <v>72</v>
      </c>
      <c r="T2795" t="s">
        <v>40</v>
      </c>
      <c r="U2795">
        <v>3</v>
      </c>
      <c r="V2795">
        <v>6</v>
      </c>
    </row>
    <row r="2796" spans="1:22" x14ac:dyDescent="0.3">
      <c r="A2796" t="s">
        <v>3376</v>
      </c>
      <c r="B2796" s="8">
        <v>45948</v>
      </c>
      <c r="C2796" t="s">
        <v>313</v>
      </c>
      <c r="D2796" t="s">
        <v>24</v>
      </c>
      <c r="E2796" t="s">
        <v>50</v>
      </c>
      <c r="F2796" t="s">
        <v>51</v>
      </c>
      <c r="G2796" t="s">
        <v>27</v>
      </c>
      <c r="H2796" t="s">
        <v>89</v>
      </c>
      <c r="I2796" t="s">
        <v>90</v>
      </c>
      <c r="J2796" s="11">
        <v>1</v>
      </c>
      <c r="K2796" s="11">
        <v>999</v>
      </c>
      <c r="L2796" s="6">
        <v>0</v>
      </c>
      <c r="M2796" s="10">
        <v>999</v>
      </c>
      <c r="N2796">
        <v>0</v>
      </c>
      <c r="O2796">
        <v>480</v>
      </c>
      <c r="P2796">
        <v>40</v>
      </c>
      <c r="Q2796">
        <v>-480</v>
      </c>
      <c r="R2796" t="s">
        <v>109</v>
      </c>
      <c r="S2796" t="s">
        <v>46</v>
      </c>
      <c r="T2796" t="s">
        <v>57</v>
      </c>
      <c r="U2796">
        <v>5</v>
      </c>
      <c r="V2796" s="2"/>
    </row>
    <row r="2797" spans="1:22" x14ac:dyDescent="0.3">
      <c r="A2797" t="s">
        <v>3377</v>
      </c>
      <c r="B2797" s="8">
        <v>45948</v>
      </c>
      <c r="C2797" t="s">
        <v>437</v>
      </c>
      <c r="D2797" t="s">
        <v>24</v>
      </c>
      <c r="E2797" t="s">
        <v>50</v>
      </c>
      <c r="F2797" t="s">
        <v>51</v>
      </c>
      <c r="G2797" t="s">
        <v>27</v>
      </c>
      <c r="H2797" t="s">
        <v>89</v>
      </c>
      <c r="I2797" t="s">
        <v>90</v>
      </c>
      <c r="J2797" s="11">
        <v>2</v>
      </c>
      <c r="K2797" s="11">
        <v>999</v>
      </c>
      <c r="L2797" s="6">
        <v>0.15</v>
      </c>
      <c r="M2797" s="10">
        <v>849.15</v>
      </c>
      <c r="N2797">
        <v>0</v>
      </c>
      <c r="O2797">
        <v>960</v>
      </c>
      <c r="P2797">
        <v>120</v>
      </c>
      <c r="Q2797">
        <v>-960</v>
      </c>
      <c r="R2797" t="s">
        <v>109</v>
      </c>
      <c r="S2797" t="s">
        <v>78</v>
      </c>
      <c r="T2797" t="s">
        <v>47</v>
      </c>
      <c r="U2797">
        <v>3</v>
      </c>
      <c r="V2797" s="2"/>
    </row>
    <row r="2798" spans="1:22" x14ac:dyDescent="0.3">
      <c r="A2798" t="s">
        <v>3378</v>
      </c>
      <c r="B2798" s="8">
        <v>45948</v>
      </c>
      <c r="C2798" t="s">
        <v>441</v>
      </c>
      <c r="D2798" t="s">
        <v>64</v>
      </c>
      <c r="E2798" t="s">
        <v>69</v>
      </c>
      <c r="F2798" t="s">
        <v>70</v>
      </c>
      <c r="G2798" t="s">
        <v>27</v>
      </c>
      <c r="H2798" t="s">
        <v>56</v>
      </c>
      <c r="I2798" t="s">
        <v>29</v>
      </c>
      <c r="J2798" s="11">
        <v>2</v>
      </c>
      <c r="K2798" s="11">
        <v>1499</v>
      </c>
      <c r="L2798" s="6">
        <v>0.15</v>
      </c>
      <c r="M2798" s="10">
        <v>1274.1500000000001</v>
      </c>
      <c r="N2798">
        <v>2548.3000000000002</v>
      </c>
      <c r="O2798">
        <v>1400</v>
      </c>
      <c r="P2798">
        <v>80</v>
      </c>
      <c r="Q2798">
        <v>1148.3</v>
      </c>
      <c r="R2798" t="s">
        <v>30</v>
      </c>
      <c r="S2798" t="s">
        <v>72</v>
      </c>
      <c r="T2798" t="s">
        <v>85</v>
      </c>
      <c r="U2798">
        <v>4</v>
      </c>
      <c r="V2798">
        <v>4</v>
      </c>
    </row>
    <row r="2799" spans="1:22" x14ac:dyDescent="0.3">
      <c r="A2799" t="s">
        <v>3379</v>
      </c>
      <c r="B2799" s="8">
        <v>45948</v>
      </c>
      <c r="C2799" t="s">
        <v>943</v>
      </c>
      <c r="D2799" t="s">
        <v>24</v>
      </c>
      <c r="E2799" t="s">
        <v>69</v>
      </c>
      <c r="F2799" t="s">
        <v>88</v>
      </c>
      <c r="G2799" t="s">
        <v>44</v>
      </c>
      <c r="H2799" t="s">
        <v>168</v>
      </c>
      <c r="I2799" t="s">
        <v>84</v>
      </c>
      <c r="J2799" s="11">
        <v>1</v>
      </c>
      <c r="K2799" s="11">
        <v>2499</v>
      </c>
      <c r="L2799" s="6">
        <v>0</v>
      </c>
      <c r="M2799" s="10">
        <v>2499</v>
      </c>
      <c r="N2799">
        <v>2499</v>
      </c>
      <c r="O2799">
        <v>1450</v>
      </c>
      <c r="P2799">
        <v>40</v>
      </c>
      <c r="Q2799">
        <v>1049</v>
      </c>
      <c r="R2799" t="s">
        <v>30</v>
      </c>
      <c r="S2799" t="s">
        <v>72</v>
      </c>
      <c r="T2799" t="s">
        <v>32</v>
      </c>
      <c r="U2799">
        <v>5</v>
      </c>
      <c r="V2799">
        <v>6</v>
      </c>
    </row>
    <row r="2800" spans="1:22" x14ac:dyDescent="0.3">
      <c r="A2800" t="s">
        <v>3380</v>
      </c>
      <c r="B2800" s="8">
        <v>45948</v>
      </c>
      <c r="C2800" t="s">
        <v>157</v>
      </c>
      <c r="D2800" t="s">
        <v>24</v>
      </c>
      <c r="E2800" t="s">
        <v>25</v>
      </c>
      <c r="F2800" t="s">
        <v>199</v>
      </c>
      <c r="G2800" t="s">
        <v>27</v>
      </c>
      <c r="H2800" t="s">
        <v>83</v>
      </c>
      <c r="I2800" t="s">
        <v>84</v>
      </c>
      <c r="J2800" s="11">
        <v>1</v>
      </c>
      <c r="K2800" s="11">
        <v>1599</v>
      </c>
      <c r="L2800" s="6">
        <v>0.1</v>
      </c>
      <c r="M2800" s="10">
        <v>1439.1</v>
      </c>
      <c r="N2800">
        <v>1439.1</v>
      </c>
      <c r="O2800">
        <v>850</v>
      </c>
      <c r="P2800">
        <v>80</v>
      </c>
      <c r="Q2800">
        <v>589.1</v>
      </c>
      <c r="R2800" t="s">
        <v>30</v>
      </c>
      <c r="S2800" t="s">
        <v>72</v>
      </c>
      <c r="T2800" t="s">
        <v>47</v>
      </c>
      <c r="U2800">
        <v>4</v>
      </c>
      <c r="V2800">
        <v>5</v>
      </c>
    </row>
    <row r="2801" spans="1:22" x14ac:dyDescent="0.3">
      <c r="A2801" t="s">
        <v>3381</v>
      </c>
      <c r="B2801" s="8">
        <v>45948</v>
      </c>
      <c r="C2801" t="s">
        <v>432</v>
      </c>
      <c r="D2801" t="s">
        <v>24</v>
      </c>
      <c r="E2801" t="s">
        <v>25</v>
      </c>
      <c r="F2801" t="s">
        <v>26</v>
      </c>
      <c r="G2801" t="s">
        <v>27</v>
      </c>
      <c r="H2801" t="s">
        <v>116</v>
      </c>
      <c r="I2801" t="s">
        <v>29</v>
      </c>
      <c r="J2801" s="11">
        <v>1</v>
      </c>
      <c r="K2801" s="11">
        <v>3999</v>
      </c>
      <c r="L2801" s="6">
        <v>0.05</v>
      </c>
      <c r="M2801" s="10">
        <v>3799.05</v>
      </c>
      <c r="N2801">
        <v>759.81</v>
      </c>
      <c r="O2801">
        <v>2300</v>
      </c>
      <c r="P2801">
        <v>80</v>
      </c>
      <c r="Q2801">
        <v>-1540.19</v>
      </c>
      <c r="R2801" t="s">
        <v>93</v>
      </c>
      <c r="S2801" t="s">
        <v>31</v>
      </c>
      <c r="T2801" t="s">
        <v>57</v>
      </c>
      <c r="U2801">
        <v>5</v>
      </c>
      <c r="V2801" s="1"/>
    </row>
    <row r="2802" spans="1:22" x14ac:dyDescent="0.3">
      <c r="A2802" t="s">
        <v>3382</v>
      </c>
      <c r="B2802" s="8">
        <v>45948</v>
      </c>
      <c r="C2802" t="s">
        <v>936</v>
      </c>
      <c r="D2802" t="s">
        <v>24</v>
      </c>
      <c r="E2802" t="s">
        <v>25</v>
      </c>
      <c r="F2802" t="s">
        <v>144</v>
      </c>
      <c r="G2802" t="s">
        <v>44</v>
      </c>
      <c r="H2802" t="s">
        <v>96</v>
      </c>
      <c r="I2802" t="s">
        <v>66</v>
      </c>
      <c r="J2802" s="11">
        <v>3</v>
      </c>
      <c r="K2802" s="11">
        <v>2299</v>
      </c>
      <c r="L2802" s="6">
        <v>0</v>
      </c>
      <c r="M2802" s="10">
        <v>2299</v>
      </c>
      <c r="N2802">
        <v>6897</v>
      </c>
      <c r="O2802">
        <v>4050</v>
      </c>
      <c r="P2802">
        <v>80</v>
      </c>
      <c r="Q2802">
        <v>2847</v>
      </c>
      <c r="R2802" t="s">
        <v>30</v>
      </c>
      <c r="S2802" t="s">
        <v>72</v>
      </c>
      <c r="T2802" t="s">
        <v>32</v>
      </c>
      <c r="U2802">
        <v>4</v>
      </c>
      <c r="V2802">
        <v>1</v>
      </c>
    </row>
    <row r="2803" spans="1:22" x14ac:dyDescent="0.3">
      <c r="A2803" t="s">
        <v>3383</v>
      </c>
      <c r="B2803" s="8">
        <v>45948</v>
      </c>
      <c r="C2803" t="s">
        <v>237</v>
      </c>
      <c r="D2803" t="s">
        <v>64</v>
      </c>
      <c r="E2803" t="s">
        <v>25</v>
      </c>
      <c r="F2803" t="s">
        <v>144</v>
      </c>
      <c r="G2803" t="s">
        <v>27</v>
      </c>
      <c r="H2803" t="s">
        <v>65</v>
      </c>
      <c r="I2803" t="s">
        <v>66</v>
      </c>
      <c r="J2803" s="11">
        <v>1</v>
      </c>
      <c r="K2803" s="11">
        <v>2999</v>
      </c>
      <c r="L2803" s="6">
        <v>0.05</v>
      </c>
      <c r="M2803" s="10">
        <v>2849.05</v>
      </c>
      <c r="N2803">
        <v>569.80999999999995</v>
      </c>
      <c r="O2803">
        <v>1700</v>
      </c>
      <c r="P2803">
        <v>100</v>
      </c>
      <c r="Q2803">
        <v>-1130.19</v>
      </c>
      <c r="R2803" t="s">
        <v>93</v>
      </c>
      <c r="S2803" t="s">
        <v>78</v>
      </c>
      <c r="T2803" t="s">
        <v>40</v>
      </c>
      <c r="U2803">
        <v>4</v>
      </c>
      <c r="V2803" s="1"/>
    </row>
    <row r="2804" spans="1:22" x14ac:dyDescent="0.3">
      <c r="A2804" t="s">
        <v>3384</v>
      </c>
      <c r="B2804" s="8">
        <v>45948</v>
      </c>
      <c r="C2804" t="s">
        <v>856</v>
      </c>
      <c r="D2804" t="s">
        <v>43</v>
      </c>
      <c r="E2804" t="s">
        <v>81</v>
      </c>
      <c r="F2804" t="s">
        <v>126</v>
      </c>
      <c r="G2804" t="s">
        <v>27</v>
      </c>
      <c r="H2804" t="s">
        <v>83</v>
      </c>
      <c r="I2804" t="s">
        <v>84</v>
      </c>
      <c r="J2804" s="11">
        <v>2</v>
      </c>
      <c r="K2804" s="11">
        <v>1599</v>
      </c>
      <c r="L2804" s="6">
        <v>0.15</v>
      </c>
      <c r="M2804" s="10">
        <v>1359.15</v>
      </c>
      <c r="N2804">
        <v>2718.3</v>
      </c>
      <c r="O2804">
        <v>1700</v>
      </c>
      <c r="P2804">
        <v>40</v>
      </c>
      <c r="Q2804">
        <v>1018.3</v>
      </c>
      <c r="R2804" t="s">
        <v>30</v>
      </c>
      <c r="S2804" t="s">
        <v>78</v>
      </c>
      <c r="T2804" t="s">
        <v>32</v>
      </c>
      <c r="U2804">
        <v>5</v>
      </c>
      <c r="V2804">
        <v>4</v>
      </c>
    </row>
    <row r="2805" spans="1:22" x14ac:dyDescent="0.3">
      <c r="A2805" t="s">
        <v>3385</v>
      </c>
      <c r="B2805" s="8">
        <v>45948</v>
      </c>
      <c r="C2805" t="s">
        <v>2208</v>
      </c>
      <c r="D2805" t="s">
        <v>64</v>
      </c>
      <c r="E2805" t="s">
        <v>81</v>
      </c>
      <c r="F2805" t="s">
        <v>123</v>
      </c>
      <c r="G2805" t="s">
        <v>44</v>
      </c>
      <c r="H2805" t="s">
        <v>89</v>
      </c>
      <c r="I2805" t="s">
        <v>90</v>
      </c>
      <c r="J2805" s="11">
        <v>1</v>
      </c>
      <c r="K2805" s="11">
        <v>999</v>
      </c>
      <c r="L2805" s="6">
        <v>0.1</v>
      </c>
      <c r="M2805" s="10">
        <v>899.1</v>
      </c>
      <c r="N2805">
        <v>899.1</v>
      </c>
      <c r="O2805">
        <v>480</v>
      </c>
      <c r="P2805">
        <v>100</v>
      </c>
      <c r="Q2805">
        <v>419.1</v>
      </c>
      <c r="R2805" t="s">
        <v>30</v>
      </c>
      <c r="S2805" t="s">
        <v>78</v>
      </c>
      <c r="T2805" t="s">
        <v>57</v>
      </c>
      <c r="U2805">
        <v>5</v>
      </c>
      <c r="V2805">
        <v>5</v>
      </c>
    </row>
    <row r="2806" spans="1:22" x14ac:dyDescent="0.3">
      <c r="A2806" t="s">
        <v>3386</v>
      </c>
      <c r="B2806" s="8">
        <v>45948</v>
      </c>
      <c r="C2806" t="s">
        <v>587</v>
      </c>
      <c r="D2806" t="s">
        <v>24</v>
      </c>
      <c r="E2806" t="s">
        <v>69</v>
      </c>
      <c r="F2806" t="s">
        <v>77</v>
      </c>
      <c r="G2806" t="s">
        <v>37</v>
      </c>
      <c r="H2806" t="s">
        <v>175</v>
      </c>
      <c r="I2806" t="s">
        <v>29</v>
      </c>
      <c r="J2806" s="11">
        <v>2</v>
      </c>
      <c r="K2806" s="11">
        <v>899</v>
      </c>
      <c r="L2806" s="6">
        <v>0</v>
      </c>
      <c r="M2806" s="10">
        <v>899</v>
      </c>
      <c r="N2806">
        <v>1798</v>
      </c>
      <c r="O2806">
        <v>800</v>
      </c>
      <c r="P2806">
        <v>120</v>
      </c>
      <c r="Q2806">
        <v>998</v>
      </c>
      <c r="R2806" t="s">
        <v>30</v>
      </c>
      <c r="S2806" t="s">
        <v>31</v>
      </c>
      <c r="T2806" t="s">
        <v>47</v>
      </c>
      <c r="U2806">
        <v>5</v>
      </c>
      <c r="V2806">
        <v>4</v>
      </c>
    </row>
    <row r="2807" spans="1:22" x14ac:dyDescent="0.3">
      <c r="A2807" t="s">
        <v>3387</v>
      </c>
      <c r="B2807" s="8">
        <v>45948</v>
      </c>
      <c r="C2807" t="s">
        <v>233</v>
      </c>
      <c r="D2807" t="s">
        <v>24</v>
      </c>
      <c r="E2807" t="s">
        <v>50</v>
      </c>
      <c r="F2807" t="s">
        <v>51</v>
      </c>
      <c r="G2807" t="s">
        <v>37</v>
      </c>
      <c r="H2807" t="s">
        <v>65</v>
      </c>
      <c r="I2807" t="s">
        <v>66</v>
      </c>
      <c r="J2807" s="11">
        <v>2</v>
      </c>
      <c r="K2807" s="11">
        <v>2999</v>
      </c>
      <c r="L2807" s="6">
        <v>0.2</v>
      </c>
      <c r="M2807" s="10">
        <v>2399.1999999999998</v>
      </c>
      <c r="N2807">
        <v>959.68</v>
      </c>
      <c r="O2807">
        <v>3400</v>
      </c>
      <c r="P2807">
        <v>100</v>
      </c>
      <c r="Q2807">
        <v>-2440.3200000000002</v>
      </c>
      <c r="R2807" t="s">
        <v>93</v>
      </c>
      <c r="S2807" t="s">
        <v>52</v>
      </c>
      <c r="T2807" t="s">
        <v>85</v>
      </c>
      <c r="U2807">
        <v>5</v>
      </c>
      <c r="V2807" s="1"/>
    </row>
    <row r="2808" spans="1:22" x14ac:dyDescent="0.3">
      <c r="A2808" t="s">
        <v>3388</v>
      </c>
      <c r="B2808" s="8">
        <v>45948</v>
      </c>
      <c r="C2808" t="s">
        <v>385</v>
      </c>
      <c r="D2808" t="s">
        <v>64</v>
      </c>
      <c r="E2808" t="s">
        <v>69</v>
      </c>
      <c r="F2808" t="s">
        <v>88</v>
      </c>
      <c r="G2808" t="s">
        <v>27</v>
      </c>
      <c r="H2808" t="s">
        <v>116</v>
      </c>
      <c r="I2808" t="s">
        <v>29</v>
      </c>
      <c r="J2808" s="11">
        <v>1</v>
      </c>
      <c r="K2808" s="11">
        <v>3999</v>
      </c>
      <c r="L2808" s="6">
        <v>0.1</v>
      </c>
      <c r="M2808" s="10">
        <v>3599.1</v>
      </c>
      <c r="N2808">
        <v>3599.1</v>
      </c>
      <c r="O2808">
        <v>2300</v>
      </c>
      <c r="P2808">
        <v>60</v>
      </c>
      <c r="Q2808">
        <v>1299.0999999999999</v>
      </c>
      <c r="R2808" t="s">
        <v>30</v>
      </c>
      <c r="S2808" t="s">
        <v>72</v>
      </c>
      <c r="T2808" t="s">
        <v>85</v>
      </c>
      <c r="U2808">
        <v>4</v>
      </c>
      <c r="V2808">
        <v>5</v>
      </c>
    </row>
    <row r="2809" spans="1:22" x14ac:dyDescent="0.3">
      <c r="A2809" t="s">
        <v>3389</v>
      </c>
      <c r="B2809" s="8">
        <v>45948</v>
      </c>
      <c r="C2809" t="s">
        <v>1072</v>
      </c>
      <c r="D2809" t="s">
        <v>24</v>
      </c>
      <c r="E2809" t="s">
        <v>35</v>
      </c>
      <c r="F2809" t="s">
        <v>60</v>
      </c>
      <c r="G2809" t="s">
        <v>37</v>
      </c>
      <c r="H2809" t="s">
        <v>28</v>
      </c>
      <c r="I2809" t="s">
        <v>29</v>
      </c>
      <c r="J2809" s="11">
        <v>1</v>
      </c>
      <c r="K2809" s="11">
        <v>6499</v>
      </c>
      <c r="L2809" s="6">
        <v>0</v>
      </c>
      <c r="M2809" s="10">
        <v>6499</v>
      </c>
      <c r="N2809">
        <v>6499</v>
      </c>
      <c r="O2809">
        <v>3900</v>
      </c>
      <c r="P2809">
        <v>100</v>
      </c>
      <c r="Q2809">
        <v>2599</v>
      </c>
      <c r="R2809" t="s">
        <v>30</v>
      </c>
      <c r="S2809" t="s">
        <v>31</v>
      </c>
      <c r="T2809" t="s">
        <v>85</v>
      </c>
      <c r="U2809">
        <v>5</v>
      </c>
      <c r="V2809">
        <v>2</v>
      </c>
    </row>
    <row r="2810" spans="1:22" x14ac:dyDescent="0.3">
      <c r="A2810" t="s">
        <v>3390</v>
      </c>
      <c r="B2810" s="8">
        <v>45949</v>
      </c>
      <c r="C2810" t="s">
        <v>1497</v>
      </c>
      <c r="D2810" t="s">
        <v>24</v>
      </c>
      <c r="E2810" t="s">
        <v>50</v>
      </c>
      <c r="F2810" t="s">
        <v>105</v>
      </c>
      <c r="G2810" t="s">
        <v>27</v>
      </c>
      <c r="H2810" t="s">
        <v>45</v>
      </c>
      <c r="I2810" t="s">
        <v>39</v>
      </c>
      <c r="J2810" s="11">
        <v>2</v>
      </c>
      <c r="K2810" s="11">
        <v>3499</v>
      </c>
      <c r="L2810" s="6">
        <v>0.25</v>
      </c>
      <c r="M2810" s="10">
        <v>2624.25</v>
      </c>
      <c r="N2810">
        <v>1049.7</v>
      </c>
      <c r="O2810">
        <v>4200</v>
      </c>
      <c r="P2810">
        <v>60</v>
      </c>
      <c r="Q2810">
        <v>-3150.3</v>
      </c>
      <c r="R2810" t="s">
        <v>93</v>
      </c>
      <c r="S2810" t="s">
        <v>31</v>
      </c>
      <c r="T2810" t="s">
        <v>61</v>
      </c>
      <c r="U2810">
        <v>3</v>
      </c>
      <c r="V2810" s="1"/>
    </row>
    <row r="2811" spans="1:22" x14ac:dyDescent="0.3">
      <c r="A2811" t="s">
        <v>3391</v>
      </c>
      <c r="B2811" s="8">
        <v>45949</v>
      </c>
      <c r="C2811" t="s">
        <v>2879</v>
      </c>
      <c r="D2811" t="s">
        <v>64</v>
      </c>
      <c r="E2811" t="s">
        <v>69</v>
      </c>
      <c r="F2811" t="s">
        <v>70</v>
      </c>
      <c r="G2811" t="s">
        <v>27</v>
      </c>
      <c r="H2811" t="s">
        <v>168</v>
      </c>
      <c r="I2811" t="s">
        <v>84</v>
      </c>
      <c r="J2811" s="11">
        <v>2</v>
      </c>
      <c r="K2811" s="11">
        <v>2499</v>
      </c>
      <c r="L2811" s="6">
        <v>0</v>
      </c>
      <c r="M2811" s="10">
        <v>2499</v>
      </c>
      <c r="N2811">
        <v>4998</v>
      </c>
      <c r="O2811">
        <v>2900</v>
      </c>
      <c r="P2811">
        <v>120</v>
      </c>
      <c r="Q2811">
        <v>2098</v>
      </c>
      <c r="R2811" t="s">
        <v>30</v>
      </c>
      <c r="S2811" t="s">
        <v>78</v>
      </c>
      <c r="T2811" t="s">
        <v>32</v>
      </c>
      <c r="U2811">
        <v>5</v>
      </c>
      <c r="V2811">
        <v>1</v>
      </c>
    </row>
    <row r="2812" spans="1:22" x14ac:dyDescent="0.3">
      <c r="A2812" t="s">
        <v>3392</v>
      </c>
      <c r="B2812" s="8">
        <v>45949</v>
      </c>
      <c r="C2812" t="s">
        <v>437</v>
      </c>
      <c r="D2812" t="s">
        <v>24</v>
      </c>
      <c r="E2812" t="s">
        <v>35</v>
      </c>
      <c r="F2812" t="s">
        <v>208</v>
      </c>
      <c r="G2812" t="s">
        <v>44</v>
      </c>
      <c r="H2812" t="s">
        <v>71</v>
      </c>
      <c r="I2812" t="s">
        <v>66</v>
      </c>
      <c r="J2812" s="11">
        <v>1</v>
      </c>
      <c r="K2812" s="11">
        <v>1799</v>
      </c>
      <c r="L2812" s="6">
        <v>0.1</v>
      </c>
      <c r="M2812" s="10">
        <v>1619.1</v>
      </c>
      <c r="N2812">
        <v>1619.1</v>
      </c>
      <c r="O2812">
        <v>1050</v>
      </c>
      <c r="P2812">
        <v>100</v>
      </c>
      <c r="Q2812">
        <v>569.1</v>
      </c>
      <c r="R2812" t="s">
        <v>30</v>
      </c>
      <c r="S2812" t="s">
        <v>31</v>
      </c>
      <c r="T2812" t="s">
        <v>32</v>
      </c>
      <c r="U2812">
        <v>5</v>
      </c>
      <c r="V2812">
        <v>1</v>
      </c>
    </row>
    <row r="2813" spans="1:22" x14ac:dyDescent="0.3">
      <c r="A2813" t="s">
        <v>3393</v>
      </c>
      <c r="B2813" s="8">
        <v>45949</v>
      </c>
      <c r="C2813" t="s">
        <v>161</v>
      </c>
      <c r="D2813" t="s">
        <v>24</v>
      </c>
      <c r="E2813" t="s">
        <v>50</v>
      </c>
      <c r="F2813" t="s">
        <v>108</v>
      </c>
      <c r="G2813" t="s">
        <v>44</v>
      </c>
      <c r="H2813" t="s">
        <v>168</v>
      </c>
      <c r="I2813" t="s">
        <v>84</v>
      </c>
      <c r="J2813" s="11">
        <v>1</v>
      </c>
      <c r="K2813" s="11">
        <v>2499</v>
      </c>
      <c r="L2813" s="6">
        <v>0.15</v>
      </c>
      <c r="M2813" s="10">
        <v>2124.15</v>
      </c>
      <c r="N2813">
        <v>2124.15</v>
      </c>
      <c r="O2813">
        <v>1450</v>
      </c>
      <c r="P2813">
        <v>80</v>
      </c>
      <c r="Q2813">
        <v>674.15</v>
      </c>
      <c r="R2813" t="s">
        <v>30</v>
      </c>
      <c r="S2813" t="s">
        <v>72</v>
      </c>
      <c r="T2813" t="s">
        <v>40</v>
      </c>
      <c r="U2813">
        <v>5</v>
      </c>
      <c r="V2813">
        <v>7</v>
      </c>
    </row>
    <row r="2814" spans="1:22" x14ac:dyDescent="0.3">
      <c r="A2814" t="s">
        <v>3394</v>
      </c>
      <c r="B2814" s="8">
        <v>45949</v>
      </c>
      <c r="C2814" t="s">
        <v>342</v>
      </c>
      <c r="D2814" t="s">
        <v>43</v>
      </c>
      <c r="E2814" t="s">
        <v>50</v>
      </c>
      <c r="F2814" t="s">
        <v>51</v>
      </c>
      <c r="G2814" t="s">
        <v>44</v>
      </c>
      <c r="H2814" t="s">
        <v>129</v>
      </c>
      <c r="I2814" t="s">
        <v>84</v>
      </c>
      <c r="J2814" s="11">
        <v>1</v>
      </c>
      <c r="K2814" s="11">
        <v>799</v>
      </c>
      <c r="L2814" s="6">
        <v>0.05</v>
      </c>
      <c r="M2814" s="10">
        <v>759.05</v>
      </c>
      <c r="N2814">
        <v>0</v>
      </c>
      <c r="O2814">
        <v>420</v>
      </c>
      <c r="P2814">
        <v>120</v>
      </c>
      <c r="Q2814">
        <v>-420</v>
      </c>
      <c r="R2814" t="s">
        <v>109</v>
      </c>
      <c r="S2814" t="s">
        <v>46</v>
      </c>
      <c r="T2814" t="s">
        <v>61</v>
      </c>
      <c r="U2814">
        <v>5</v>
      </c>
      <c r="V2814" s="2"/>
    </row>
    <row r="2815" spans="1:22" x14ac:dyDescent="0.3">
      <c r="A2815" t="s">
        <v>3395</v>
      </c>
      <c r="B2815" s="8">
        <v>45949</v>
      </c>
      <c r="C2815" t="s">
        <v>536</v>
      </c>
      <c r="D2815" t="s">
        <v>24</v>
      </c>
      <c r="E2815" t="s">
        <v>50</v>
      </c>
      <c r="F2815" t="s">
        <v>55</v>
      </c>
      <c r="G2815" t="s">
        <v>27</v>
      </c>
      <c r="H2815" t="s">
        <v>28</v>
      </c>
      <c r="I2815" t="s">
        <v>29</v>
      </c>
      <c r="J2815" s="11">
        <v>1</v>
      </c>
      <c r="K2815" s="11">
        <v>6499</v>
      </c>
      <c r="L2815" s="6">
        <v>0.05</v>
      </c>
      <c r="M2815" s="10">
        <v>6174.05</v>
      </c>
      <c r="N2815">
        <v>6174.05</v>
      </c>
      <c r="O2815">
        <v>3900</v>
      </c>
      <c r="P2815">
        <v>40</v>
      </c>
      <c r="Q2815">
        <v>2274.0500000000002</v>
      </c>
      <c r="R2815" t="s">
        <v>30</v>
      </c>
      <c r="S2815" t="s">
        <v>72</v>
      </c>
      <c r="T2815" t="s">
        <v>47</v>
      </c>
      <c r="U2815">
        <v>4</v>
      </c>
      <c r="V2815">
        <v>3</v>
      </c>
    </row>
    <row r="2816" spans="1:22" x14ac:dyDescent="0.3">
      <c r="A2816" t="s">
        <v>3396</v>
      </c>
      <c r="B2816" s="8">
        <v>45949</v>
      </c>
      <c r="C2816" t="s">
        <v>904</v>
      </c>
      <c r="D2816" t="s">
        <v>24</v>
      </c>
      <c r="E2816" t="s">
        <v>25</v>
      </c>
      <c r="F2816" t="s">
        <v>199</v>
      </c>
      <c r="G2816" t="s">
        <v>44</v>
      </c>
      <c r="H2816" t="s">
        <v>65</v>
      </c>
      <c r="I2816" t="s">
        <v>66</v>
      </c>
      <c r="J2816" s="11">
        <v>2</v>
      </c>
      <c r="K2816" s="11">
        <v>2999</v>
      </c>
      <c r="L2816" s="6">
        <v>0.05</v>
      </c>
      <c r="M2816" s="10">
        <v>2849.05</v>
      </c>
      <c r="N2816">
        <v>5698.1</v>
      </c>
      <c r="O2816">
        <v>3400</v>
      </c>
      <c r="P2816">
        <v>80</v>
      </c>
      <c r="Q2816">
        <v>2298.1</v>
      </c>
      <c r="R2816" t="s">
        <v>30</v>
      </c>
      <c r="S2816" t="s">
        <v>52</v>
      </c>
      <c r="T2816" t="s">
        <v>57</v>
      </c>
      <c r="U2816">
        <v>4</v>
      </c>
      <c r="V2816">
        <v>5</v>
      </c>
    </row>
    <row r="2817" spans="1:22" x14ac:dyDescent="0.3">
      <c r="A2817" t="s">
        <v>3397</v>
      </c>
      <c r="B2817" s="8">
        <v>45950</v>
      </c>
      <c r="C2817" t="s">
        <v>955</v>
      </c>
      <c r="D2817" t="s">
        <v>24</v>
      </c>
      <c r="E2817" t="s">
        <v>35</v>
      </c>
      <c r="F2817" t="s">
        <v>36</v>
      </c>
      <c r="G2817" t="s">
        <v>44</v>
      </c>
      <c r="H2817" t="s">
        <v>71</v>
      </c>
      <c r="I2817" t="s">
        <v>66</v>
      </c>
      <c r="J2817" s="11">
        <v>1</v>
      </c>
      <c r="K2817" s="11">
        <v>1799</v>
      </c>
      <c r="L2817" s="6">
        <v>0.05</v>
      </c>
      <c r="M2817" s="10">
        <v>1709.05</v>
      </c>
      <c r="N2817">
        <v>341.81</v>
      </c>
      <c r="O2817">
        <v>1050</v>
      </c>
      <c r="P2817">
        <v>120</v>
      </c>
      <c r="Q2817">
        <v>-708.19</v>
      </c>
      <c r="R2817" t="s">
        <v>93</v>
      </c>
      <c r="S2817" t="s">
        <v>31</v>
      </c>
      <c r="T2817" t="s">
        <v>47</v>
      </c>
      <c r="U2817">
        <v>4</v>
      </c>
      <c r="V2817" s="1"/>
    </row>
    <row r="2818" spans="1:22" x14ac:dyDescent="0.3">
      <c r="A2818" t="s">
        <v>3398</v>
      </c>
      <c r="B2818" s="8">
        <v>45950</v>
      </c>
      <c r="C2818" t="s">
        <v>851</v>
      </c>
      <c r="D2818" t="s">
        <v>64</v>
      </c>
      <c r="E2818" t="s">
        <v>69</v>
      </c>
      <c r="F2818" t="s">
        <v>99</v>
      </c>
      <c r="G2818" t="s">
        <v>37</v>
      </c>
      <c r="H2818" t="s">
        <v>89</v>
      </c>
      <c r="I2818" t="s">
        <v>90</v>
      </c>
      <c r="J2818" s="11">
        <v>1</v>
      </c>
      <c r="K2818" s="11">
        <v>999</v>
      </c>
      <c r="L2818" s="6">
        <v>0.05</v>
      </c>
      <c r="M2818" s="10">
        <v>949.05</v>
      </c>
      <c r="N2818">
        <v>0</v>
      </c>
      <c r="O2818">
        <v>480</v>
      </c>
      <c r="P2818">
        <v>100</v>
      </c>
      <c r="Q2818">
        <v>-480</v>
      </c>
      <c r="R2818" t="s">
        <v>109</v>
      </c>
      <c r="S2818" t="s">
        <v>31</v>
      </c>
      <c r="T2818" t="s">
        <v>32</v>
      </c>
      <c r="U2818">
        <v>5</v>
      </c>
      <c r="V2818" s="2"/>
    </row>
    <row r="2819" spans="1:22" x14ac:dyDescent="0.3">
      <c r="A2819" t="s">
        <v>3399</v>
      </c>
      <c r="B2819" s="8">
        <v>45950</v>
      </c>
      <c r="C2819" t="s">
        <v>895</v>
      </c>
      <c r="D2819" t="s">
        <v>43</v>
      </c>
      <c r="E2819" t="s">
        <v>69</v>
      </c>
      <c r="F2819" t="s">
        <v>88</v>
      </c>
      <c r="G2819" t="s">
        <v>27</v>
      </c>
      <c r="H2819" t="s">
        <v>65</v>
      </c>
      <c r="I2819" t="s">
        <v>66</v>
      </c>
      <c r="J2819" s="11">
        <v>2</v>
      </c>
      <c r="K2819" s="11">
        <v>2999</v>
      </c>
      <c r="L2819" s="6">
        <v>0</v>
      </c>
      <c r="M2819" s="10">
        <v>2999</v>
      </c>
      <c r="N2819">
        <v>0</v>
      </c>
      <c r="O2819">
        <v>3400</v>
      </c>
      <c r="P2819">
        <v>60</v>
      </c>
      <c r="Q2819">
        <v>-3400</v>
      </c>
      <c r="R2819" t="s">
        <v>109</v>
      </c>
      <c r="S2819" t="s">
        <v>72</v>
      </c>
      <c r="T2819" t="s">
        <v>57</v>
      </c>
      <c r="U2819">
        <v>5</v>
      </c>
      <c r="V2819" s="2"/>
    </row>
    <row r="2820" spans="1:22" x14ac:dyDescent="0.3">
      <c r="A2820" t="s">
        <v>3400</v>
      </c>
      <c r="B2820" s="8">
        <v>45950</v>
      </c>
      <c r="C2820" t="s">
        <v>765</v>
      </c>
      <c r="D2820" t="s">
        <v>24</v>
      </c>
      <c r="E2820" t="s">
        <v>69</v>
      </c>
      <c r="F2820" t="s">
        <v>99</v>
      </c>
      <c r="G2820" t="s">
        <v>44</v>
      </c>
      <c r="H2820" t="s">
        <v>38</v>
      </c>
      <c r="I2820" t="s">
        <v>39</v>
      </c>
      <c r="J2820" s="11">
        <v>1</v>
      </c>
      <c r="K2820" s="11">
        <v>1299</v>
      </c>
      <c r="L2820" s="6">
        <v>0.2</v>
      </c>
      <c r="M2820" s="10">
        <v>1039.2</v>
      </c>
      <c r="N2820">
        <v>1039.2</v>
      </c>
      <c r="O2820">
        <v>650</v>
      </c>
      <c r="P2820">
        <v>100</v>
      </c>
      <c r="Q2820">
        <v>389.2</v>
      </c>
      <c r="R2820" t="s">
        <v>30</v>
      </c>
      <c r="S2820" t="s">
        <v>72</v>
      </c>
      <c r="T2820" t="s">
        <v>40</v>
      </c>
      <c r="U2820">
        <v>5</v>
      </c>
      <c r="V2820">
        <v>2</v>
      </c>
    </row>
    <row r="2821" spans="1:22" x14ac:dyDescent="0.3">
      <c r="A2821" t="s">
        <v>3401</v>
      </c>
      <c r="B2821" s="8">
        <v>45950</v>
      </c>
      <c r="C2821" t="s">
        <v>1591</v>
      </c>
      <c r="D2821" t="s">
        <v>24</v>
      </c>
      <c r="E2821" t="s">
        <v>50</v>
      </c>
      <c r="F2821" t="s">
        <v>51</v>
      </c>
      <c r="G2821" t="s">
        <v>27</v>
      </c>
      <c r="H2821" t="s">
        <v>155</v>
      </c>
      <c r="I2821" t="s">
        <v>39</v>
      </c>
      <c r="J2821" s="11">
        <v>2</v>
      </c>
      <c r="K2821" s="11">
        <v>1899</v>
      </c>
      <c r="L2821" s="6">
        <v>0.05</v>
      </c>
      <c r="M2821" s="10">
        <v>1804.05</v>
      </c>
      <c r="N2821">
        <v>0</v>
      </c>
      <c r="O2821">
        <v>1900</v>
      </c>
      <c r="P2821">
        <v>80</v>
      </c>
      <c r="Q2821">
        <v>-1900</v>
      </c>
      <c r="R2821" t="s">
        <v>109</v>
      </c>
      <c r="S2821" t="s">
        <v>72</v>
      </c>
      <c r="T2821" t="s">
        <v>85</v>
      </c>
      <c r="U2821">
        <v>5</v>
      </c>
      <c r="V2821" s="2"/>
    </row>
    <row r="2822" spans="1:22" x14ac:dyDescent="0.3">
      <c r="A2822" t="s">
        <v>3402</v>
      </c>
      <c r="B2822" s="8">
        <v>45950</v>
      </c>
      <c r="C2822" t="s">
        <v>920</v>
      </c>
      <c r="D2822" t="s">
        <v>24</v>
      </c>
      <c r="E2822" t="s">
        <v>69</v>
      </c>
      <c r="F2822" t="s">
        <v>77</v>
      </c>
      <c r="G2822" t="s">
        <v>37</v>
      </c>
      <c r="H2822" t="s">
        <v>83</v>
      </c>
      <c r="I2822" t="s">
        <v>84</v>
      </c>
      <c r="J2822" s="11">
        <v>2</v>
      </c>
      <c r="K2822" s="11">
        <v>1599</v>
      </c>
      <c r="L2822" s="6">
        <v>0</v>
      </c>
      <c r="M2822" s="10">
        <v>1599</v>
      </c>
      <c r="N2822">
        <v>639.6</v>
      </c>
      <c r="O2822">
        <v>1700</v>
      </c>
      <c r="P2822">
        <v>80</v>
      </c>
      <c r="Q2822">
        <v>-1060.4000000000001</v>
      </c>
      <c r="R2822" t="s">
        <v>93</v>
      </c>
      <c r="S2822" t="s">
        <v>72</v>
      </c>
      <c r="T2822" t="s">
        <v>32</v>
      </c>
      <c r="U2822">
        <v>3</v>
      </c>
      <c r="V2822" s="1"/>
    </row>
    <row r="2823" spans="1:22" x14ac:dyDescent="0.3">
      <c r="A2823" t="s">
        <v>3403</v>
      </c>
      <c r="B2823" s="8">
        <v>45950</v>
      </c>
      <c r="C2823" t="s">
        <v>1499</v>
      </c>
      <c r="D2823" t="s">
        <v>64</v>
      </c>
      <c r="E2823" t="s">
        <v>81</v>
      </c>
      <c r="F2823" t="s">
        <v>102</v>
      </c>
      <c r="G2823" t="s">
        <v>37</v>
      </c>
      <c r="H2823" t="s">
        <v>175</v>
      </c>
      <c r="I2823" t="s">
        <v>29</v>
      </c>
      <c r="J2823" s="11">
        <v>1</v>
      </c>
      <c r="K2823" s="11">
        <v>899</v>
      </c>
      <c r="L2823" s="6">
        <v>0.25</v>
      </c>
      <c r="M2823" s="10">
        <v>674.25</v>
      </c>
      <c r="N2823">
        <v>674.25</v>
      </c>
      <c r="O2823">
        <v>400</v>
      </c>
      <c r="P2823">
        <v>100</v>
      </c>
      <c r="Q2823">
        <v>274.25</v>
      </c>
      <c r="R2823" t="s">
        <v>30</v>
      </c>
      <c r="S2823" t="s">
        <v>52</v>
      </c>
      <c r="T2823" t="s">
        <v>32</v>
      </c>
      <c r="U2823">
        <v>4</v>
      </c>
      <c r="V2823">
        <v>3</v>
      </c>
    </row>
    <row r="2824" spans="1:22" x14ac:dyDescent="0.3">
      <c r="A2824" t="s">
        <v>3404</v>
      </c>
      <c r="B2824" s="8">
        <v>45950</v>
      </c>
      <c r="C2824" t="s">
        <v>920</v>
      </c>
      <c r="D2824" t="s">
        <v>43</v>
      </c>
      <c r="E2824" t="s">
        <v>25</v>
      </c>
      <c r="F2824" t="s">
        <v>26</v>
      </c>
      <c r="G2824" t="s">
        <v>37</v>
      </c>
      <c r="H2824" t="s">
        <v>162</v>
      </c>
      <c r="I2824" t="s">
        <v>163</v>
      </c>
      <c r="J2824" s="11">
        <v>1</v>
      </c>
      <c r="K2824" s="11">
        <v>1199</v>
      </c>
      <c r="L2824" s="6">
        <v>0</v>
      </c>
      <c r="M2824" s="10">
        <v>1199</v>
      </c>
      <c r="N2824">
        <v>239.8</v>
      </c>
      <c r="O2824">
        <v>620</v>
      </c>
      <c r="P2824">
        <v>40</v>
      </c>
      <c r="Q2824">
        <v>-380.2</v>
      </c>
      <c r="R2824" t="s">
        <v>93</v>
      </c>
      <c r="S2824" t="s">
        <v>46</v>
      </c>
      <c r="T2824" t="s">
        <v>47</v>
      </c>
      <c r="U2824">
        <v>5</v>
      </c>
      <c r="V2824" s="1"/>
    </row>
    <row r="2825" spans="1:22" x14ac:dyDescent="0.3">
      <c r="A2825" t="s">
        <v>3405</v>
      </c>
      <c r="B2825" s="8">
        <v>45950</v>
      </c>
      <c r="C2825" t="s">
        <v>798</v>
      </c>
      <c r="D2825" t="s">
        <v>64</v>
      </c>
      <c r="E2825" t="s">
        <v>81</v>
      </c>
      <c r="F2825" t="s">
        <v>102</v>
      </c>
      <c r="G2825" t="s">
        <v>27</v>
      </c>
      <c r="H2825" t="s">
        <v>96</v>
      </c>
      <c r="I2825" t="s">
        <v>66</v>
      </c>
      <c r="J2825" s="11">
        <v>1</v>
      </c>
      <c r="K2825" s="11">
        <v>2299</v>
      </c>
      <c r="L2825" s="6">
        <v>0.05</v>
      </c>
      <c r="M2825" s="10">
        <v>2184.0500000000002</v>
      </c>
      <c r="N2825">
        <v>2184.0500000000002</v>
      </c>
      <c r="O2825">
        <v>1350</v>
      </c>
      <c r="P2825">
        <v>120</v>
      </c>
      <c r="Q2825">
        <v>834.05</v>
      </c>
      <c r="R2825" t="s">
        <v>30</v>
      </c>
      <c r="S2825" t="s">
        <v>46</v>
      </c>
      <c r="T2825" t="s">
        <v>32</v>
      </c>
      <c r="U2825">
        <v>3</v>
      </c>
      <c r="V2825">
        <v>4</v>
      </c>
    </row>
    <row r="2826" spans="1:22" x14ac:dyDescent="0.3">
      <c r="A2826" t="s">
        <v>3406</v>
      </c>
      <c r="B2826" s="8">
        <v>45950</v>
      </c>
      <c r="C2826" t="s">
        <v>553</v>
      </c>
      <c r="D2826" t="s">
        <v>64</v>
      </c>
      <c r="E2826" t="s">
        <v>35</v>
      </c>
      <c r="F2826" t="s">
        <v>36</v>
      </c>
      <c r="G2826" t="s">
        <v>37</v>
      </c>
      <c r="H2826" t="s">
        <v>116</v>
      </c>
      <c r="I2826" t="s">
        <v>29</v>
      </c>
      <c r="J2826" s="11">
        <v>1</v>
      </c>
      <c r="K2826" s="11">
        <v>3999</v>
      </c>
      <c r="L2826" s="6">
        <v>0.1</v>
      </c>
      <c r="M2826" s="10">
        <v>3599.1</v>
      </c>
      <c r="N2826">
        <v>3599.1</v>
      </c>
      <c r="O2826">
        <v>2300</v>
      </c>
      <c r="P2826">
        <v>80</v>
      </c>
      <c r="Q2826">
        <v>1299.0999999999999</v>
      </c>
      <c r="R2826" t="s">
        <v>30</v>
      </c>
      <c r="S2826" t="s">
        <v>72</v>
      </c>
      <c r="T2826" t="s">
        <v>61</v>
      </c>
      <c r="U2826">
        <v>4</v>
      </c>
      <c r="V2826">
        <v>6</v>
      </c>
    </row>
    <row r="2827" spans="1:22" x14ac:dyDescent="0.3">
      <c r="A2827" t="s">
        <v>3407</v>
      </c>
      <c r="B2827" s="8">
        <v>45951</v>
      </c>
      <c r="C2827" t="s">
        <v>111</v>
      </c>
      <c r="D2827" t="s">
        <v>43</v>
      </c>
      <c r="E2827" t="s">
        <v>69</v>
      </c>
      <c r="F2827" t="s">
        <v>70</v>
      </c>
      <c r="G2827" t="s">
        <v>37</v>
      </c>
      <c r="H2827" t="s">
        <v>89</v>
      </c>
      <c r="I2827" t="s">
        <v>90</v>
      </c>
      <c r="J2827" s="11">
        <v>1</v>
      </c>
      <c r="K2827" s="11">
        <v>999</v>
      </c>
      <c r="L2827" s="6">
        <v>0.15</v>
      </c>
      <c r="M2827" s="10">
        <v>849.15</v>
      </c>
      <c r="N2827">
        <v>169.83</v>
      </c>
      <c r="O2827">
        <v>480</v>
      </c>
      <c r="P2827">
        <v>120</v>
      </c>
      <c r="Q2827">
        <v>-310.17</v>
      </c>
      <c r="R2827" t="s">
        <v>93</v>
      </c>
      <c r="S2827" t="s">
        <v>31</v>
      </c>
      <c r="T2827" t="s">
        <v>61</v>
      </c>
      <c r="U2827">
        <v>3</v>
      </c>
      <c r="V2827" s="1"/>
    </row>
    <row r="2828" spans="1:22" x14ac:dyDescent="0.3">
      <c r="A2828" t="s">
        <v>3408</v>
      </c>
      <c r="B2828" s="8">
        <v>45951</v>
      </c>
      <c r="C2828" t="s">
        <v>2335</v>
      </c>
      <c r="D2828" t="s">
        <v>64</v>
      </c>
      <c r="E2828" t="s">
        <v>69</v>
      </c>
      <c r="F2828" t="s">
        <v>77</v>
      </c>
      <c r="G2828" t="s">
        <v>27</v>
      </c>
      <c r="H2828" t="s">
        <v>129</v>
      </c>
      <c r="I2828" t="s">
        <v>84</v>
      </c>
      <c r="J2828" s="11">
        <v>1</v>
      </c>
      <c r="K2828" s="11">
        <v>799</v>
      </c>
      <c r="L2828" s="6">
        <v>0.2</v>
      </c>
      <c r="M2828" s="10">
        <v>639.20000000000005</v>
      </c>
      <c r="N2828">
        <v>639.20000000000005</v>
      </c>
      <c r="O2828">
        <v>420</v>
      </c>
      <c r="P2828">
        <v>40</v>
      </c>
      <c r="Q2828">
        <v>219.2</v>
      </c>
      <c r="R2828" t="s">
        <v>30</v>
      </c>
      <c r="S2828" t="s">
        <v>72</v>
      </c>
      <c r="T2828" t="s">
        <v>32</v>
      </c>
      <c r="U2828">
        <v>3</v>
      </c>
      <c r="V2828">
        <v>5</v>
      </c>
    </row>
    <row r="2829" spans="1:22" x14ac:dyDescent="0.3">
      <c r="A2829" t="s">
        <v>3409</v>
      </c>
      <c r="B2829" s="8">
        <v>45951</v>
      </c>
      <c r="C2829" t="s">
        <v>796</v>
      </c>
      <c r="D2829" t="s">
        <v>24</v>
      </c>
      <c r="E2829" t="s">
        <v>81</v>
      </c>
      <c r="F2829" t="s">
        <v>126</v>
      </c>
      <c r="G2829" t="s">
        <v>44</v>
      </c>
      <c r="H2829" t="s">
        <v>56</v>
      </c>
      <c r="I2829" t="s">
        <v>29</v>
      </c>
      <c r="J2829" s="11">
        <v>2</v>
      </c>
      <c r="K2829" s="11">
        <v>1499</v>
      </c>
      <c r="L2829" s="6">
        <v>0.2</v>
      </c>
      <c r="M2829" s="10">
        <v>1199.2</v>
      </c>
      <c r="N2829">
        <v>2398.4</v>
      </c>
      <c r="O2829">
        <v>1400</v>
      </c>
      <c r="P2829">
        <v>120</v>
      </c>
      <c r="Q2829">
        <v>998.4</v>
      </c>
      <c r="R2829" t="s">
        <v>30</v>
      </c>
      <c r="S2829" t="s">
        <v>72</v>
      </c>
      <c r="T2829" t="s">
        <v>61</v>
      </c>
      <c r="U2829">
        <v>3</v>
      </c>
      <c r="V2829">
        <v>5</v>
      </c>
    </row>
    <row r="2830" spans="1:22" x14ac:dyDescent="0.3">
      <c r="A2830" t="s">
        <v>3410</v>
      </c>
      <c r="B2830" s="8">
        <v>45951</v>
      </c>
      <c r="C2830" t="s">
        <v>1487</v>
      </c>
      <c r="D2830" t="s">
        <v>43</v>
      </c>
      <c r="E2830" t="s">
        <v>25</v>
      </c>
      <c r="F2830" t="s">
        <v>223</v>
      </c>
      <c r="G2830" t="s">
        <v>44</v>
      </c>
      <c r="H2830" t="s">
        <v>83</v>
      </c>
      <c r="I2830" t="s">
        <v>84</v>
      </c>
      <c r="J2830" s="11">
        <v>2</v>
      </c>
      <c r="K2830" s="11">
        <v>1599</v>
      </c>
      <c r="L2830" s="6">
        <v>0.05</v>
      </c>
      <c r="M2830" s="10">
        <v>1519.05</v>
      </c>
      <c r="N2830">
        <v>3038.1</v>
      </c>
      <c r="O2830">
        <v>1700</v>
      </c>
      <c r="P2830">
        <v>60</v>
      </c>
      <c r="Q2830">
        <v>1338.1</v>
      </c>
      <c r="R2830" t="s">
        <v>30</v>
      </c>
      <c r="S2830" t="s">
        <v>31</v>
      </c>
      <c r="T2830" t="s">
        <v>32</v>
      </c>
      <c r="U2830">
        <v>5</v>
      </c>
      <c r="V2830">
        <v>5</v>
      </c>
    </row>
    <row r="2831" spans="1:22" x14ac:dyDescent="0.3">
      <c r="A2831" t="s">
        <v>3411</v>
      </c>
      <c r="B2831" s="8">
        <v>45951</v>
      </c>
      <c r="C2831" t="s">
        <v>671</v>
      </c>
      <c r="D2831" t="s">
        <v>24</v>
      </c>
      <c r="E2831" t="s">
        <v>25</v>
      </c>
      <c r="F2831" t="s">
        <v>199</v>
      </c>
      <c r="G2831" t="s">
        <v>37</v>
      </c>
      <c r="H2831" t="s">
        <v>65</v>
      </c>
      <c r="I2831" t="s">
        <v>66</v>
      </c>
      <c r="J2831" s="11">
        <v>1</v>
      </c>
      <c r="K2831" s="11">
        <v>2999</v>
      </c>
      <c r="L2831" s="6">
        <v>0.1</v>
      </c>
      <c r="M2831" s="10">
        <v>2699.1</v>
      </c>
      <c r="N2831">
        <v>2699.1</v>
      </c>
      <c r="O2831">
        <v>1700</v>
      </c>
      <c r="P2831">
        <v>100</v>
      </c>
      <c r="Q2831">
        <v>999.1</v>
      </c>
      <c r="R2831" t="s">
        <v>30</v>
      </c>
      <c r="S2831" t="s">
        <v>52</v>
      </c>
      <c r="T2831" t="s">
        <v>85</v>
      </c>
      <c r="U2831">
        <v>4</v>
      </c>
      <c r="V2831">
        <v>1</v>
      </c>
    </row>
    <row r="2832" spans="1:22" x14ac:dyDescent="0.3">
      <c r="A2832" t="s">
        <v>3412</v>
      </c>
      <c r="B2832" s="8">
        <v>45951</v>
      </c>
      <c r="C2832" t="s">
        <v>141</v>
      </c>
      <c r="D2832" t="s">
        <v>24</v>
      </c>
      <c r="E2832" t="s">
        <v>69</v>
      </c>
      <c r="F2832" t="s">
        <v>99</v>
      </c>
      <c r="G2832" t="s">
        <v>37</v>
      </c>
      <c r="H2832" t="s">
        <v>175</v>
      </c>
      <c r="I2832" t="s">
        <v>29</v>
      </c>
      <c r="J2832" s="11">
        <v>1</v>
      </c>
      <c r="K2832" s="11">
        <v>899</v>
      </c>
      <c r="L2832" s="6">
        <v>0</v>
      </c>
      <c r="M2832" s="10">
        <v>899</v>
      </c>
      <c r="N2832">
        <v>899</v>
      </c>
      <c r="O2832">
        <v>400</v>
      </c>
      <c r="P2832">
        <v>100</v>
      </c>
      <c r="Q2832">
        <v>499</v>
      </c>
      <c r="R2832" t="s">
        <v>30</v>
      </c>
      <c r="S2832" t="s">
        <v>46</v>
      </c>
      <c r="T2832" t="s">
        <v>47</v>
      </c>
      <c r="U2832">
        <v>5</v>
      </c>
      <c r="V2832">
        <v>6</v>
      </c>
    </row>
    <row r="2833" spans="1:22" x14ac:dyDescent="0.3">
      <c r="A2833" t="s">
        <v>3413</v>
      </c>
      <c r="B2833" s="8">
        <v>45951</v>
      </c>
      <c r="C2833" t="s">
        <v>282</v>
      </c>
      <c r="D2833" t="s">
        <v>24</v>
      </c>
      <c r="E2833" t="s">
        <v>81</v>
      </c>
      <c r="F2833" t="s">
        <v>123</v>
      </c>
      <c r="G2833" t="s">
        <v>44</v>
      </c>
      <c r="H2833" t="s">
        <v>96</v>
      </c>
      <c r="I2833" t="s">
        <v>66</v>
      </c>
      <c r="J2833" s="11">
        <v>1</v>
      </c>
      <c r="K2833" s="11">
        <v>2299</v>
      </c>
      <c r="L2833" s="6">
        <v>0.1</v>
      </c>
      <c r="M2833" s="10">
        <v>2069.1</v>
      </c>
      <c r="N2833">
        <v>2069.1</v>
      </c>
      <c r="O2833">
        <v>1350</v>
      </c>
      <c r="P2833">
        <v>60</v>
      </c>
      <c r="Q2833">
        <v>719.1</v>
      </c>
      <c r="R2833" t="s">
        <v>30</v>
      </c>
      <c r="S2833" t="s">
        <v>72</v>
      </c>
      <c r="T2833" t="s">
        <v>40</v>
      </c>
      <c r="U2833">
        <v>3</v>
      </c>
      <c r="V2833">
        <v>2</v>
      </c>
    </row>
    <row r="2834" spans="1:22" x14ac:dyDescent="0.3">
      <c r="A2834" t="s">
        <v>3414</v>
      </c>
      <c r="B2834" s="8">
        <v>45951</v>
      </c>
      <c r="C2834" t="s">
        <v>891</v>
      </c>
      <c r="D2834" t="s">
        <v>24</v>
      </c>
      <c r="E2834" t="s">
        <v>81</v>
      </c>
      <c r="F2834" t="s">
        <v>123</v>
      </c>
      <c r="G2834" t="s">
        <v>37</v>
      </c>
      <c r="H2834" t="s">
        <v>116</v>
      </c>
      <c r="I2834" t="s">
        <v>29</v>
      </c>
      <c r="J2834" s="11">
        <v>2</v>
      </c>
      <c r="K2834" s="11">
        <v>3999</v>
      </c>
      <c r="L2834" s="6">
        <v>0.1</v>
      </c>
      <c r="M2834" s="10">
        <v>3599.1</v>
      </c>
      <c r="N2834">
        <v>7198.2</v>
      </c>
      <c r="O2834">
        <v>4600</v>
      </c>
      <c r="P2834">
        <v>80</v>
      </c>
      <c r="Q2834">
        <v>2598.1999999999998</v>
      </c>
      <c r="R2834" t="s">
        <v>30</v>
      </c>
      <c r="S2834" t="s">
        <v>52</v>
      </c>
      <c r="T2834" t="s">
        <v>61</v>
      </c>
      <c r="U2834">
        <v>3</v>
      </c>
      <c r="V2834">
        <v>1</v>
      </c>
    </row>
    <row r="2835" spans="1:22" x14ac:dyDescent="0.3">
      <c r="A2835" t="s">
        <v>3415</v>
      </c>
      <c r="B2835" s="8">
        <v>45951</v>
      </c>
      <c r="C2835" t="s">
        <v>3416</v>
      </c>
      <c r="D2835" t="s">
        <v>43</v>
      </c>
      <c r="E2835" t="s">
        <v>81</v>
      </c>
      <c r="F2835" t="s">
        <v>123</v>
      </c>
      <c r="G2835" t="s">
        <v>44</v>
      </c>
      <c r="H2835" t="s">
        <v>83</v>
      </c>
      <c r="I2835" t="s">
        <v>84</v>
      </c>
      <c r="J2835" s="11">
        <v>1</v>
      </c>
      <c r="K2835" s="11">
        <v>1599</v>
      </c>
      <c r="L2835" s="6">
        <v>0.25</v>
      </c>
      <c r="M2835" s="10">
        <v>1199.25</v>
      </c>
      <c r="N2835">
        <v>1199.25</v>
      </c>
      <c r="O2835">
        <v>850</v>
      </c>
      <c r="P2835">
        <v>100</v>
      </c>
      <c r="Q2835">
        <v>349.25</v>
      </c>
      <c r="R2835" t="s">
        <v>30</v>
      </c>
      <c r="S2835" t="s">
        <v>31</v>
      </c>
      <c r="T2835" t="s">
        <v>85</v>
      </c>
      <c r="U2835">
        <v>5</v>
      </c>
      <c r="V2835">
        <v>7</v>
      </c>
    </row>
    <row r="2836" spans="1:22" x14ac:dyDescent="0.3">
      <c r="A2836" t="s">
        <v>3417</v>
      </c>
      <c r="B2836" s="8">
        <v>45951</v>
      </c>
      <c r="C2836" t="s">
        <v>443</v>
      </c>
      <c r="D2836" t="s">
        <v>64</v>
      </c>
      <c r="E2836" t="s">
        <v>69</v>
      </c>
      <c r="F2836" t="s">
        <v>99</v>
      </c>
      <c r="G2836" t="s">
        <v>37</v>
      </c>
      <c r="H2836" t="s">
        <v>28</v>
      </c>
      <c r="I2836" t="s">
        <v>29</v>
      </c>
      <c r="J2836" s="11">
        <v>1</v>
      </c>
      <c r="K2836" s="11">
        <v>6499</v>
      </c>
      <c r="L2836" s="6">
        <v>0.1</v>
      </c>
      <c r="M2836" s="10">
        <v>5849.1</v>
      </c>
      <c r="N2836">
        <v>1169.82</v>
      </c>
      <c r="O2836">
        <v>3900</v>
      </c>
      <c r="P2836">
        <v>120</v>
      </c>
      <c r="Q2836">
        <v>-2730.18</v>
      </c>
      <c r="R2836" t="s">
        <v>93</v>
      </c>
      <c r="S2836" t="s">
        <v>31</v>
      </c>
      <c r="T2836" t="s">
        <v>61</v>
      </c>
      <c r="U2836">
        <v>4</v>
      </c>
      <c r="V2836" s="1"/>
    </row>
    <row r="2837" spans="1:22" x14ac:dyDescent="0.3">
      <c r="A2837" t="s">
        <v>3418</v>
      </c>
      <c r="B2837" s="8">
        <v>45951</v>
      </c>
      <c r="C2837" t="s">
        <v>551</v>
      </c>
      <c r="D2837" t="s">
        <v>24</v>
      </c>
      <c r="E2837" t="s">
        <v>35</v>
      </c>
      <c r="F2837" t="s">
        <v>208</v>
      </c>
      <c r="G2837" t="s">
        <v>27</v>
      </c>
      <c r="H2837" t="s">
        <v>38</v>
      </c>
      <c r="I2837" t="s">
        <v>39</v>
      </c>
      <c r="J2837" s="11">
        <v>1</v>
      </c>
      <c r="K2837" s="11">
        <v>1299</v>
      </c>
      <c r="L2837" s="6">
        <v>0.15</v>
      </c>
      <c r="M2837" s="10">
        <v>1104.1500000000001</v>
      </c>
      <c r="N2837">
        <v>0</v>
      </c>
      <c r="O2837">
        <v>650</v>
      </c>
      <c r="P2837">
        <v>40</v>
      </c>
      <c r="Q2837">
        <v>-650</v>
      </c>
      <c r="R2837" t="s">
        <v>109</v>
      </c>
      <c r="S2837" t="s">
        <v>78</v>
      </c>
      <c r="T2837" t="s">
        <v>57</v>
      </c>
      <c r="U2837">
        <v>5</v>
      </c>
      <c r="V2837" s="2"/>
    </row>
    <row r="2838" spans="1:22" x14ac:dyDescent="0.3">
      <c r="A2838" t="s">
        <v>3419</v>
      </c>
      <c r="B2838" s="8">
        <v>45951</v>
      </c>
      <c r="C2838" t="s">
        <v>1098</v>
      </c>
      <c r="D2838" t="s">
        <v>43</v>
      </c>
      <c r="E2838" t="s">
        <v>69</v>
      </c>
      <c r="F2838" t="s">
        <v>70</v>
      </c>
      <c r="G2838" t="s">
        <v>37</v>
      </c>
      <c r="H2838" t="s">
        <v>83</v>
      </c>
      <c r="I2838" t="s">
        <v>84</v>
      </c>
      <c r="J2838" s="11">
        <v>1</v>
      </c>
      <c r="K2838" s="11">
        <v>1599</v>
      </c>
      <c r="L2838" s="6">
        <v>0.2</v>
      </c>
      <c r="M2838" s="10">
        <v>1279.2</v>
      </c>
      <c r="N2838">
        <v>0</v>
      </c>
      <c r="O2838">
        <v>850</v>
      </c>
      <c r="P2838">
        <v>80</v>
      </c>
      <c r="Q2838">
        <v>-850</v>
      </c>
      <c r="R2838" t="s">
        <v>109</v>
      </c>
      <c r="S2838" t="s">
        <v>72</v>
      </c>
      <c r="T2838" t="s">
        <v>57</v>
      </c>
      <c r="U2838">
        <v>5</v>
      </c>
      <c r="V2838" s="2"/>
    </row>
    <row r="2839" spans="1:22" x14ac:dyDescent="0.3">
      <c r="A2839" t="s">
        <v>3420</v>
      </c>
      <c r="B2839" s="8">
        <v>45951</v>
      </c>
      <c r="C2839" t="s">
        <v>1337</v>
      </c>
      <c r="D2839" t="s">
        <v>24</v>
      </c>
      <c r="E2839" t="s">
        <v>50</v>
      </c>
      <c r="F2839" t="s">
        <v>51</v>
      </c>
      <c r="G2839" t="s">
        <v>44</v>
      </c>
      <c r="H2839" t="s">
        <v>71</v>
      </c>
      <c r="I2839" t="s">
        <v>66</v>
      </c>
      <c r="J2839" s="11">
        <v>1</v>
      </c>
      <c r="K2839" s="11">
        <v>1799</v>
      </c>
      <c r="L2839" s="6">
        <v>0.1</v>
      </c>
      <c r="M2839" s="10">
        <v>1619.1</v>
      </c>
      <c r="N2839">
        <v>1619.1</v>
      </c>
      <c r="O2839">
        <v>1050</v>
      </c>
      <c r="P2839">
        <v>40</v>
      </c>
      <c r="Q2839">
        <v>569.1</v>
      </c>
      <c r="R2839" t="s">
        <v>30</v>
      </c>
      <c r="S2839" t="s">
        <v>78</v>
      </c>
      <c r="T2839" t="s">
        <v>47</v>
      </c>
      <c r="U2839">
        <v>5</v>
      </c>
      <c r="V2839">
        <v>1</v>
      </c>
    </row>
    <row r="2840" spans="1:22" x14ac:dyDescent="0.3">
      <c r="A2840" t="s">
        <v>3421</v>
      </c>
      <c r="B2840" s="8">
        <v>45952</v>
      </c>
      <c r="C2840" t="s">
        <v>389</v>
      </c>
      <c r="D2840" t="s">
        <v>64</v>
      </c>
      <c r="E2840" t="s">
        <v>50</v>
      </c>
      <c r="F2840" t="s">
        <v>51</v>
      </c>
      <c r="G2840" t="s">
        <v>44</v>
      </c>
      <c r="H2840" t="s">
        <v>116</v>
      </c>
      <c r="I2840" t="s">
        <v>29</v>
      </c>
      <c r="J2840" s="11">
        <v>1</v>
      </c>
      <c r="K2840" s="11">
        <v>3999</v>
      </c>
      <c r="L2840" s="6">
        <v>0.05</v>
      </c>
      <c r="M2840" s="10">
        <v>3799.05</v>
      </c>
      <c r="N2840">
        <v>3799.05</v>
      </c>
      <c r="O2840">
        <v>2300</v>
      </c>
      <c r="P2840">
        <v>100</v>
      </c>
      <c r="Q2840">
        <v>1499.05</v>
      </c>
      <c r="R2840" t="s">
        <v>30</v>
      </c>
      <c r="S2840" t="s">
        <v>31</v>
      </c>
      <c r="T2840" t="s">
        <v>47</v>
      </c>
      <c r="U2840">
        <v>4</v>
      </c>
      <c r="V2840">
        <v>3</v>
      </c>
    </row>
    <row r="2841" spans="1:22" x14ac:dyDescent="0.3">
      <c r="A2841" t="s">
        <v>3422</v>
      </c>
      <c r="B2841" s="8">
        <v>45952</v>
      </c>
      <c r="C2841" t="s">
        <v>826</v>
      </c>
      <c r="D2841" t="s">
        <v>64</v>
      </c>
      <c r="E2841" t="s">
        <v>50</v>
      </c>
      <c r="F2841" t="s">
        <v>51</v>
      </c>
      <c r="G2841" t="s">
        <v>44</v>
      </c>
      <c r="H2841" t="s">
        <v>45</v>
      </c>
      <c r="I2841" t="s">
        <v>39</v>
      </c>
      <c r="J2841" s="11">
        <v>1</v>
      </c>
      <c r="K2841" s="11">
        <v>3499</v>
      </c>
      <c r="L2841" s="6">
        <v>0.05</v>
      </c>
      <c r="M2841" s="10">
        <v>3324.05</v>
      </c>
      <c r="N2841">
        <v>3324.05</v>
      </c>
      <c r="O2841">
        <v>2100</v>
      </c>
      <c r="P2841">
        <v>60</v>
      </c>
      <c r="Q2841">
        <v>1224.05</v>
      </c>
      <c r="R2841" t="s">
        <v>30</v>
      </c>
      <c r="S2841" t="s">
        <v>52</v>
      </c>
      <c r="T2841" t="s">
        <v>85</v>
      </c>
      <c r="U2841">
        <v>4</v>
      </c>
      <c r="V2841">
        <v>4</v>
      </c>
    </row>
    <row r="2842" spans="1:22" x14ac:dyDescent="0.3">
      <c r="A2842" t="s">
        <v>3423</v>
      </c>
      <c r="B2842" s="8">
        <v>45952</v>
      </c>
      <c r="C2842" t="s">
        <v>975</v>
      </c>
      <c r="D2842" t="s">
        <v>24</v>
      </c>
      <c r="E2842" t="s">
        <v>69</v>
      </c>
      <c r="F2842" t="s">
        <v>70</v>
      </c>
      <c r="G2842" t="s">
        <v>27</v>
      </c>
      <c r="H2842" t="s">
        <v>168</v>
      </c>
      <c r="I2842" t="s">
        <v>84</v>
      </c>
      <c r="J2842" s="11">
        <v>1</v>
      </c>
      <c r="K2842" s="11">
        <v>2499</v>
      </c>
      <c r="L2842" s="6">
        <v>0.1</v>
      </c>
      <c r="M2842" s="10">
        <v>2249.1</v>
      </c>
      <c r="N2842">
        <v>2249.1</v>
      </c>
      <c r="O2842">
        <v>1450</v>
      </c>
      <c r="P2842">
        <v>60</v>
      </c>
      <c r="Q2842">
        <v>799.1</v>
      </c>
      <c r="R2842" t="s">
        <v>30</v>
      </c>
      <c r="S2842" t="s">
        <v>46</v>
      </c>
      <c r="T2842" t="s">
        <v>61</v>
      </c>
      <c r="U2842">
        <v>4</v>
      </c>
      <c r="V2842">
        <v>7</v>
      </c>
    </row>
    <row r="2843" spans="1:22" x14ac:dyDescent="0.3">
      <c r="A2843" t="s">
        <v>3424</v>
      </c>
      <c r="B2843" s="8">
        <v>45952</v>
      </c>
      <c r="C2843" t="s">
        <v>1042</v>
      </c>
      <c r="D2843" t="s">
        <v>43</v>
      </c>
      <c r="E2843" t="s">
        <v>81</v>
      </c>
      <c r="F2843" t="s">
        <v>82</v>
      </c>
      <c r="G2843" t="s">
        <v>44</v>
      </c>
      <c r="H2843" t="s">
        <v>175</v>
      </c>
      <c r="I2843" t="s">
        <v>29</v>
      </c>
      <c r="J2843" s="11">
        <v>4</v>
      </c>
      <c r="K2843" s="11">
        <v>899</v>
      </c>
      <c r="L2843" s="6">
        <v>0.1</v>
      </c>
      <c r="M2843" s="10">
        <v>809.1</v>
      </c>
      <c r="N2843">
        <v>647.28</v>
      </c>
      <c r="O2843">
        <v>1600</v>
      </c>
      <c r="P2843">
        <v>60</v>
      </c>
      <c r="Q2843">
        <v>-952.72</v>
      </c>
      <c r="R2843" t="s">
        <v>93</v>
      </c>
      <c r="S2843" t="s">
        <v>46</v>
      </c>
      <c r="T2843" t="s">
        <v>57</v>
      </c>
      <c r="U2843">
        <v>3</v>
      </c>
      <c r="V2843" s="1"/>
    </row>
    <row r="2844" spans="1:22" x14ac:dyDescent="0.3">
      <c r="A2844" t="s">
        <v>3425</v>
      </c>
      <c r="B2844" s="8">
        <v>45952</v>
      </c>
      <c r="C2844" t="s">
        <v>574</v>
      </c>
      <c r="D2844" t="s">
        <v>43</v>
      </c>
      <c r="E2844" t="s">
        <v>50</v>
      </c>
      <c r="F2844" t="s">
        <v>51</v>
      </c>
      <c r="G2844" t="s">
        <v>27</v>
      </c>
      <c r="H2844" t="s">
        <v>38</v>
      </c>
      <c r="I2844" t="s">
        <v>39</v>
      </c>
      <c r="J2844" s="11">
        <v>3</v>
      </c>
      <c r="K2844" s="11">
        <v>1299</v>
      </c>
      <c r="L2844" s="6">
        <v>0</v>
      </c>
      <c r="M2844" s="10">
        <v>1299</v>
      </c>
      <c r="N2844">
        <v>0</v>
      </c>
      <c r="O2844">
        <v>1950</v>
      </c>
      <c r="P2844">
        <v>40</v>
      </c>
      <c r="Q2844">
        <v>-1950</v>
      </c>
      <c r="R2844" t="s">
        <v>109</v>
      </c>
      <c r="S2844" t="s">
        <v>52</v>
      </c>
      <c r="T2844" t="s">
        <v>40</v>
      </c>
      <c r="U2844">
        <v>5</v>
      </c>
      <c r="V2844" s="2"/>
    </row>
    <row r="2845" spans="1:22" x14ac:dyDescent="0.3">
      <c r="A2845" t="s">
        <v>3426</v>
      </c>
      <c r="B2845" s="8">
        <v>45952</v>
      </c>
      <c r="C2845" t="s">
        <v>698</v>
      </c>
      <c r="D2845" t="s">
        <v>64</v>
      </c>
      <c r="E2845" t="s">
        <v>35</v>
      </c>
      <c r="F2845" t="s">
        <v>208</v>
      </c>
      <c r="G2845" t="s">
        <v>27</v>
      </c>
      <c r="H2845" t="s">
        <v>116</v>
      </c>
      <c r="I2845" t="s">
        <v>29</v>
      </c>
      <c r="J2845" s="11">
        <v>1</v>
      </c>
      <c r="K2845" s="11">
        <v>3999</v>
      </c>
      <c r="L2845" s="6">
        <v>0</v>
      </c>
      <c r="M2845" s="10">
        <v>3999</v>
      </c>
      <c r="N2845">
        <v>3999</v>
      </c>
      <c r="O2845">
        <v>2300</v>
      </c>
      <c r="P2845">
        <v>60</v>
      </c>
      <c r="Q2845">
        <v>1699</v>
      </c>
      <c r="R2845" t="s">
        <v>30</v>
      </c>
      <c r="S2845" t="s">
        <v>52</v>
      </c>
      <c r="T2845" t="s">
        <v>32</v>
      </c>
      <c r="U2845">
        <v>5</v>
      </c>
      <c r="V2845">
        <v>1</v>
      </c>
    </row>
    <row r="2846" spans="1:22" x14ac:dyDescent="0.3">
      <c r="A2846" t="s">
        <v>3427</v>
      </c>
      <c r="B2846" s="8">
        <v>45952</v>
      </c>
      <c r="C2846" t="s">
        <v>351</v>
      </c>
      <c r="D2846" t="s">
        <v>43</v>
      </c>
      <c r="E2846" t="s">
        <v>69</v>
      </c>
      <c r="F2846" t="s">
        <v>99</v>
      </c>
      <c r="G2846" t="s">
        <v>37</v>
      </c>
      <c r="H2846" t="s">
        <v>38</v>
      </c>
      <c r="I2846" t="s">
        <v>39</v>
      </c>
      <c r="J2846" s="11">
        <v>2</v>
      </c>
      <c r="K2846" s="11">
        <v>1299</v>
      </c>
      <c r="L2846" s="6">
        <v>0.15</v>
      </c>
      <c r="M2846" s="10">
        <v>1104.1500000000001</v>
      </c>
      <c r="N2846">
        <v>441.66</v>
      </c>
      <c r="O2846">
        <v>1300</v>
      </c>
      <c r="P2846">
        <v>120</v>
      </c>
      <c r="Q2846">
        <v>-858.34</v>
      </c>
      <c r="R2846" t="s">
        <v>93</v>
      </c>
      <c r="S2846" t="s">
        <v>52</v>
      </c>
      <c r="T2846" t="s">
        <v>40</v>
      </c>
      <c r="U2846">
        <v>5</v>
      </c>
      <c r="V2846" s="1"/>
    </row>
    <row r="2847" spans="1:22" x14ac:dyDescent="0.3">
      <c r="A2847" t="s">
        <v>3428</v>
      </c>
      <c r="B2847" s="8">
        <v>45953</v>
      </c>
      <c r="C2847" t="s">
        <v>2162</v>
      </c>
      <c r="D2847" t="s">
        <v>24</v>
      </c>
      <c r="E2847" t="s">
        <v>35</v>
      </c>
      <c r="F2847" t="s">
        <v>36</v>
      </c>
      <c r="G2847" t="s">
        <v>44</v>
      </c>
      <c r="H2847" t="s">
        <v>83</v>
      </c>
      <c r="I2847" t="s">
        <v>84</v>
      </c>
      <c r="J2847" s="11">
        <v>1</v>
      </c>
      <c r="K2847" s="11">
        <v>1599</v>
      </c>
      <c r="L2847" s="6">
        <v>0.15</v>
      </c>
      <c r="M2847" s="10">
        <v>1359.15</v>
      </c>
      <c r="N2847">
        <v>1359.15</v>
      </c>
      <c r="O2847">
        <v>850</v>
      </c>
      <c r="P2847">
        <v>80</v>
      </c>
      <c r="Q2847">
        <v>509.15</v>
      </c>
      <c r="R2847" t="s">
        <v>30</v>
      </c>
      <c r="S2847" t="s">
        <v>52</v>
      </c>
      <c r="T2847" t="s">
        <v>61</v>
      </c>
      <c r="U2847">
        <v>5</v>
      </c>
      <c r="V2847">
        <v>6</v>
      </c>
    </row>
    <row r="2848" spans="1:22" x14ac:dyDescent="0.3">
      <c r="A2848" t="s">
        <v>3429</v>
      </c>
      <c r="B2848" s="8">
        <v>45953</v>
      </c>
      <c r="C2848" t="s">
        <v>1688</v>
      </c>
      <c r="D2848" t="s">
        <v>24</v>
      </c>
      <c r="E2848" t="s">
        <v>25</v>
      </c>
      <c r="F2848" t="s">
        <v>199</v>
      </c>
      <c r="G2848" t="s">
        <v>27</v>
      </c>
      <c r="H2848" t="s">
        <v>65</v>
      </c>
      <c r="I2848" t="s">
        <v>66</v>
      </c>
      <c r="J2848" s="11">
        <v>1</v>
      </c>
      <c r="K2848" s="11">
        <v>2999</v>
      </c>
      <c r="L2848" s="6">
        <v>0.05</v>
      </c>
      <c r="M2848" s="10">
        <v>2849.05</v>
      </c>
      <c r="N2848">
        <v>2849.05</v>
      </c>
      <c r="O2848">
        <v>1700</v>
      </c>
      <c r="P2848">
        <v>80</v>
      </c>
      <c r="Q2848">
        <v>1149.05</v>
      </c>
      <c r="R2848" t="s">
        <v>30</v>
      </c>
      <c r="S2848" t="s">
        <v>31</v>
      </c>
      <c r="T2848" t="s">
        <v>40</v>
      </c>
      <c r="U2848">
        <v>4</v>
      </c>
      <c r="V2848">
        <v>4</v>
      </c>
    </row>
    <row r="2849" spans="1:22" x14ac:dyDescent="0.3">
      <c r="A2849" t="s">
        <v>3430</v>
      </c>
      <c r="B2849" s="8">
        <v>45953</v>
      </c>
      <c r="C2849" t="s">
        <v>1090</v>
      </c>
      <c r="D2849" t="s">
        <v>24</v>
      </c>
      <c r="E2849" t="s">
        <v>69</v>
      </c>
      <c r="F2849" t="s">
        <v>70</v>
      </c>
      <c r="G2849" t="s">
        <v>37</v>
      </c>
      <c r="H2849" t="s">
        <v>38</v>
      </c>
      <c r="I2849" t="s">
        <v>39</v>
      </c>
      <c r="J2849" s="11">
        <v>1</v>
      </c>
      <c r="K2849" s="11">
        <v>1299</v>
      </c>
      <c r="L2849" s="6">
        <v>0.1</v>
      </c>
      <c r="M2849" s="10">
        <v>1169.0999999999999</v>
      </c>
      <c r="N2849">
        <v>1169.0999999999999</v>
      </c>
      <c r="O2849">
        <v>650</v>
      </c>
      <c r="P2849">
        <v>60</v>
      </c>
      <c r="Q2849">
        <v>519.1</v>
      </c>
      <c r="R2849" t="s">
        <v>30</v>
      </c>
      <c r="S2849" t="s">
        <v>78</v>
      </c>
      <c r="T2849" t="s">
        <v>85</v>
      </c>
      <c r="U2849">
        <v>5</v>
      </c>
      <c r="V2849">
        <v>3</v>
      </c>
    </row>
    <row r="2850" spans="1:22" x14ac:dyDescent="0.3">
      <c r="A2850" t="s">
        <v>3431</v>
      </c>
      <c r="B2850" s="8">
        <v>45953</v>
      </c>
      <c r="C2850" t="s">
        <v>2731</v>
      </c>
      <c r="D2850" t="s">
        <v>43</v>
      </c>
      <c r="E2850" t="s">
        <v>69</v>
      </c>
      <c r="F2850" t="s">
        <v>70</v>
      </c>
      <c r="G2850" t="s">
        <v>44</v>
      </c>
      <c r="H2850" t="s">
        <v>83</v>
      </c>
      <c r="I2850" t="s">
        <v>84</v>
      </c>
      <c r="J2850" s="11">
        <v>1</v>
      </c>
      <c r="K2850" s="11">
        <v>1599</v>
      </c>
      <c r="L2850" s="6">
        <v>0.2</v>
      </c>
      <c r="M2850" s="10">
        <v>1279.2</v>
      </c>
      <c r="N2850">
        <v>1279.2</v>
      </c>
      <c r="O2850">
        <v>850</v>
      </c>
      <c r="P2850">
        <v>60</v>
      </c>
      <c r="Q2850">
        <v>429.2</v>
      </c>
      <c r="R2850" t="s">
        <v>30</v>
      </c>
      <c r="S2850" t="s">
        <v>31</v>
      </c>
      <c r="T2850" t="s">
        <v>40</v>
      </c>
      <c r="U2850">
        <v>5</v>
      </c>
      <c r="V2850">
        <v>3</v>
      </c>
    </row>
    <row r="2851" spans="1:22" x14ac:dyDescent="0.3">
      <c r="A2851" t="s">
        <v>3432</v>
      </c>
      <c r="B2851" s="8">
        <v>45954</v>
      </c>
      <c r="C2851" t="s">
        <v>1233</v>
      </c>
      <c r="D2851" t="s">
        <v>24</v>
      </c>
      <c r="E2851" t="s">
        <v>69</v>
      </c>
      <c r="F2851" t="s">
        <v>88</v>
      </c>
      <c r="G2851" t="s">
        <v>27</v>
      </c>
      <c r="H2851" t="s">
        <v>38</v>
      </c>
      <c r="I2851" t="s">
        <v>39</v>
      </c>
      <c r="J2851" s="11">
        <v>2</v>
      </c>
      <c r="K2851" s="11">
        <v>1299</v>
      </c>
      <c r="L2851" s="6">
        <v>0.05</v>
      </c>
      <c r="M2851" s="10">
        <v>1234.05</v>
      </c>
      <c r="N2851">
        <v>493.62</v>
      </c>
      <c r="O2851">
        <v>1300</v>
      </c>
      <c r="P2851">
        <v>60</v>
      </c>
      <c r="Q2851">
        <v>-806.38</v>
      </c>
      <c r="R2851" t="s">
        <v>93</v>
      </c>
      <c r="S2851" t="s">
        <v>31</v>
      </c>
      <c r="T2851" t="s">
        <v>47</v>
      </c>
      <c r="U2851">
        <v>5</v>
      </c>
      <c r="V2851" s="1"/>
    </row>
    <row r="2852" spans="1:22" x14ac:dyDescent="0.3">
      <c r="A2852" t="s">
        <v>3433</v>
      </c>
      <c r="B2852" s="8">
        <v>45954</v>
      </c>
      <c r="C2852" t="s">
        <v>143</v>
      </c>
      <c r="D2852" t="s">
        <v>24</v>
      </c>
      <c r="E2852" t="s">
        <v>69</v>
      </c>
      <c r="F2852" t="s">
        <v>88</v>
      </c>
      <c r="G2852" t="s">
        <v>44</v>
      </c>
      <c r="H2852" t="s">
        <v>71</v>
      </c>
      <c r="I2852" t="s">
        <v>66</v>
      </c>
      <c r="J2852" s="11">
        <v>1</v>
      </c>
      <c r="K2852" s="11">
        <v>1799</v>
      </c>
      <c r="L2852" s="6">
        <v>0.05</v>
      </c>
      <c r="M2852" s="10">
        <v>1709.05</v>
      </c>
      <c r="N2852">
        <v>341.81</v>
      </c>
      <c r="O2852">
        <v>1050</v>
      </c>
      <c r="P2852">
        <v>60</v>
      </c>
      <c r="Q2852">
        <v>-708.19</v>
      </c>
      <c r="R2852" t="s">
        <v>93</v>
      </c>
      <c r="S2852" t="s">
        <v>52</v>
      </c>
      <c r="T2852" t="s">
        <v>47</v>
      </c>
      <c r="U2852">
        <v>5</v>
      </c>
      <c r="V2852" s="1"/>
    </row>
    <row r="2853" spans="1:22" x14ac:dyDescent="0.3">
      <c r="A2853" t="s">
        <v>3434</v>
      </c>
      <c r="B2853" s="8">
        <v>45954</v>
      </c>
      <c r="C2853" t="s">
        <v>592</v>
      </c>
      <c r="D2853" t="s">
        <v>43</v>
      </c>
      <c r="E2853" t="s">
        <v>35</v>
      </c>
      <c r="F2853" t="s">
        <v>208</v>
      </c>
      <c r="G2853" t="s">
        <v>44</v>
      </c>
      <c r="H2853" t="s">
        <v>168</v>
      </c>
      <c r="I2853" t="s">
        <v>84</v>
      </c>
      <c r="J2853" s="11">
        <v>1</v>
      </c>
      <c r="K2853" s="11">
        <v>2499</v>
      </c>
      <c r="L2853" s="6">
        <v>0.15</v>
      </c>
      <c r="M2853" s="10">
        <v>2124.15</v>
      </c>
      <c r="N2853">
        <v>424.83</v>
      </c>
      <c r="O2853">
        <v>1450</v>
      </c>
      <c r="P2853">
        <v>80</v>
      </c>
      <c r="Q2853">
        <v>-1025.17</v>
      </c>
      <c r="R2853" t="s">
        <v>93</v>
      </c>
      <c r="S2853" t="s">
        <v>46</v>
      </c>
      <c r="T2853" t="s">
        <v>85</v>
      </c>
      <c r="U2853">
        <v>4</v>
      </c>
      <c r="V2853" s="1"/>
    </row>
    <row r="2854" spans="1:22" x14ac:dyDescent="0.3">
      <c r="A2854" t="s">
        <v>3435</v>
      </c>
      <c r="B2854" s="8">
        <v>45954</v>
      </c>
      <c r="C2854" t="s">
        <v>1337</v>
      </c>
      <c r="D2854" t="s">
        <v>24</v>
      </c>
      <c r="E2854" t="s">
        <v>50</v>
      </c>
      <c r="F2854" t="s">
        <v>105</v>
      </c>
      <c r="G2854" t="s">
        <v>27</v>
      </c>
      <c r="H2854" t="s">
        <v>45</v>
      </c>
      <c r="I2854" t="s">
        <v>39</v>
      </c>
      <c r="J2854" s="11">
        <v>2</v>
      </c>
      <c r="K2854" s="11">
        <v>3499</v>
      </c>
      <c r="L2854" s="6">
        <v>0</v>
      </c>
      <c r="M2854" s="10">
        <v>3499</v>
      </c>
      <c r="N2854">
        <v>0</v>
      </c>
      <c r="O2854">
        <v>4200</v>
      </c>
      <c r="P2854">
        <v>100</v>
      </c>
      <c r="Q2854">
        <v>-4200</v>
      </c>
      <c r="R2854" t="s">
        <v>109</v>
      </c>
      <c r="S2854" t="s">
        <v>31</v>
      </c>
      <c r="T2854" t="s">
        <v>47</v>
      </c>
      <c r="U2854">
        <v>5</v>
      </c>
      <c r="V2854" s="2"/>
    </row>
    <row r="2855" spans="1:22" x14ac:dyDescent="0.3">
      <c r="A2855" t="s">
        <v>3436</v>
      </c>
      <c r="B2855" s="8">
        <v>45954</v>
      </c>
      <c r="C2855" t="s">
        <v>770</v>
      </c>
      <c r="D2855" t="s">
        <v>24</v>
      </c>
      <c r="E2855" t="s">
        <v>35</v>
      </c>
      <c r="F2855" t="s">
        <v>249</v>
      </c>
      <c r="G2855" t="s">
        <v>44</v>
      </c>
      <c r="H2855" t="s">
        <v>83</v>
      </c>
      <c r="I2855" t="s">
        <v>84</v>
      </c>
      <c r="J2855" s="11">
        <v>1</v>
      </c>
      <c r="K2855" s="11">
        <v>1599</v>
      </c>
      <c r="L2855" s="6">
        <v>0.2</v>
      </c>
      <c r="M2855" s="10">
        <v>1279.2</v>
      </c>
      <c r="N2855">
        <v>1279.2</v>
      </c>
      <c r="O2855">
        <v>850</v>
      </c>
      <c r="P2855">
        <v>100</v>
      </c>
      <c r="Q2855">
        <v>429.2</v>
      </c>
      <c r="R2855" t="s">
        <v>30</v>
      </c>
      <c r="S2855" t="s">
        <v>52</v>
      </c>
      <c r="T2855" t="s">
        <v>47</v>
      </c>
      <c r="U2855">
        <v>5</v>
      </c>
      <c r="V2855">
        <v>4</v>
      </c>
    </row>
    <row r="2856" spans="1:22" x14ac:dyDescent="0.3">
      <c r="A2856" t="s">
        <v>3437</v>
      </c>
      <c r="B2856" s="8">
        <v>45954</v>
      </c>
      <c r="C2856" t="s">
        <v>538</v>
      </c>
      <c r="D2856" t="s">
        <v>24</v>
      </c>
      <c r="E2856" t="s">
        <v>81</v>
      </c>
      <c r="F2856" t="s">
        <v>102</v>
      </c>
      <c r="G2856" t="s">
        <v>27</v>
      </c>
      <c r="H2856" t="s">
        <v>38</v>
      </c>
      <c r="I2856" t="s">
        <v>39</v>
      </c>
      <c r="J2856" s="11">
        <v>1</v>
      </c>
      <c r="K2856" s="11">
        <v>1299</v>
      </c>
      <c r="L2856" s="6">
        <v>0.2</v>
      </c>
      <c r="M2856" s="10">
        <v>1039.2</v>
      </c>
      <c r="N2856">
        <v>1039.2</v>
      </c>
      <c r="O2856">
        <v>650</v>
      </c>
      <c r="P2856">
        <v>120</v>
      </c>
      <c r="Q2856">
        <v>389.2</v>
      </c>
      <c r="R2856" t="s">
        <v>30</v>
      </c>
      <c r="S2856" t="s">
        <v>31</v>
      </c>
      <c r="T2856" t="s">
        <v>47</v>
      </c>
      <c r="U2856">
        <v>4</v>
      </c>
      <c r="V2856">
        <v>4</v>
      </c>
    </row>
    <row r="2857" spans="1:22" x14ac:dyDescent="0.3">
      <c r="A2857" t="s">
        <v>3438</v>
      </c>
      <c r="B2857" s="8">
        <v>45954</v>
      </c>
      <c r="C2857" t="s">
        <v>417</v>
      </c>
      <c r="D2857" t="s">
        <v>24</v>
      </c>
      <c r="E2857" t="s">
        <v>25</v>
      </c>
      <c r="F2857" t="s">
        <v>223</v>
      </c>
      <c r="G2857" t="s">
        <v>44</v>
      </c>
      <c r="H2857" t="s">
        <v>83</v>
      </c>
      <c r="I2857" t="s">
        <v>84</v>
      </c>
      <c r="J2857" s="11">
        <v>1</v>
      </c>
      <c r="K2857" s="11">
        <v>1599</v>
      </c>
      <c r="L2857" s="6">
        <v>0.25</v>
      </c>
      <c r="M2857" s="10">
        <v>1199.25</v>
      </c>
      <c r="N2857">
        <v>1199.25</v>
      </c>
      <c r="O2857">
        <v>850</v>
      </c>
      <c r="P2857">
        <v>120</v>
      </c>
      <c r="Q2857">
        <v>349.25</v>
      </c>
      <c r="R2857" t="s">
        <v>30</v>
      </c>
      <c r="S2857" t="s">
        <v>52</v>
      </c>
      <c r="T2857" t="s">
        <v>47</v>
      </c>
      <c r="U2857">
        <v>4</v>
      </c>
      <c r="V2857">
        <v>3</v>
      </c>
    </row>
    <row r="2858" spans="1:22" x14ac:dyDescent="0.3">
      <c r="A2858" t="s">
        <v>3439</v>
      </c>
      <c r="B2858" s="8">
        <v>45954</v>
      </c>
      <c r="C2858" t="s">
        <v>274</v>
      </c>
      <c r="D2858" t="s">
        <v>64</v>
      </c>
      <c r="E2858" t="s">
        <v>81</v>
      </c>
      <c r="F2858" t="s">
        <v>126</v>
      </c>
      <c r="G2858" t="s">
        <v>44</v>
      </c>
      <c r="H2858" t="s">
        <v>168</v>
      </c>
      <c r="I2858" t="s">
        <v>84</v>
      </c>
      <c r="J2858" s="11">
        <v>1</v>
      </c>
      <c r="K2858" s="11">
        <v>2499</v>
      </c>
      <c r="L2858" s="6">
        <v>0.2</v>
      </c>
      <c r="M2858" s="10">
        <v>1999.2</v>
      </c>
      <c r="N2858">
        <v>1999.2</v>
      </c>
      <c r="O2858">
        <v>1450</v>
      </c>
      <c r="P2858">
        <v>60</v>
      </c>
      <c r="Q2858">
        <v>549.20000000000005</v>
      </c>
      <c r="R2858" t="s">
        <v>30</v>
      </c>
      <c r="S2858" t="s">
        <v>31</v>
      </c>
      <c r="T2858" t="s">
        <v>40</v>
      </c>
      <c r="U2858">
        <v>5</v>
      </c>
      <c r="V2858">
        <v>5</v>
      </c>
    </row>
    <row r="2859" spans="1:22" x14ac:dyDescent="0.3">
      <c r="A2859" t="s">
        <v>3440</v>
      </c>
      <c r="B2859" s="8">
        <v>45954</v>
      </c>
      <c r="C2859" t="s">
        <v>887</v>
      </c>
      <c r="D2859" t="s">
        <v>43</v>
      </c>
      <c r="E2859" t="s">
        <v>69</v>
      </c>
      <c r="F2859" t="s">
        <v>88</v>
      </c>
      <c r="G2859" t="s">
        <v>27</v>
      </c>
      <c r="H2859" t="s">
        <v>162</v>
      </c>
      <c r="I2859" t="s">
        <v>163</v>
      </c>
      <c r="J2859" s="11">
        <v>3</v>
      </c>
      <c r="K2859" s="11">
        <v>1199</v>
      </c>
      <c r="L2859" s="6">
        <v>0.1</v>
      </c>
      <c r="M2859" s="10">
        <v>1079.0999999999999</v>
      </c>
      <c r="N2859">
        <v>3237.3</v>
      </c>
      <c r="O2859">
        <v>1860</v>
      </c>
      <c r="P2859">
        <v>80</v>
      </c>
      <c r="Q2859">
        <v>1377.3</v>
      </c>
      <c r="R2859" t="s">
        <v>30</v>
      </c>
      <c r="S2859" t="s">
        <v>52</v>
      </c>
      <c r="T2859" t="s">
        <v>61</v>
      </c>
      <c r="U2859">
        <v>4</v>
      </c>
      <c r="V2859">
        <v>2</v>
      </c>
    </row>
    <row r="2860" spans="1:22" x14ac:dyDescent="0.3">
      <c r="A2860" t="s">
        <v>3441</v>
      </c>
      <c r="B2860" s="8">
        <v>45954</v>
      </c>
      <c r="C2860" t="s">
        <v>2811</v>
      </c>
      <c r="D2860" t="s">
        <v>24</v>
      </c>
      <c r="E2860" t="s">
        <v>69</v>
      </c>
      <c r="F2860" t="s">
        <v>99</v>
      </c>
      <c r="G2860" t="s">
        <v>44</v>
      </c>
      <c r="H2860" t="s">
        <v>28</v>
      </c>
      <c r="I2860" t="s">
        <v>29</v>
      </c>
      <c r="J2860" s="11">
        <v>1</v>
      </c>
      <c r="K2860" s="11">
        <v>6499</v>
      </c>
      <c r="L2860" s="6">
        <v>0.15</v>
      </c>
      <c r="M2860" s="10">
        <v>5524.15</v>
      </c>
      <c r="N2860">
        <v>5524.15</v>
      </c>
      <c r="O2860">
        <v>3900</v>
      </c>
      <c r="P2860">
        <v>100</v>
      </c>
      <c r="Q2860">
        <v>1624.15</v>
      </c>
      <c r="R2860" t="s">
        <v>30</v>
      </c>
      <c r="S2860" t="s">
        <v>46</v>
      </c>
      <c r="T2860" t="s">
        <v>61</v>
      </c>
      <c r="U2860">
        <v>4</v>
      </c>
      <c r="V2860">
        <v>3</v>
      </c>
    </row>
    <row r="2861" spans="1:22" x14ac:dyDescent="0.3">
      <c r="A2861" t="s">
        <v>3442</v>
      </c>
      <c r="B2861" s="8">
        <v>45954</v>
      </c>
      <c r="C2861" t="s">
        <v>1076</v>
      </c>
      <c r="D2861" t="s">
        <v>24</v>
      </c>
      <c r="E2861" t="s">
        <v>35</v>
      </c>
      <c r="F2861" t="s">
        <v>36</v>
      </c>
      <c r="G2861" t="s">
        <v>44</v>
      </c>
      <c r="H2861" t="s">
        <v>28</v>
      </c>
      <c r="I2861" t="s">
        <v>29</v>
      </c>
      <c r="J2861" s="11">
        <v>1</v>
      </c>
      <c r="K2861" s="11">
        <v>6499</v>
      </c>
      <c r="L2861" s="6">
        <v>0.1</v>
      </c>
      <c r="M2861" s="10">
        <v>5849.1</v>
      </c>
      <c r="N2861">
        <v>1169.82</v>
      </c>
      <c r="O2861">
        <v>3900</v>
      </c>
      <c r="P2861">
        <v>40</v>
      </c>
      <c r="Q2861">
        <v>-2730.18</v>
      </c>
      <c r="R2861" t="s">
        <v>93</v>
      </c>
      <c r="S2861" t="s">
        <v>46</v>
      </c>
      <c r="T2861" t="s">
        <v>57</v>
      </c>
      <c r="U2861">
        <v>4</v>
      </c>
      <c r="V2861" s="1"/>
    </row>
    <row r="2862" spans="1:22" x14ac:dyDescent="0.3">
      <c r="A2862" t="s">
        <v>3443</v>
      </c>
      <c r="B2862" s="8">
        <v>45955</v>
      </c>
      <c r="C2862" t="s">
        <v>74</v>
      </c>
      <c r="D2862" t="s">
        <v>24</v>
      </c>
      <c r="E2862" t="s">
        <v>25</v>
      </c>
      <c r="F2862" t="s">
        <v>144</v>
      </c>
      <c r="G2862" t="s">
        <v>37</v>
      </c>
      <c r="H2862" t="s">
        <v>116</v>
      </c>
      <c r="I2862" t="s">
        <v>29</v>
      </c>
      <c r="J2862" s="11">
        <v>4</v>
      </c>
      <c r="K2862" s="11">
        <v>3999</v>
      </c>
      <c r="L2862" s="6">
        <v>0.1</v>
      </c>
      <c r="M2862" s="10">
        <v>3599.1</v>
      </c>
      <c r="N2862">
        <v>2879.28</v>
      </c>
      <c r="O2862">
        <v>9200</v>
      </c>
      <c r="P2862">
        <v>80</v>
      </c>
      <c r="Q2862">
        <v>-6320.72</v>
      </c>
      <c r="R2862" t="s">
        <v>93</v>
      </c>
      <c r="S2862" t="s">
        <v>72</v>
      </c>
      <c r="T2862" t="s">
        <v>85</v>
      </c>
      <c r="U2862">
        <v>5</v>
      </c>
      <c r="V2862" s="1"/>
    </row>
    <row r="2863" spans="1:22" x14ac:dyDescent="0.3">
      <c r="A2863" t="s">
        <v>3444</v>
      </c>
      <c r="B2863" s="8">
        <v>45955</v>
      </c>
      <c r="C2863" t="s">
        <v>785</v>
      </c>
      <c r="D2863" t="s">
        <v>43</v>
      </c>
      <c r="E2863" t="s">
        <v>50</v>
      </c>
      <c r="F2863" t="s">
        <v>108</v>
      </c>
      <c r="G2863" t="s">
        <v>37</v>
      </c>
      <c r="H2863" t="s">
        <v>83</v>
      </c>
      <c r="I2863" t="s">
        <v>84</v>
      </c>
      <c r="J2863" s="11">
        <v>1</v>
      </c>
      <c r="K2863" s="11">
        <v>1599</v>
      </c>
      <c r="L2863" s="6">
        <v>0</v>
      </c>
      <c r="M2863" s="10">
        <v>1599</v>
      </c>
      <c r="N2863">
        <v>0</v>
      </c>
      <c r="O2863">
        <v>850</v>
      </c>
      <c r="P2863">
        <v>100</v>
      </c>
      <c r="Q2863">
        <v>-850</v>
      </c>
      <c r="R2863" t="s">
        <v>109</v>
      </c>
      <c r="S2863" t="s">
        <v>52</v>
      </c>
      <c r="T2863" t="s">
        <v>61</v>
      </c>
      <c r="U2863">
        <v>5</v>
      </c>
      <c r="V2863" s="2"/>
    </row>
    <row r="2864" spans="1:22" x14ac:dyDescent="0.3">
      <c r="A2864" t="s">
        <v>3445</v>
      </c>
      <c r="B2864" s="8">
        <v>45955</v>
      </c>
      <c r="C2864" t="s">
        <v>674</v>
      </c>
      <c r="D2864" t="s">
        <v>24</v>
      </c>
      <c r="E2864" t="s">
        <v>81</v>
      </c>
      <c r="F2864" t="s">
        <v>82</v>
      </c>
      <c r="G2864" t="s">
        <v>44</v>
      </c>
      <c r="H2864" t="s">
        <v>28</v>
      </c>
      <c r="I2864" t="s">
        <v>29</v>
      </c>
      <c r="J2864" s="11">
        <v>1</v>
      </c>
      <c r="K2864" s="11">
        <v>6499</v>
      </c>
      <c r="L2864" s="6">
        <v>0</v>
      </c>
      <c r="M2864" s="10">
        <v>6499</v>
      </c>
      <c r="N2864">
        <v>6499</v>
      </c>
      <c r="O2864">
        <v>3900</v>
      </c>
      <c r="P2864">
        <v>120</v>
      </c>
      <c r="Q2864">
        <v>2599</v>
      </c>
      <c r="R2864" t="s">
        <v>30</v>
      </c>
      <c r="S2864" t="s">
        <v>46</v>
      </c>
      <c r="T2864" t="s">
        <v>57</v>
      </c>
      <c r="U2864">
        <v>5</v>
      </c>
      <c r="V2864">
        <v>2</v>
      </c>
    </row>
    <row r="2865" spans="1:22" x14ac:dyDescent="0.3">
      <c r="A2865" t="s">
        <v>3446</v>
      </c>
      <c r="B2865" s="8">
        <v>45955</v>
      </c>
      <c r="C2865" t="s">
        <v>1334</v>
      </c>
      <c r="D2865" t="s">
        <v>24</v>
      </c>
      <c r="E2865" t="s">
        <v>25</v>
      </c>
      <c r="F2865" t="s">
        <v>199</v>
      </c>
      <c r="G2865" t="s">
        <v>44</v>
      </c>
      <c r="H2865" t="s">
        <v>56</v>
      </c>
      <c r="I2865" t="s">
        <v>29</v>
      </c>
      <c r="J2865" s="11">
        <v>1</v>
      </c>
      <c r="K2865" s="11">
        <v>1499</v>
      </c>
      <c r="L2865" s="6">
        <v>0.05</v>
      </c>
      <c r="M2865" s="10">
        <v>1424.05</v>
      </c>
      <c r="N2865">
        <v>284.81</v>
      </c>
      <c r="O2865">
        <v>700</v>
      </c>
      <c r="P2865">
        <v>60</v>
      </c>
      <c r="Q2865">
        <v>-415.19</v>
      </c>
      <c r="R2865" t="s">
        <v>93</v>
      </c>
      <c r="S2865" t="s">
        <v>31</v>
      </c>
      <c r="T2865" t="s">
        <v>40</v>
      </c>
      <c r="U2865">
        <v>4</v>
      </c>
      <c r="V2865" s="1"/>
    </row>
    <row r="2866" spans="1:22" x14ac:dyDescent="0.3">
      <c r="A2866" t="s">
        <v>3447</v>
      </c>
      <c r="B2866" s="8">
        <v>45955</v>
      </c>
      <c r="C2866" t="s">
        <v>1457</v>
      </c>
      <c r="D2866" t="s">
        <v>24</v>
      </c>
      <c r="E2866" t="s">
        <v>81</v>
      </c>
      <c r="F2866" t="s">
        <v>126</v>
      </c>
      <c r="G2866" t="s">
        <v>27</v>
      </c>
      <c r="H2866" t="s">
        <v>56</v>
      </c>
      <c r="I2866" t="s">
        <v>29</v>
      </c>
      <c r="J2866" s="11">
        <v>1</v>
      </c>
      <c r="K2866" s="11">
        <v>1499</v>
      </c>
      <c r="L2866" s="6">
        <v>0</v>
      </c>
      <c r="M2866" s="10">
        <v>1499</v>
      </c>
      <c r="N2866">
        <v>0</v>
      </c>
      <c r="O2866">
        <v>700</v>
      </c>
      <c r="P2866">
        <v>40</v>
      </c>
      <c r="Q2866">
        <v>-700</v>
      </c>
      <c r="R2866" t="s">
        <v>109</v>
      </c>
      <c r="S2866" t="s">
        <v>52</v>
      </c>
      <c r="T2866" t="s">
        <v>40</v>
      </c>
      <c r="U2866">
        <v>4</v>
      </c>
      <c r="V2866" s="2"/>
    </row>
    <row r="2867" spans="1:22" x14ac:dyDescent="0.3">
      <c r="A2867" t="s">
        <v>3448</v>
      </c>
      <c r="B2867" s="8">
        <v>45955</v>
      </c>
      <c r="C2867" t="s">
        <v>1259</v>
      </c>
      <c r="D2867" t="s">
        <v>64</v>
      </c>
      <c r="E2867" t="s">
        <v>50</v>
      </c>
      <c r="F2867" t="s">
        <v>51</v>
      </c>
      <c r="G2867" t="s">
        <v>44</v>
      </c>
      <c r="H2867" t="s">
        <v>65</v>
      </c>
      <c r="I2867" t="s">
        <v>66</v>
      </c>
      <c r="J2867" s="11">
        <v>1</v>
      </c>
      <c r="K2867" s="11">
        <v>2999</v>
      </c>
      <c r="L2867" s="6">
        <v>0.2</v>
      </c>
      <c r="M2867" s="10">
        <v>2399.1999999999998</v>
      </c>
      <c r="N2867">
        <v>2399.1999999999998</v>
      </c>
      <c r="O2867">
        <v>1700</v>
      </c>
      <c r="P2867">
        <v>120</v>
      </c>
      <c r="Q2867">
        <v>699.2</v>
      </c>
      <c r="R2867" t="s">
        <v>30</v>
      </c>
      <c r="S2867" t="s">
        <v>46</v>
      </c>
      <c r="T2867" t="s">
        <v>57</v>
      </c>
      <c r="U2867">
        <v>4</v>
      </c>
      <c r="V2867">
        <v>3</v>
      </c>
    </row>
    <row r="2868" spans="1:22" x14ac:dyDescent="0.3">
      <c r="A2868" t="s">
        <v>3449</v>
      </c>
      <c r="B2868" s="8">
        <v>45955</v>
      </c>
      <c r="C2868" t="s">
        <v>244</v>
      </c>
      <c r="D2868" t="s">
        <v>43</v>
      </c>
      <c r="E2868" t="s">
        <v>25</v>
      </c>
      <c r="F2868" t="s">
        <v>144</v>
      </c>
      <c r="G2868" t="s">
        <v>37</v>
      </c>
      <c r="H2868" t="s">
        <v>129</v>
      </c>
      <c r="I2868" t="s">
        <v>84</v>
      </c>
      <c r="J2868" s="11">
        <v>1</v>
      </c>
      <c r="K2868" s="11">
        <v>799</v>
      </c>
      <c r="L2868" s="6">
        <v>0</v>
      </c>
      <c r="M2868" s="10">
        <v>799</v>
      </c>
      <c r="N2868">
        <v>799</v>
      </c>
      <c r="O2868">
        <v>420</v>
      </c>
      <c r="P2868">
        <v>100</v>
      </c>
      <c r="Q2868">
        <v>379</v>
      </c>
      <c r="R2868" t="s">
        <v>30</v>
      </c>
      <c r="S2868" t="s">
        <v>31</v>
      </c>
      <c r="T2868" t="s">
        <v>85</v>
      </c>
      <c r="U2868">
        <v>5</v>
      </c>
      <c r="V2868">
        <v>7</v>
      </c>
    </row>
    <row r="2869" spans="1:22" x14ac:dyDescent="0.3">
      <c r="A2869" t="s">
        <v>3450</v>
      </c>
      <c r="B2869" s="8">
        <v>45955</v>
      </c>
      <c r="C2869" t="s">
        <v>239</v>
      </c>
      <c r="D2869" t="s">
        <v>24</v>
      </c>
      <c r="E2869" t="s">
        <v>50</v>
      </c>
      <c r="F2869" t="s">
        <v>108</v>
      </c>
      <c r="G2869" t="s">
        <v>44</v>
      </c>
      <c r="H2869" t="s">
        <v>116</v>
      </c>
      <c r="I2869" t="s">
        <v>29</v>
      </c>
      <c r="J2869" s="11">
        <v>1</v>
      </c>
      <c r="K2869" s="11">
        <v>3999</v>
      </c>
      <c r="L2869" s="6">
        <v>0.2</v>
      </c>
      <c r="M2869" s="10">
        <v>3199.2</v>
      </c>
      <c r="N2869">
        <v>0</v>
      </c>
      <c r="O2869">
        <v>2300</v>
      </c>
      <c r="P2869">
        <v>120</v>
      </c>
      <c r="Q2869">
        <v>-2300</v>
      </c>
      <c r="R2869" t="s">
        <v>109</v>
      </c>
      <c r="S2869" t="s">
        <v>72</v>
      </c>
      <c r="T2869" t="s">
        <v>40</v>
      </c>
      <c r="U2869">
        <v>5</v>
      </c>
      <c r="V2869" s="2"/>
    </row>
    <row r="2870" spans="1:22" x14ac:dyDescent="0.3">
      <c r="A2870" t="s">
        <v>3451</v>
      </c>
      <c r="B2870" s="8">
        <v>45956</v>
      </c>
      <c r="C2870" t="s">
        <v>154</v>
      </c>
      <c r="D2870" t="s">
        <v>24</v>
      </c>
      <c r="E2870" t="s">
        <v>25</v>
      </c>
      <c r="F2870" t="s">
        <v>26</v>
      </c>
      <c r="G2870" t="s">
        <v>37</v>
      </c>
      <c r="H2870" t="s">
        <v>116</v>
      </c>
      <c r="I2870" t="s">
        <v>29</v>
      </c>
      <c r="J2870" s="11">
        <v>4</v>
      </c>
      <c r="K2870" s="11">
        <v>3999</v>
      </c>
      <c r="L2870" s="6">
        <v>0.1</v>
      </c>
      <c r="M2870" s="10">
        <v>3599.1</v>
      </c>
      <c r="N2870">
        <v>2879.28</v>
      </c>
      <c r="O2870">
        <v>9200</v>
      </c>
      <c r="P2870">
        <v>80</v>
      </c>
      <c r="Q2870">
        <v>-6320.72</v>
      </c>
      <c r="R2870" t="s">
        <v>93</v>
      </c>
      <c r="S2870" t="s">
        <v>52</v>
      </c>
      <c r="T2870" t="s">
        <v>40</v>
      </c>
      <c r="U2870">
        <v>4</v>
      </c>
      <c r="V2870" s="1"/>
    </row>
    <row r="2871" spans="1:22" x14ac:dyDescent="0.3">
      <c r="A2871" t="s">
        <v>3452</v>
      </c>
      <c r="B2871" s="8">
        <v>45956</v>
      </c>
      <c r="C2871" t="s">
        <v>3453</v>
      </c>
      <c r="D2871" t="s">
        <v>64</v>
      </c>
      <c r="E2871" t="s">
        <v>81</v>
      </c>
      <c r="F2871" t="s">
        <v>126</v>
      </c>
      <c r="G2871" t="s">
        <v>44</v>
      </c>
      <c r="H2871" t="s">
        <v>175</v>
      </c>
      <c r="I2871" t="s">
        <v>29</v>
      </c>
      <c r="J2871" s="11">
        <v>1</v>
      </c>
      <c r="K2871" s="11">
        <v>899</v>
      </c>
      <c r="L2871" s="6">
        <v>0.05</v>
      </c>
      <c r="M2871" s="10">
        <v>854.05</v>
      </c>
      <c r="N2871">
        <v>854.05</v>
      </c>
      <c r="O2871">
        <v>400</v>
      </c>
      <c r="P2871">
        <v>40</v>
      </c>
      <c r="Q2871">
        <v>454.05</v>
      </c>
      <c r="R2871" t="s">
        <v>30</v>
      </c>
      <c r="S2871" t="s">
        <v>78</v>
      </c>
      <c r="T2871" t="s">
        <v>47</v>
      </c>
      <c r="U2871">
        <v>4</v>
      </c>
      <c r="V2871">
        <v>5</v>
      </c>
    </row>
    <row r="2872" spans="1:22" x14ac:dyDescent="0.3">
      <c r="A2872" t="s">
        <v>3454</v>
      </c>
      <c r="B2872" s="8">
        <v>45956</v>
      </c>
      <c r="C2872" t="s">
        <v>305</v>
      </c>
      <c r="D2872" t="s">
        <v>43</v>
      </c>
      <c r="E2872" t="s">
        <v>35</v>
      </c>
      <c r="F2872" t="s">
        <v>208</v>
      </c>
      <c r="G2872" t="s">
        <v>37</v>
      </c>
      <c r="H2872" t="s">
        <v>96</v>
      </c>
      <c r="I2872" t="s">
        <v>66</v>
      </c>
      <c r="J2872" s="11">
        <v>1</v>
      </c>
      <c r="K2872" s="11">
        <v>2299</v>
      </c>
      <c r="L2872" s="6">
        <v>0.1</v>
      </c>
      <c r="M2872" s="10">
        <v>2069.1</v>
      </c>
      <c r="N2872">
        <v>2069.1</v>
      </c>
      <c r="O2872">
        <v>1350</v>
      </c>
      <c r="P2872">
        <v>120</v>
      </c>
      <c r="Q2872">
        <v>719.1</v>
      </c>
      <c r="R2872" t="s">
        <v>30</v>
      </c>
      <c r="S2872" t="s">
        <v>46</v>
      </c>
      <c r="T2872" t="s">
        <v>57</v>
      </c>
      <c r="U2872">
        <v>3</v>
      </c>
      <c r="V2872">
        <v>3</v>
      </c>
    </row>
    <row r="2873" spans="1:22" x14ac:dyDescent="0.3">
      <c r="A2873" t="s">
        <v>3455</v>
      </c>
      <c r="B2873" s="8">
        <v>45956</v>
      </c>
      <c r="C2873" t="s">
        <v>1151</v>
      </c>
      <c r="D2873" t="s">
        <v>24</v>
      </c>
      <c r="E2873" t="s">
        <v>69</v>
      </c>
      <c r="F2873" t="s">
        <v>88</v>
      </c>
      <c r="G2873" t="s">
        <v>44</v>
      </c>
      <c r="H2873" t="s">
        <v>175</v>
      </c>
      <c r="I2873" t="s">
        <v>29</v>
      </c>
      <c r="J2873" s="11">
        <v>2</v>
      </c>
      <c r="K2873" s="11">
        <v>899</v>
      </c>
      <c r="L2873" s="6">
        <v>0.15</v>
      </c>
      <c r="M2873" s="10">
        <v>764.15</v>
      </c>
      <c r="N2873">
        <v>1528.3</v>
      </c>
      <c r="O2873">
        <v>800</v>
      </c>
      <c r="P2873">
        <v>60</v>
      </c>
      <c r="Q2873">
        <v>728.3</v>
      </c>
      <c r="R2873" t="s">
        <v>30</v>
      </c>
      <c r="S2873" t="s">
        <v>31</v>
      </c>
      <c r="T2873" t="s">
        <v>47</v>
      </c>
      <c r="U2873">
        <v>4</v>
      </c>
      <c r="V2873">
        <v>5</v>
      </c>
    </row>
    <row r="2874" spans="1:22" x14ac:dyDescent="0.3">
      <c r="A2874" t="s">
        <v>3456</v>
      </c>
      <c r="B2874" s="8">
        <v>45957</v>
      </c>
      <c r="C2874" t="s">
        <v>369</v>
      </c>
      <c r="D2874" t="s">
        <v>43</v>
      </c>
      <c r="E2874" t="s">
        <v>35</v>
      </c>
      <c r="F2874" t="s">
        <v>208</v>
      </c>
      <c r="G2874" t="s">
        <v>44</v>
      </c>
      <c r="H2874" t="s">
        <v>96</v>
      </c>
      <c r="I2874" t="s">
        <v>66</v>
      </c>
      <c r="J2874" s="11">
        <v>1</v>
      </c>
      <c r="K2874" s="11">
        <v>2299</v>
      </c>
      <c r="L2874" s="6">
        <v>0.05</v>
      </c>
      <c r="M2874" s="10">
        <v>2184.0500000000002</v>
      </c>
      <c r="N2874">
        <v>0</v>
      </c>
      <c r="O2874">
        <v>1350</v>
      </c>
      <c r="P2874">
        <v>60</v>
      </c>
      <c r="Q2874">
        <v>-1350</v>
      </c>
      <c r="R2874" t="s">
        <v>109</v>
      </c>
      <c r="S2874" t="s">
        <v>46</v>
      </c>
      <c r="T2874" t="s">
        <v>61</v>
      </c>
      <c r="U2874">
        <v>5</v>
      </c>
      <c r="V2874" s="2"/>
    </row>
    <row r="2875" spans="1:22" x14ac:dyDescent="0.3">
      <c r="A2875" t="s">
        <v>3457</v>
      </c>
      <c r="B2875" s="8">
        <v>45957</v>
      </c>
      <c r="C2875" t="s">
        <v>378</v>
      </c>
      <c r="D2875" t="s">
        <v>24</v>
      </c>
      <c r="E2875" t="s">
        <v>25</v>
      </c>
      <c r="F2875" t="s">
        <v>199</v>
      </c>
      <c r="G2875" t="s">
        <v>44</v>
      </c>
      <c r="H2875" t="s">
        <v>168</v>
      </c>
      <c r="I2875" t="s">
        <v>84</v>
      </c>
      <c r="J2875" s="11">
        <v>1</v>
      </c>
      <c r="K2875" s="11">
        <v>2499</v>
      </c>
      <c r="L2875" s="6">
        <v>0.2</v>
      </c>
      <c r="M2875" s="10">
        <v>1999.2</v>
      </c>
      <c r="N2875">
        <v>1999.2</v>
      </c>
      <c r="O2875">
        <v>1450</v>
      </c>
      <c r="P2875">
        <v>60</v>
      </c>
      <c r="Q2875">
        <v>549.20000000000005</v>
      </c>
      <c r="R2875" t="s">
        <v>30</v>
      </c>
      <c r="S2875" t="s">
        <v>31</v>
      </c>
      <c r="T2875" t="s">
        <v>32</v>
      </c>
      <c r="U2875">
        <v>3</v>
      </c>
      <c r="V2875">
        <v>4</v>
      </c>
    </row>
    <row r="2876" spans="1:22" x14ac:dyDescent="0.3">
      <c r="A2876" t="s">
        <v>3458</v>
      </c>
      <c r="B2876" s="8">
        <v>45957</v>
      </c>
      <c r="C2876" t="s">
        <v>1240</v>
      </c>
      <c r="D2876" t="s">
        <v>43</v>
      </c>
      <c r="E2876" t="s">
        <v>50</v>
      </c>
      <c r="F2876" t="s">
        <v>108</v>
      </c>
      <c r="G2876" t="s">
        <v>37</v>
      </c>
      <c r="H2876" t="s">
        <v>56</v>
      </c>
      <c r="I2876" t="s">
        <v>29</v>
      </c>
      <c r="J2876" s="11">
        <v>1</v>
      </c>
      <c r="K2876" s="11">
        <v>1499</v>
      </c>
      <c r="L2876" s="6">
        <v>0</v>
      </c>
      <c r="M2876" s="10">
        <v>1499</v>
      </c>
      <c r="N2876">
        <v>1499</v>
      </c>
      <c r="O2876">
        <v>700</v>
      </c>
      <c r="P2876">
        <v>80</v>
      </c>
      <c r="Q2876">
        <v>799</v>
      </c>
      <c r="R2876" t="s">
        <v>30</v>
      </c>
      <c r="S2876" t="s">
        <v>78</v>
      </c>
      <c r="T2876" t="s">
        <v>57</v>
      </c>
      <c r="U2876">
        <v>3</v>
      </c>
      <c r="V2876">
        <v>1</v>
      </c>
    </row>
    <row r="2877" spans="1:22" x14ac:dyDescent="0.3">
      <c r="A2877" t="s">
        <v>3459</v>
      </c>
      <c r="B2877" s="8">
        <v>45957</v>
      </c>
      <c r="C2877" t="s">
        <v>785</v>
      </c>
      <c r="D2877" t="s">
        <v>43</v>
      </c>
      <c r="E2877" t="s">
        <v>50</v>
      </c>
      <c r="F2877" t="s">
        <v>55</v>
      </c>
      <c r="G2877" t="s">
        <v>37</v>
      </c>
      <c r="H2877" t="s">
        <v>83</v>
      </c>
      <c r="I2877" t="s">
        <v>84</v>
      </c>
      <c r="J2877" s="11">
        <v>1</v>
      </c>
      <c r="K2877" s="11">
        <v>1599</v>
      </c>
      <c r="L2877" s="6">
        <v>0.1</v>
      </c>
      <c r="M2877" s="10">
        <v>1439.1</v>
      </c>
      <c r="N2877">
        <v>1439.1</v>
      </c>
      <c r="O2877">
        <v>850</v>
      </c>
      <c r="P2877">
        <v>60</v>
      </c>
      <c r="Q2877">
        <v>589.1</v>
      </c>
      <c r="R2877" t="s">
        <v>30</v>
      </c>
      <c r="S2877" t="s">
        <v>46</v>
      </c>
      <c r="T2877" t="s">
        <v>32</v>
      </c>
      <c r="U2877">
        <v>5</v>
      </c>
      <c r="V2877">
        <v>1</v>
      </c>
    </row>
    <row r="2878" spans="1:22" x14ac:dyDescent="0.3">
      <c r="A2878" t="s">
        <v>3460</v>
      </c>
      <c r="B2878" s="8">
        <v>45957</v>
      </c>
      <c r="C2878" t="s">
        <v>194</v>
      </c>
      <c r="D2878" t="s">
        <v>24</v>
      </c>
      <c r="E2878" t="s">
        <v>69</v>
      </c>
      <c r="F2878" t="s">
        <v>99</v>
      </c>
      <c r="G2878" t="s">
        <v>27</v>
      </c>
      <c r="H2878" t="s">
        <v>83</v>
      </c>
      <c r="I2878" t="s">
        <v>84</v>
      </c>
      <c r="J2878" s="11">
        <v>1</v>
      </c>
      <c r="K2878" s="11">
        <v>1599</v>
      </c>
      <c r="L2878" s="6">
        <v>0</v>
      </c>
      <c r="M2878" s="10">
        <v>1599</v>
      </c>
      <c r="N2878">
        <v>1599</v>
      </c>
      <c r="O2878">
        <v>850</v>
      </c>
      <c r="P2878">
        <v>120</v>
      </c>
      <c r="Q2878">
        <v>749</v>
      </c>
      <c r="R2878" t="s">
        <v>30</v>
      </c>
      <c r="S2878" t="s">
        <v>46</v>
      </c>
      <c r="T2878" t="s">
        <v>40</v>
      </c>
      <c r="U2878">
        <v>4</v>
      </c>
      <c r="V2878">
        <v>7</v>
      </c>
    </row>
    <row r="2879" spans="1:22" x14ac:dyDescent="0.3">
      <c r="A2879" t="s">
        <v>3461</v>
      </c>
      <c r="B2879" s="8">
        <v>45957</v>
      </c>
      <c r="C2879" t="s">
        <v>133</v>
      </c>
      <c r="D2879" t="s">
        <v>24</v>
      </c>
      <c r="E2879" t="s">
        <v>81</v>
      </c>
      <c r="F2879" t="s">
        <v>102</v>
      </c>
      <c r="G2879" t="s">
        <v>44</v>
      </c>
      <c r="H2879" t="s">
        <v>65</v>
      </c>
      <c r="I2879" t="s">
        <v>66</v>
      </c>
      <c r="J2879" s="11">
        <v>1</v>
      </c>
      <c r="K2879" s="11">
        <v>2999</v>
      </c>
      <c r="L2879" s="6">
        <v>0.05</v>
      </c>
      <c r="M2879" s="10">
        <v>2849.05</v>
      </c>
      <c r="N2879">
        <v>2849.05</v>
      </c>
      <c r="O2879">
        <v>1700</v>
      </c>
      <c r="P2879">
        <v>120</v>
      </c>
      <c r="Q2879">
        <v>1149.05</v>
      </c>
      <c r="R2879" t="s">
        <v>30</v>
      </c>
      <c r="S2879" t="s">
        <v>46</v>
      </c>
      <c r="T2879" t="s">
        <v>47</v>
      </c>
      <c r="U2879">
        <v>5</v>
      </c>
      <c r="V2879">
        <v>5</v>
      </c>
    </row>
    <row r="2880" spans="1:22" x14ac:dyDescent="0.3">
      <c r="A2880" t="s">
        <v>3462</v>
      </c>
      <c r="B2880" s="8">
        <v>45957</v>
      </c>
      <c r="C2880" t="s">
        <v>1970</v>
      </c>
      <c r="D2880" t="s">
        <v>24</v>
      </c>
      <c r="E2880" t="s">
        <v>69</v>
      </c>
      <c r="F2880" t="s">
        <v>77</v>
      </c>
      <c r="G2880" t="s">
        <v>44</v>
      </c>
      <c r="H2880" t="s">
        <v>38</v>
      </c>
      <c r="I2880" t="s">
        <v>39</v>
      </c>
      <c r="J2880" s="11">
        <v>1</v>
      </c>
      <c r="K2880" s="11">
        <v>1299</v>
      </c>
      <c r="L2880" s="6">
        <v>0.15</v>
      </c>
      <c r="M2880" s="10">
        <v>1104.1500000000001</v>
      </c>
      <c r="N2880">
        <v>220.83</v>
      </c>
      <c r="O2880">
        <v>650</v>
      </c>
      <c r="P2880">
        <v>80</v>
      </c>
      <c r="Q2880">
        <v>-429.17</v>
      </c>
      <c r="R2880" t="s">
        <v>93</v>
      </c>
      <c r="S2880" t="s">
        <v>46</v>
      </c>
      <c r="T2880" t="s">
        <v>40</v>
      </c>
      <c r="U2880">
        <v>5</v>
      </c>
      <c r="V2880" s="1"/>
    </row>
    <row r="2881" spans="1:22" x14ac:dyDescent="0.3">
      <c r="A2881" t="s">
        <v>3463</v>
      </c>
      <c r="B2881" s="8">
        <v>45957</v>
      </c>
      <c r="C2881" t="s">
        <v>1350</v>
      </c>
      <c r="D2881" t="s">
        <v>64</v>
      </c>
      <c r="E2881" t="s">
        <v>69</v>
      </c>
      <c r="F2881" t="s">
        <v>88</v>
      </c>
      <c r="G2881" t="s">
        <v>37</v>
      </c>
      <c r="H2881" t="s">
        <v>116</v>
      </c>
      <c r="I2881" t="s">
        <v>29</v>
      </c>
      <c r="J2881" s="11">
        <v>1</v>
      </c>
      <c r="K2881" s="11">
        <v>3999</v>
      </c>
      <c r="L2881" s="6">
        <v>0.1</v>
      </c>
      <c r="M2881" s="10">
        <v>3599.1</v>
      </c>
      <c r="N2881">
        <v>0</v>
      </c>
      <c r="O2881">
        <v>2300</v>
      </c>
      <c r="P2881">
        <v>60</v>
      </c>
      <c r="Q2881">
        <v>-2300</v>
      </c>
      <c r="R2881" t="s">
        <v>109</v>
      </c>
      <c r="S2881" t="s">
        <v>72</v>
      </c>
      <c r="T2881" t="s">
        <v>57</v>
      </c>
      <c r="U2881">
        <v>4</v>
      </c>
      <c r="V2881" s="2"/>
    </row>
    <row r="2882" spans="1:22" x14ac:dyDescent="0.3">
      <c r="A2882" t="s">
        <v>3464</v>
      </c>
      <c r="B2882" s="8">
        <v>45957</v>
      </c>
      <c r="C2882" t="s">
        <v>2162</v>
      </c>
      <c r="D2882" t="s">
        <v>24</v>
      </c>
      <c r="E2882" t="s">
        <v>35</v>
      </c>
      <c r="F2882" t="s">
        <v>36</v>
      </c>
      <c r="G2882" t="s">
        <v>37</v>
      </c>
      <c r="H2882" t="s">
        <v>162</v>
      </c>
      <c r="I2882" t="s">
        <v>163</v>
      </c>
      <c r="J2882" s="11">
        <v>1</v>
      </c>
      <c r="K2882" s="11">
        <v>1199</v>
      </c>
      <c r="L2882" s="6">
        <v>0.2</v>
      </c>
      <c r="M2882" s="10">
        <v>959.2</v>
      </c>
      <c r="N2882">
        <v>0</v>
      </c>
      <c r="O2882">
        <v>620</v>
      </c>
      <c r="P2882">
        <v>40</v>
      </c>
      <c r="Q2882">
        <v>-620</v>
      </c>
      <c r="R2882" t="s">
        <v>109</v>
      </c>
      <c r="S2882" t="s">
        <v>78</v>
      </c>
      <c r="T2882" t="s">
        <v>57</v>
      </c>
      <c r="U2882">
        <v>5</v>
      </c>
      <c r="V2882" s="2"/>
    </row>
    <row r="2883" spans="1:22" x14ac:dyDescent="0.3">
      <c r="A2883" t="s">
        <v>3465</v>
      </c>
      <c r="B2883" s="8">
        <v>45957</v>
      </c>
      <c r="C2883" t="s">
        <v>2980</v>
      </c>
      <c r="D2883" t="s">
        <v>24</v>
      </c>
      <c r="E2883" t="s">
        <v>69</v>
      </c>
      <c r="F2883" t="s">
        <v>99</v>
      </c>
      <c r="G2883" t="s">
        <v>37</v>
      </c>
      <c r="H2883" t="s">
        <v>65</v>
      </c>
      <c r="I2883" t="s">
        <v>66</v>
      </c>
      <c r="J2883" s="11">
        <v>1</v>
      </c>
      <c r="K2883" s="11">
        <v>2999</v>
      </c>
      <c r="L2883" s="6">
        <v>0</v>
      </c>
      <c r="M2883" s="10">
        <v>2999</v>
      </c>
      <c r="N2883">
        <v>2999</v>
      </c>
      <c r="O2883">
        <v>1700</v>
      </c>
      <c r="P2883">
        <v>60</v>
      </c>
      <c r="Q2883">
        <v>1299</v>
      </c>
      <c r="R2883" t="s">
        <v>30</v>
      </c>
      <c r="S2883" t="s">
        <v>31</v>
      </c>
      <c r="T2883" t="s">
        <v>40</v>
      </c>
      <c r="U2883">
        <v>4</v>
      </c>
      <c r="V2883">
        <v>1</v>
      </c>
    </row>
    <row r="2884" spans="1:22" x14ac:dyDescent="0.3">
      <c r="A2884" t="s">
        <v>3466</v>
      </c>
      <c r="B2884" s="8">
        <v>45957</v>
      </c>
      <c r="C2884" t="s">
        <v>844</v>
      </c>
      <c r="D2884" t="s">
        <v>24</v>
      </c>
      <c r="E2884" t="s">
        <v>35</v>
      </c>
      <c r="F2884" t="s">
        <v>249</v>
      </c>
      <c r="G2884" t="s">
        <v>27</v>
      </c>
      <c r="H2884" t="s">
        <v>28</v>
      </c>
      <c r="I2884" t="s">
        <v>29</v>
      </c>
      <c r="J2884" s="11">
        <v>2</v>
      </c>
      <c r="K2884" s="11">
        <v>6499</v>
      </c>
      <c r="L2884" s="6">
        <v>0.1</v>
      </c>
      <c r="M2884" s="10">
        <v>5849.1</v>
      </c>
      <c r="N2884">
        <v>11698.2</v>
      </c>
      <c r="O2884">
        <v>7800</v>
      </c>
      <c r="P2884">
        <v>80</v>
      </c>
      <c r="Q2884">
        <v>3898.2</v>
      </c>
      <c r="R2884" t="s">
        <v>30</v>
      </c>
      <c r="S2884" t="s">
        <v>78</v>
      </c>
      <c r="T2884" t="s">
        <v>85</v>
      </c>
      <c r="U2884">
        <v>4</v>
      </c>
      <c r="V2884">
        <v>5</v>
      </c>
    </row>
    <row r="2885" spans="1:22" x14ac:dyDescent="0.3">
      <c r="A2885" t="s">
        <v>3467</v>
      </c>
      <c r="B2885" s="8">
        <v>45957</v>
      </c>
      <c r="C2885" t="s">
        <v>268</v>
      </c>
      <c r="D2885" t="s">
        <v>24</v>
      </c>
      <c r="E2885" t="s">
        <v>81</v>
      </c>
      <c r="F2885" t="s">
        <v>126</v>
      </c>
      <c r="G2885" t="s">
        <v>27</v>
      </c>
      <c r="H2885" t="s">
        <v>56</v>
      </c>
      <c r="I2885" t="s">
        <v>29</v>
      </c>
      <c r="J2885" s="11">
        <v>1</v>
      </c>
      <c r="K2885" s="11">
        <v>1499</v>
      </c>
      <c r="L2885" s="6">
        <v>0.1</v>
      </c>
      <c r="M2885" s="10">
        <v>1349.1</v>
      </c>
      <c r="N2885">
        <v>1349.1</v>
      </c>
      <c r="O2885">
        <v>700</v>
      </c>
      <c r="P2885">
        <v>60</v>
      </c>
      <c r="Q2885">
        <v>649.1</v>
      </c>
      <c r="R2885" t="s">
        <v>30</v>
      </c>
      <c r="S2885" t="s">
        <v>72</v>
      </c>
      <c r="T2885" t="s">
        <v>47</v>
      </c>
      <c r="U2885">
        <v>3</v>
      </c>
      <c r="V2885">
        <v>3</v>
      </c>
    </row>
    <row r="2886" spans="1:22" x14ac:dyDescent="0.3">
      <c r="A2886" t="s">
        <v>3468</v>
      </c>
      <c r="B2886" s="8">
        <v>45958</v>
      </c>
      <c r="C2886" t="s">
        <v>150</v>
      </c>
      <c r="D2886" t="s">
        <v>64</v>
      </c>
      <c r="E2886" t="s">
        <v>25</v>
      </c>
      <c r="F2886" t="s">
        <v>223</v>
      </c>
      <c r="G2886" t="s">
        <v>44</v>
      </c>
      <c r="H2886" t="s">
        <v>71</v>
      </c>
      <c r="I2886" t="s">
        <v>66</v>
      </c>
      <c r="J2886" s="11">
        <v>1</v>
      </c>
      <c r="K2886" s="11">
        <v>1799</v>
      </c>
      <c r="L2886" s="6">
        <v>0.15</v>
      </c>
      <c r="M2886" s="10">
        <v>1529.15</v>
      </c>
      <c r="N2886">
        <v>1529.15</v>
      </c>
      <c r="O2886">
        <v>1050</v>
      </c>
      <c r="P2886">
        <v>40</v>
      </c>
      <c r="Q2886">
        <v>479.15</v>
      </c>
      <c r="R2886" t="s">
        <v>30</v>
      </c>
      <c r="S2886" t="s">
        <v>31</v>
      </c>
      <c r="T2886" t="s">
        <v>47</v>
      </c>
      <c r="U2886">
        <v>3</v>
      </c>
      <c r="V2886">
        <v>7</v>
      </c>
    </row>
    <row r="2887" spans="1:22" x14ac:dyDescent="0.3">
      <c r="A2887" t="s">
        <v>3469</v>
      </c>
      <c r="B2887" s="8">
        <v>45958</v>
      </c>
      <c r="C2887" t="s">
        <v>476</v>
      </c>
      <c r="D2887" t="s">
        <v>24</v>
      </c>
      <c r="E2887" t="s">
        <v>50</v>
      </c>
      <c r="F2887" t="s">
        <v>108</v>
      </c>
      <c r="G2887" t="s">
        <v>37</v>
      </c>
      <c r="H2887" t="s">
        <v>56</v>
      </c>
      <c r="I2887" t="s">
        <v>29</v>
      </c>
      <c r="J2887" s="11">
        <v>2</v>
      </c>
      <c r="K2887" s="11">
        <v>1499</v>
      </c>
      <c r="L2887" s="6">
        <v>0</v>
      </c>
      <c r="M2887" s="10">
        <v>1499</v>
      </c>
      <c r="N2887">
        <v>2998</v>
      </c>
      <c r="O2887">
        <v>1400</v>
      </c>
      <c r="P2887">
        <v>40</v>
      </c>
      <c r="Q2887">
        <v>1598</v>
      </c>
      <c r="R2887" t="s">
        <v>30</v>
      </c>
      <c r="S2887" t="s">
        <v>78</v>
      </c>
      <c r="T2887" t="s">
        <v>57</v>
      </c>
      <c r="U2887">
        <v>5</v>
      </c>
      <c r="V2887">
        <v>2</v>
      </c>
    </row>
    <row r="2888" spans="1:22" x14ac:dyDescent="0.3">
      <c r="A2888" t="s">
        <v>3470</v>
      </c>
      <c r="B2888" s="8">
        <v>45958</v>
      </c>
      <c r="C2888" t="s">
        <v>607</v>
      </c>
      <c r="D2888" t="s">
        <v>43</v>
      </c>
      <c r="E2888" t="s">
        <v>81</v>
      </c>
      <c r="F2888" t="s">
        <v>126</v>
      </c>
      <c r="G2888" t="s">
        <v>44</v>
      </c>
      <c r="H2888" t="s">
        <v>89</v>
      </c>
      <c r="I2888" t="s">
        <v>90</v>
      </c>
      <c r="J2888" s="11">
        <v>1</v>
      </c>
      <c r="K2888" s="11">
        <v>999</v>
      </c>
      <c r="L2888" s="6">
        <v>0</v>
      </c>
      <c r="M2888" s="10">
        <v>999</v>
      </c>
      <c r="N2888">
        <v>999</v>
      </c>
      <c r="O2888">
        <v>480</v>
      </c>
      <c r="P2888">
        <v>60</v>
      </c>
      <c r="Q2888">
        <v>519</v>
      </c>
      <c r="R2888" t="s">
        <v>30</v>
      </c>
      <c r="S2888" t="s">
        <v>72</v>
      </c>
      <c r="T2888" t="s">
        <v>85</v>
      </c>
      <c r="U2888">
        <v>4</v>
      </c>
      <c r="V2888">
        <v>4</v>
      </c>
    </row>
    <row r="2889" spans="1:22" x14ac:dyDescent="0.3">
      <c r="A2889" t="s">
        <v>3471</v>
      </c>
      <c r="B2889" s="8">
        <v>45958</v>
      </c>
      <c r="C2889" t="s">
        <v>1701</v>
      </c>
      <c r="D2889" t="s">
        <v>24</v>
      </c>
      <c r="E2889" t="s">
        <v>25</v>
      </c>
      <c r="F2889" t="s">
        <v>144</v>
      </c>
      <c r="G2889" t="s">
        <v>27</v>
      </c>
      <c r="H2889" t="s">
        <v>155</v>
      </c>
      <c r="I2889" t="s">
        <v>39</v>
      </c>
      <c r="J2889" s="11">
        <v>1</v>
      </c>
      <c r="K2889" s="11">
        <v>1899</v>
      </c>
      <c r="L2889" s="6">
        <v>0.1</v>
      </c>
      <c r="M2889" s="10">
        <v>1709.1</v>
      </c>
      <c r="N2889">
        <v>1709.1</v>
      </c>
      <c r="O2889">
        <v>950</v>
      </c>
      <c r="P2889">
        <v>100</v>
      </c>
      <c r="Q2889">
        <v>759.1</v>
      </c>
      <c r="R2889" t="s">
        <v>30</v>
      </c>
      <c r="S2889" t="s">
        <v>72</v>
      </c>
      <c r="T2889" t="s">
        <v>61</v>
      </c>
      <c r="U2889">
        <v>3</v>
      </c>
      <c r="V2889">
        <v>3</v>
      </c>
    </row>
    <row r="2890" spans="1:22" x14ac:dyDescent="0.3">
      <c r="A2890" t="s">
        <v>3472</v>
      </c>
      <c r="B2890" s="8">
        <v>45958</v>
      </c>
      <c r="C2890" t="s">
        <v>1240</v>
      </c>
      <c r="D2890" t="s">
        <v>43</v>
      </c>
      <c r="E2890" t="s">
        <v>69</v>
      </c>
      <c r="F2890" t="s">
        <v>70</v>
      </c>
      <c r="G2890" t="s">
        <v>44</v>
      </c>
      <c r="H2890" t="s">
        <v>71</v>
      </c>
      <c r="I2890" t="s">
        <v>66</v>
      </c>
      <c r="J2890" s="11">
        <v>1</v>
      </c>
      <c r="K2890" s="11">
        <v>1799</v>
      </c>
      <c r="L2890" s="6">
        <v>0.1</v>
      </c>
      <c r="M2890" s="10">
        <v>1619.1</v>
      </c>
      <c r="N2890">
        <v>0</v>
      </c>
      <c r="O2890">
        <v>1050</v>
      </c>
      <c r="P2890">
        <v>80</v>
      </c>
      <c r="Q2890">
        <v>-1050</v>
      </c>
      <c r="R2890" t="s">
        <v>109</v>
      </c>
      <c r="S2890" t="s">
        <v>46</v>
      </c>
      <c r="T2890" t="s">
        <v>40</v>
      </c>
      <c r="U2890">
        <v>5</v>
      </c>
      <c r="V2890" s="2"/>
    </row>
    <row r="2891" spans="1:22" x14ac:dyDescent="0.3">
      <c r="A2891" t="s">
        <v>3473</v>
      </c>
      <c r="B2891" s="8">
        <v>45958</v>
      </c>
      <c r="C2891" t="s">
        <v>712</v>
      </c>
      <c r="D2891" t="s">
        <v>24</v>
      </c>
      <c r="E2891" t="s">
        <v>50</v>
      </c>
      <c r="F2891" t="s">
        <v>51</v>
      </c>
      <c r="G2891" t="s">
        <v>44</v>
      </c>
      <c r="H2891" t="s">
        <v>45</v>
      </c>
      <c r="I2891" t="s">
        <v>39</v>
      </c>
      <c r="J2891" s="11">
        <v>1</v>
      </c>
      <c r="K2891" s="11">
        <v>3499</v>
      </c>
      <c r="L2891" s="6">
        <v>0.1</v>
      </c>
      <c r="M2891" s="10">
        <v>3149.1</v>
      </c>
      <c r="N2891">
        <v>3149.1</v>
      </c>
      <c r="O2891">
        <v>2100</v>
      </c>
      <c r="P2891">
        <v>80</v>
      </c>
      <c r="Q2891">
        <v>1049.0999999999999</v>
      </c>
      <c r="R2891" t="s">
        <v>30</v>
      </c>
      <c r="S2891" t="s">
        <v>52</v>
      </c>
      <c r="T2891" t="s">
        <v>85</v>
      </c>
      <c r="U2891">
        <v>5</v>
      </c>
      <c r="V2891">
        <v>6</v>
      </c>
    </row>
    <row r="2892" spans="1:22" x14ac:dyDescent="0.3">
      <c r="A2892" t="s">
        <v>3474</v>
      </c>
      <c r="B2892" s="8">
        <v>45958</v>
      </c>
      <c r="C2892" t="s">
        <v>460</v>
      </c>
      <c r="D2892" t="s">
        <v>43</v>
      </c>
      <c r="E2892" t="s">
        <v>25</v>
      </c>
      <c r="F2892" t="s">
        <v>144</v>
      </c>
      <c r="G2892" t="s">
        <v>37</v>
      </c>
      <c r="H2892" t="s">
        <v>28</v>
      </c>
      <c r="I2892" t="s">
        <v>29</v>
      </c>
      <c r="J2892" s="11">
        <v>1</v>
      </c>
      <c r="K2892" s="11">
        <v>6499</v>
      </c>
      <c r="L2892" s="6">
        <v>0.05</v>
      </c>
      <c r="M2892" s="10">
        <v>6174.05</v>
      </c>
      <c r="N2892">
        <v>6174.05</v>
      </c>
      <c r="O2892">
        <v>3900</v>
      </c>
      <c r="P2892">
        <v>80</v>
      </c>
      <c r="Q2892">
        <v>2274.0500000000002</v>
      </c>
      <c r="R2892" t="s">
        <v>30</v>
      </c>
      <c r="S2892" t="s">
        <v>72</v>
      </c>
      <c r="T2892" t="s">
        <v>61</v>
      </c>
      <c r="U2892">
        <v>5</v>
      </c>
      <c r="V2892">
        <v>4</v>
      </c>
    </row>
    <row r="2893" spans="1:22" x14ac:dyDescent="0.3">
      <c r="A2893" t="s">
        <v>3475</v>
      </c>
      <c r="B2893" s="8">
        <v>45958</v>
      </c>
      <c r="C2893" t="s">
        <v>1345</v>
      </c>
      <c r="D2893" t="s">
        <v>24</v>
      </c>
      <c r="E2893" t="s">
        <v>81</v>
      </c>
      <c r="F2893" t="s">
        <v>102</v>
      </c>
      <c r="G2893" t="s">
        <v>44</v>
      </c>
      <c r="H2893" t="s">
        <v>38</v>
      </c>
      <c r="I2893" t="s">
        <v>39</v>
      </c>
      <c r="J2893" s="11">
        <v>1</v>
      </c>
      <c r="K2893" s="11">
        <v>1299</v>
      </c>
      <c r="L2893" s="6">
        <v>0.1</v>
      </c>
      <c r="M2893" s="10">
        <v>1169.0999999999999</v>
      </c>
      <c r="N2893">
        <v>233.82</v>
      </c>
      <c r="O2893">
        <v>650</v>
      </c>
      <c r="P2893">
        <v>100</v>
      </c>
      <c r="Q2893">
        <v>-416.18</v>
      </c>
      <c r="R2893" t="s">
        <v>93</v>
      </c>
      <c r="S2893" t="s">
        <v>52</v>
      </c>
      <c r="T2893" t="s">
        <v>47</v>
      </c>
      <c r="U2893">
        <v>5</v>
      </c>
      <c r="V2893" s="1"/>
    </row>
    <row r="2894" spans="1:22" x14ac:dyDescent="0.3">
      <c r="A2894" t="s">
        <v>3476</v>
      </c>
      <c r="B2894" s="8">
        <v>45958</v>
      </c>
      <c r="C2894" t="s">
        <v>1377</v>
      </c>
      <c r="D2894" t="s">
        <v>24</v>
      </c>
      <c r="E2894" t="s">
        <v>50</v>
      </c>
      <c r="F2894" t="s">
        <v>105</v>
      </c>
      <c r="G2894" t="s">
        <v>27</v>
      </c>
      <c r="H2894" t="s">
        <v>155</v>
      </c>
      <c r="I2894" t="s">
        <v>39</v>
      </c>
      <c r="J2894" s="11">
        <v>1</v>
      </c>
      <c r="K2894" s="11">
        <v>1899</v>
      </c>
      <c r="L2894" s="6">
        <v>0</v>
      </c>
      <c r="M2894" s="10">
        <v>1899</v>
      </c>
      <c r="N2894">
        <v>379.8</v>
      </c>
      <c r="O2894">
        <v>950</v>
      </c>
      <c r="P2894">
        <v>60</v>
      </c>
      <c r="Q2894">
        <v>-570.20000000000005</v>
      </c>
      <c r="R2894" t="s">
        <v>93</v>
      </c>
      <c r="S2894" t="s">
        <v>78</v>
      </c>
      <c r="T2894" t="s">
        <v>57</v>
      </c>
      <c r="U2894">
        <v>5</v>
      </c>
      <c r="V2894" s="1"/>
    </row>
    <row r="2895" spans="1:22" x14ac:dyDescent="0.3">
      <c r="A2895" t="s">
        <v>3477</v>
      </c>
      <c r="B2895" s="8">
        <v>45958</v>
      </c>
      <c r="C2895" t="s">
        <v>220</v>
      </c>
      <c r="D2895" t="s">
        <v>43</v>
      </c>
      <c r="E2895" t="s">
        <v>69</v>
      </c>
      <c r="F2895" t="s">
        <v>88</v>
      </c>
      <c r="G2895" t="s">
        <v>44</v>
      </c>
      <c r="H2895" t="s">
        <v>96</v>
      </c>
      <c r="I2895" t="s">
        <v>66</v>
      </c>
      <c r="J2895" s="11">
        <v>1</v>
      </c>
      <c r="K2895" s="11">
        <v>2299</v>
      </c>
      <c r="L2895" s="6">
        <v>0.25</v>
      </c>
      <c r="M2895" s="10">
        <v>1724.25</v>
      </c>
      <c r="N2895">
        <v>1724.25</v>
      </c>
      <c r="O2895">
        <v>1350</v>
      </c>
      <c r="P2895">
        <v>120</v>
      </c>
      <c r="Q2895">
        <v>374.25</v>
      </c>
      <c r="R2895" t="s">
        <v>30</v>
      </c>
      <c r="S2895" t="s">
        <v>52</v>
      </c>
      <c r="T2895" t="s">
        <v>47</v>
      </c>
      <c r="U2895">
        <v>5</v>
      </c>
      <c r="V2895">
        <v>2</v>
      </c>
    </row>
    <row r="2896" spans="1:22" x14ac:dyDescent="0.3">
      <c r="A2896" t="s">
        <v>3478</v>
      </c>
      <c r="B2896" s="8">
        <v>45958</v>
      </c>
      <c r="C2896" t="s">
        <v>629</v>
      </c>
      <c r="D2896" t="s">
        <v>64</v>
      </c>
      <c r="E2896" t="s">
        <v>81</v>
      </c>
      <c r="F2896" t="s">
        <v>82</v>
      </c>
      <c r="G2896" t="s">
        <v>27</v>
      </c>
      <c r="H2896" t="s">
        <v>129</v>
      </c>
      <c r="I2896" t="s">
        <v>84</v>
      </c>
      <c r="J2896" s="11">
        <v>1</v>
      </c>
      <c r="K2896" s="11">
        <v>799</v>
      </c>
      <c r="L2896" s="6">
        <v>0</v>
      </c>
      <c r="M2896" s="10">
        <v>799</v>
      </c>
      <c r="N2896">
        <v>799</v>
      </c>
      <c r="O2896">
        <v>420</v>
      </c>
      <c r="P2896">
        <v>80</v>
      </c>
      <c r="Q2896">
        <v>379</v>
      </c>
      <c r="R2896" t="s">
        <v>30</v>
      </c>
      <c r="S2896" t="s">
        <v>72</v>
      </c>
      <c r="T2896" t="s">
        <v>61</v>
      </c>
      <c r="U2896">
        <v>4</v>
      </c>
      <c r="V2896">
        <v>5</v>
      </c>
    </row>
    <row r="2897" spans="1:22" x14ac:dyDescent="0.3">
      <c r="A2897" t="s">
        <v>3479</v>
      </c>
      <c r="B2897" s="8">
        <v>45958</v>
      </c>
      <c r="C2897" t="s">
        <v>120</v>
      </c>
      <c r="D2897" t="s">
        <v>24</v>
      </c>
      <c r="E2897" t="s">
        <v>69</v>
      </c>
      <c r="F2897" t="s">
        <v>70</v>
      </c>
      <c r="G2897" t="s">
        <v>44</v>
      </c>
      <c r="H2897" t="s">
        <v>45</v>
      </c>
      <c r="I2897" t="s">
        <v>39</v>
      </c>
      <c r="J2897" s="11">
        <v>1</v>
      </c>
      <c r="K2897" s="11">
        <v>3499</v>
      </c>
      <c r="L2897" s="6">
        <v>0.2</v>
      </c>
      <c r="M2897" s="10">
        <v>2799.2</v>
      </c>
      <c r="N2897">
        <v>2799.2</v>
      </c>
      <c r="O2897">
        <v>2100</v>
      </c>
      <c r="P2897">
        <v>80</v>
      </c>
      <c r="Q2897">
        <v>699.2</v>
      </c>
      <c r="R2897" t="s">
        <v>30</v>
      </c>
      <c r="S2897" t="s">
        <v>72</v>
      </c>
      <c r="T2897" t="s">
        <v>57</v>
      </c>
      <c r="U2897">
        <v>5</v>
      </c>
      <c r="V2897">
        <v>5</v>
      </c>
    </row>
    <row r="2898" spans="1:22" x14ac:dyDescent="0.3">
      <c r="A2898" t="s">
        <v>3480</v>
      </c>
      <c r="B2898" s="8">
        <v>45958</v>
      </c>
      <c r="C2898" t="s">
        <v>456</v>
      </c>
      <c r="D2898" t="s">
        <v>24</v>
      </c>
      <c r="E2898" t="s">
        <v>81</v>
      </c>
      <c r="F2898" t="s">
        <v>123</v>
      </c>
      <c r="G2898" t="s">
        <v>44</v>
      </c>
      <c r="H2898" t="s">
        <v>116</v>
      </c>
      <c r="I2898" t="s">
        <v>29</v>
      </c>
      <c r="J2898" s="11">
        <v>1</v>
      </c>
      <c r="K2898" s="11">
        <v>3999</v>
      </c>
      <c r="L2898" s="6">
        <v>0.05</v>
      </c>
      <c r="M2898" s="10">
        <v>3799.05</v>
      </c>
      <c r="N2898">
        <v>759.81</v>
      </c>
      <c r="O2898">
        <v>2300</v>
      </c>
      <c r="P2898">
        <v>120</v>
      </c>
      <c r="Q2898">
        <v>-1540.19</v>
      </c>
      <c r="R2898" t="s">
        <v>93</v>
      </c>
      <c r="S2898" t="s">
        <v>78</v>
      </c>
      <c r="T2898" t="s">
        <v>57</v>
      </c>
      <c r="U2898">
        <v>5</v>
      </c>
      <c r="V2898" s="1"/>
    </row>
    <row r="2899" spans="1:22" x14ac:dyDescent="0.3">
      <c r="A2899" t="s">
        <v>3481</v>
      </c>
      <c r="B2899" s="8">
        <v>45958</v>
      </c>
      <c r="C2899" t="s">
        <v>1633</v>
      </c>
      <c r="D2899" t="s">
        <v>24</v>
      </c>
      <c r="E2899" t="s">
        <v>50</v>
      </c>
      <c r="F2899" t="s">
        <v>105</v>
      </c>
      <c r="G2899" t="s">
        <v>37</v>
      </c>
      <c r="H2899" t="s">
        <v>71</v>
      </c>
      <c r="I2899" t="s">
        <v>66</v>
      </c>
      <c r="J2899" s="11">
        <v>1</v>
      </c>
      <c r="K2899" s="11">
        <v>1799</v>
      </c>
      <c r="L2899" s="6">
        <v>0.15</v>
      </c>
      <c r="M2899" s="10">
        <v>1529.15</v>
      </c>
      <c r="N2899">
        <v>1529.15</v>
      </c>
      <c r="O2899">
        <v>1050</v>
      </c>
      <c r="P2899">
        <v>120</v>
      </c>
      <c r="Q2899">
        <v>479.15</v>
      </c>
      <c r="R2899" t="s">
        <v>30</v>
      </c>
      <c r="S2899" t="s">
        <v>52</v>
      </c>
      <c r="T2899" t="s">
        <v>57</v>
      </c>
      <c r="U2899">
        <v>5</v>
      </c>
      <c r="V2899">
        <v>7</v>
      </c>
    </row>
    <row r="2900" spans="1:22" x14ac:dyDescent="0.3">
      <c r="A2900" t="s">
        <v>3482</v>
      </c>
      <c r="B2900" s="8">
        <v>45958</v>
      </c>
      <c r="C2900" t="s">
        <v>315</v>
      </c>
      <c r="D2900" t="s">
        <v>24</v>
      </c>
      <c r="E2900" t="s">
        <v>69</v>
      </c>
      <c r="F2900" t="s">
        <v>88</v>
      </c>
      <c r="G2900" t="s">
        <v>27</v>
      </c>
      <c r="H2900" t="s">
        <v>38</v>
      </c>
      <c r="I2900" t="s">
        <v>39</v>
      </c>
      <c r="J2900" s="11">
        <v>1</v>
      </c>
      <c r="K2900" s="11">
        <v>1299</v>
      </c>
      <c r="L2900" s="6">
        <v>0</v>
      </c>
      <c r="M2900" s="10">
        <v>1299</v>
      </c>
      <c r="N2900">
        <v>259.8</v>
      </c>
      <c r="O2900">
        <v>650</v>
      </c>
      <c r="P2900">
        <v>100</v>
      </c>
      <c r="Q2900">
        <v>-390.2</v>
      </c>
      <c r="R2900" t="s">
        <v>93</v>
      </c>
      <c r="S2900" t="s">
        <v>31</v>
      </c>
      <c r="T2900" t="s">
        <v>47</v>
      </c>
      <c r="U2900">
        <v>5</v>
      </c>
      <c r="V2900" s="1"/>
    </row>
    <row r="2901" spans="1:22" x14ac:dyDescent="0.3">
      <c r="A2901" t="s">
        <v>3483</v>
      </c>
      <c r="B2901" s="8">
        <v>45958</v>
      </c>
      <c r="C2901" t="s">
        <v>858</v>
      </c>
      <c r="D2901" t="s">
        <v>24</v>
      </c>
      <c r="E2901" t="s">
        <v>69</v>
      </c>
      <c r="F2901" t="s">
        <v>99</v>
      </c>
      <c r="G2901" t="s">
        <v>27</v>
      </c>
      <c r="H2901" t="s">
        <v>45</v>
      </c>
      <c r="I2901" t="s">
        <v>39</v>
      </c>
      <c r="J2901" s="11">
        <v>1</v>
      </c>
      <c r="K2901" s="11">
        <v>3499</v>
      </c>
      <c r="L2901" s="6">
        <v>0.25</v>
      </c>
      <c r="M2901" s="10">
        <v>2624.25</v>
      </c>
      <c r="N2901">
        <v>2624.25</v>
      </c>
      <c r="O2901">
        <v>2100</v>
      </c>
      <c r="P2901">
        <v>80</v>
      </c>
      <c r="Q2901">
        <v>524.25</v>
      </c>
      <c r="R2901" t="s">
        <v>30</v>
      </c>
      <c r="S2901" t="s">
        <v>78</v>
      </c>
      <c r="T2901" t="s">
        <v>61</v>
      </c>
      <c r="U2901">
        <v>3</v>
      </c>
      <c r="V2901">
        <v>4</v>
      </c>
    </row>
    <row r="2902" spans="1:22" x14ac:dyDescent="0.3">
      <c r="A2902" t="s">
        <v>3484</v>
      </c>
      <c r="B2902" s="8">
        <v>45959</v>
      </c>
      <c r="C2902" t="s">
        <v>402</v>
      </c>
      <c r="D2902" t="s">
        <v>24</v>
      </c>
      <c r="E2902" t="s">
        <v>81</v>
      </c>
      <c r="F2902" t="s">
        <v>102</v>
      </c>
      <c r="G2902" t="s">
        <v>44</v>
      </c>
      <c r="H2902" t="s">
        <v>38</v>
      </c>
      <c r="I2902" t="s">
        <v>39</v>
      </c>
      <c r="J2902" s="11">
        <v>1</v>
      </c>
      <c r="K2902" s="11">
        <v>1299</v>
      </c>
      <c r="L2902" s="6">
        <v>0.1</v>
      </c>
      <c r="M2902" s="10">
        <v>1169.0999999999999</v>
      </c>
      <c r="N2902">
        <v>233.82</v>
      </c>
      <c r="O2902">
        <v>650</v>
      </c>
      <c r="P2902">
        <v>100</v>
      </c>
      <c r="Q2902">
        <v>-416.18</v>
      </c>
      <c r="R2902" t="s">
        <v>93</v>
      </c>
      <c r="S2902" t="s">
        <v>46</v>
      </c>
      <c r="T2902" t="s">
        <v>40</v>
      </c>
      <c r="U2902">
        <v>5</v>
      </c>
      <c r="V2902" s="1"/>
    </row>
    <row r="2903" spans="1:22" x14ac:dyDescent="0.3">
      <c r="A2903" t="s">
        <v>3485</v>
      </c>
      <c r="B2903" s="8">
        <v>45959</v>
      </c>
      <c r="C2903" t="s">
        <v>1197</v>
      </c>
      <c r="D2903" t="s">
        <v>24</v>
      </c>
      <c r="E2903" t="s">
        <v>69</v>
      </c>
      <c r="F2903" t="s">
        <v>70</v>
      </c>
      <c r="G2903" t="s">
        <v>37</v>
      </c>
      <c r="H2903" t="s">
        <v>96</v>
      </c>
      <c r="I2903" t="s">
        <v>66</v>
      </c>
      <c r="J2903" s="11">
        <v>3</v>
      </c>
      <c r="K2903" s="11">
        <v>2299</v>
      </c>
      <c r="L2903" s="6">
        <v>0.1</v>
      </c>
      <c r="M2903" s="10">
        <v>2069.1</v>
      </c>
      <c r="N2903">
        <v>0</v>
      </c>
      <c r="O2903">
        <v>4050</v>
      </c>
      <c r="P2903">
        <v>80</v>
      </c>
      <c r="Q2903">
        <v>-4050</v>
      </c>
      <c r="R2903" t="s">
        <v>109</v>
      </c>
      <c r="S2903" t="s">
        <v>46</v>
      </c>
      <c r="T2903" t="s">
        <v>47</v>
      </c>
      <c r="U2903">
        <v>5</v>
      </c>
      <c r="V2903" s="2"/>
    </row>
    <row r="2904" spans="1:22" x14ac:dyDescent="0.3">
      <c r="A2904" t="s">
        <v>3486</v>
      </c>
      <c r="B2904" s="8">
        <v>45959</v>
      </c>
      <c r="C2904" t="s">
        <v>619</v>
      </c>
      <c r="D2904" t="s">
        <v>24</v>
      </c>
      <c r="E2904" t="s">
        <v>50</v>
      </c>
      <c r="F2904" t="s">
        <v>55</v>
      </c>
      <c r="G2904" t="s">
        <v>44</v>
      </c>
      <c r="H2904" t="s">
        <v>116</v>
      </c>
      <c r="I2904" t="s">
        <v>29</v>
      </c>
      <c r="J2904" s="11">
        <v>1</v>
      </c>
      <c r="K2904" s="11">
        <v>3999</v>
      </c>
      <c r="L2904" s="6">
        <v>0</v>
      </c>
      <c r="M2904" s="10">
        <v>3999</v>
      </c>
      <c r="N2904">
        <v>3999</v>
      </c>
      <c r="O2904">
        <v>2300</v>
      </c>
      <c r="P2904">
        <v>120</v>
      </c>
      <c r="Q2904">
        <v>1699</v>
      </c>
      <c r="R2904" t="s">
        <v>30</v>
      </c>
      <c r="S2904" t="s">
        <v>78</v>
      </c>
      <c r="T2904" t="s">
        <v>32</v>
      </c>
      <c r="U2904">
        <v>5</v>
      </c>
      <c r="V2904">
        <v>6</v>
      </c>
    </row>
    <row r="2905" spans="1:22" x14ac:dyDescent="0.3">
      <c r="A2905" t="s">
        <v>3487</v>
      </c>
      <c r="B2905" s="8">
        <v>45959</v>
      </c>
      <c r="C2905" t="s">
        <v>801</v>
      </c>
      <c r="D2905" t="s">
        <v>24</v>
      </c>
      <c r="E2905" t="s">
        <v>69</v>
      </c>
      <c r="F2905" t="s">
        <v>88</v>
      </c>
      <c r="G2905" t="s">
        <v>27</v>
      </c>
      <c r="H2905" t="s">
        <v>162</v>
      </c>
      <c r="I2905" t="s">
        <v>163</v>
      </c>
      <c r="J2905" s="11">
        <v>2</v>
      </c>
      <c r="K2905" s="11">
        <v>1199</v>
      </c>
      <c r="L2905" s="6">
        <v>0.2</v>
      </c>
      <c r="M2905" s="10">
        <v>959.2</v>
      </c>
      <c r="N2905">
        <v>1918.4</v>
      </c>
      <c r="O2905">
        <v>1240</v>
      </c>
      <c r="P2905">
        <v>60</v>
      </c>
      <c r="Q2905">
        <v>678.4</v>
      </c>
      <c r="R2905" t="s">
        <v>30</v>
      </c>
      <c r="S2905" t="s">
        <v>72</v>
      </c>
      <c r="T2905" t="s">
        <v>85</v>
      </c>
      <c r="U2905">
        <v>5</v>
      </c>
      <c r="V2905">
        <v>2</v>
      </c>
    </row>
    <row r="2906" spans="1:22" x14ac:dyDescent="0.3">
      <c r="A2906" t="s">
        <v>3488</v>
      </c>
      <c r="B2906" s="8">
        <v>45959</v>
      </c>
      <c r="C2906" t="s">
        <v>594</v>
      </c>
      <c r="D2906" t="s">
        <v>24</v>
      </c>
      <c r="E2906" t="s">
        <v>25</v>
      </c>
      <c r="F2906" t="s">
        <v>26</v>
      </c>
      <c r="G2906" t="s">
        <v>27</v>
      </c>
      <c r="H2906" t="s">
        <v>129</v>
      </c>
      <c r="I2906" t="s">
        <v>84</v>
      </c>
      <c r="J2906" s="11">
        <v>1</v>
      </c>
      <c r="K2906" s="11">
        <v>799</v>
      </c>
      <c r="L2906" s="6">
        <v>0.1</v>
      </c>
      <c r="M2906" s="10">
        <v>719.1</v>
      </c>
      <c r="N2906">
        <v>719.1</v>
      </c>
      <c r="O2906">
        <v>420</v>
      </c>
      <c r="P2906">
        <v>60</v>
      </c>
      <c r="Q2906">
        <v>299.10000000000002</v>
      </c>
      <c r="R2906" t="s">
        <v>30</v>
      </c>
      <c r="S2906" t="s">
        <v>72</v>
      </c>
      <c r="T2906" t="s">
        <v>47</v>
      </c>
      <c r="U2906">
        <v>4</v>
      </c>
      <c r="V2906">
        <v>4</v>
      </c>
    </row>
    <row r="2907" spans="1:22" x14ac:dyDescent="0.3">
      <c r="A2907" t="s">
        <v>3489</v>
      </c>
      <c r="B2907" s="8">
        <v>45959</v>
      </c>
      <c r="C2907" t="s">
        <v>881</v>
      </c>
      <c r="D2907" t="s">
        <v>24</v>
      </c>
      <c r="E2907" t="s">
        <v>35</v>
      </c>
      <c r="F2907" t="s">
        <v>249</v>
      </c>
      <c r="G2907" t="s">
        <v>27</v>
      </c>
      <c r="H2907" t="s">
        <v>168</v>
      </c>
      <c r="I2907" t="s">
        <v>84</v>
      </c>
      <c r="J2907" s="11">
        <v>1</v>
      </c>
      <c r="K2907" s="11">
        <v>2499</v>
      </c>
      <c r="L2907" s="6">
        <v>0</v>
      </c>
      <c r="M2907" s="10">
        <v>2499</v>
      </c>
      <c r="N2907">
        <v>2499</v>
      </c>
      <c r="O2907">
        <v>1450</v>
      </c>
      <c r="P2907">
        <v>60</v>
      </c>
      <c r="Q2907">
        <v>1049</v>
      </c>
      <c r="R2907" t="s">
        <v>30</v>
      </c>
      <c r="S2907" t="s">
        <v>31</v>
      </c>
      <c r="T2907" t="s">
        <v>32</v>
      </c>
      <c r="U2907">
        <v>3</v>
      </c>
      <c r="V2907">
        <v>2</v>
      </c>
    </row>
    <row r="2908" spans="1:22" x14ac:dyDescent="0.3">
      <c r="A2908" t="s">
        <v>3490</v>
      </c>
      <c r="B2908" s="8">
        <v>45959</v>
      </c>
      <c r="C2908" t="s">
        <v>1909</v>
      </c>
      <c r="D2908" t="s">
        <v>24</v>
      </c>
      <c r="E2908" t="s">
        <v>35</v>
      </c>
      <c r="F2908" t="s">
        <v>60</v>
      </c>
      <c r="G2908" t="s">
        <v>44</v>
      </c>
      <c r="H2908" t="s">
        <v>45</v>
      </c>
      <c r="I2908" t="s">
        <v>39</v>
      </c>
      <c r="J2908" s="11">
        <v>2</v>
      </c>
      <c r="K2908" s="11">
        <v>3499</v>
      </c>
      <c r="L2908" s="6">
        <v>0.25</v>
      </c>
      <c r="M2908" s="10">
        <v>2624.25</v>
      </c>
      <c r="N2908">
        <v>5248.5</v>
      </c>
      <c r="O2908">
        <v>4200</v>
      </c>
      <c r="P2908">
        <v>40</v>
      </c>
      <c r="Q2908">
        <v>1048.5</v>
      </c>
      <c r="R2908" t="s">
        <v>30</v>
      </c>
      <c r="S2908" t="s">
        <v>31</v>
      </c>
      <c r="T2908" t="s">
        <v>47</v>
      </c>
      <c r="U2908">
        <v>5</v>
      </c>
      <c r="V2908">
        <v>5</v>
      </c>
    </row>
    <row r="2909" spans="1:22" x14ac:dyDescent="0.3">
      <c r="A2909" t="s">
        <v>3491</v>
      </c>
      <c r="B2909" s="8">
        <v>45959</v>
      </c>
      <c r="C2909" t="s">
        <v>1514</v>
      </c>
      <c r="D2909" t="s">
        <v>43</v>
      </c>
      <c r="E2909" t="s">
        <v>50</v>
      </c>
      <c r="F2909" t="s">
        <v>55</v>
      </c>
      <c r="G2909" t="s">
        <v>44</v>
      </c>
      <c r="H2909" t="s">
        <v>129</v>
      </c>
      <c r="I2909" t="s">
        <v>84</v>
      </c>
      <c r="J2909" s="11">
        <v>1</v>
      </c>
      <c r="K2909" s="11">
        <v>799</v>
      </c>
      <c r="L2909" s="6">
        <v>0</v>
      </c>
      <c r="M2909" s="10">
        <v>799</v>
      </c>
      <c r="N2909">
        <v>799</v>
      </c>
      <c r="O2909">
        <v>420</v>
      </c>
      <c r="P2909">
        <v>120</v>
      </c>
      <c r="Q2909">
        <v>379</v>
      </c>
      <c r="R2909" t="s">
        <v>30</v>
      </c>
      <c r="S2909" t="s">
        <v>78</v>
      </c>
      <c r="T2909" t="s">
        <v>40</v>
      </c>
      <c r="U2909">
        <v>4</v>
      </c>
      <c r="V2909">
        <v>5</v>
      </c>
    </row>
    <row r="2910" spans="1:22" x14ac:dyDescent="0.3">
      <c r="A2910" t="s">
        <v>3492</v>
      </c>
      <c r="B2910" s="8">
        <v>45959</v>
      </c>
      <c r="C2910" t="s">
        <v>1194</v>
      </c>
      <c r="D2910" t="s">
        <v>64</v>
      </c>
      <c r="E2910" t="s">
        <v>81</v>
      </c>
      <c r="F2910" t="s">
        <v>123</v>
      </c>
      <c r="G2910" t="s">
        <v>44</v>
      </c>
      <c r="H2910" t="s">
        <v>168</v>
      </c>
      <c r="I2910" t="s">
        <v>84</v>
      </c>
      <c r="J2910" s="11">
        <v>1</v>
      </c>
      <c r="K2910" s="11">
        <v>2499</v>
      </c>
      <c r="L2910" s="6">
        <v>0.05</v>
      </c>
      <c r="M2910" s="10">
        <v>2374.0500000000002</v>
      </c>
      <c r="N2910">
        <v>474.81</v>
      </c>
      <c r="O2910">
        <v>1450</v>
      </c>
      <c r="P2910">
        <v>60</v>
      </c>
      <c r="Q2910">
        <v>-975.19</v>
      </c>
      <c r="R2910" t="s">
        <v>93</v>
      </c>
      <c r="S2910" t="s">
        <v>46</v>
      </c>
      <c r="T2910" t="s">
        <v>61</v>
      </c>
      <c r="U2910">
        <v>4</v>
      </c>
      <c r="V2910" s="1"/>
    </row>
    <row r="2911" spans="1:22" x14ac:dyDescent="0.3">
      <c r="A2911" t="s">
        <v>3493</v>
      </c>
      <c r="B2911" s="8">
        <v>45959</v>
      </c>
      <c r="C2911" t="s">
        <v>1605</v>
      </c>
      <c r="D2911" t="s">
        <v>24</v>
      </c>
      <c r="E2911" t="s">
        <v>35</v>
      </c>
      <c r="F2911" t="s">
        <v>36</v>
      </c>
      <c r="G2911" t="s">
        <v>27</v>
      </c>
      <c r="H2911" t="s">
        <v>28</v>
      </c>
      <c r="I2911" t="s">
        <v>29</v>
      </c>
      <c r="J2911" s="11">
        <v>2</v>
      </c>
      <c r="K2911" s="11">
        <v>6499</v>
      </c>
      <c r="L2911" s="6">
        <v>0.05</v>
      </c>
      <c r="M2911" s="10">
        <v>6174.05</v>
      </c>
      <c r="N2911">
        <v>0</v>
      </c>
      <c r="O2911">
        <v>7800</v>
      </c>
      <c r="P2911">
        <v>40</v>
      </c>
      <c r="Q2911">
        <v>-7800</v>
      </c>
      <c r="R2911" t="s">
        <v>109</v>
      </c>
      <c r="S2911" t="s">
        <v>31</v>
      </c>
      <c r="T2911" t="s">
        <v>61</v>
      </c>
      <c r="U2911">
        <v>5</v>
      </c>
      <c r="V2911" s="2"/>
    </row>
    <row r="2912" spans="1:22" x14ac:dyDescent="0.3">
      <c r="A2912" t="s">
        <v>3494</v>
      </c>
      <c r="B2912" s="8">
        <v>45959</v>
      </c>
      <c r="C2912" t="s">
        <v>387</v>
      </c>
      <c r="D2912" t="s">
        <v>24</v>
      </c>
      <c r="E2912" t="s">
        <v>35</v>
      </c>
      <c r="F2912" t="s">
        <v>249</v>
      </c>
      <c r="G2912" t="s">
        <v>44</v>
      </c>
      <c r="H2912" t="s">
        <v>96</v>
      </c>
      <c r="I2912" t="s">
        <v>66</v>
      </c>
      <c r="J2912" s="11">
        <v>3</v>
      </c>
      <c r="K2912" s="11">
        <v>2299</v>
      </c>
      <c r="L2912" s="6">
        <v>0.1</v>
      </c>
      <c r="M2912" s="10">
        <v>2069.1</v>
      </c>
      <c r="N2912">
        <v>1241.46</v>
      </c>
      <c r="O2912">
        <v>4050</v>
      </c>
      <c r="P2912">
        <v>120</v>
      </c>
      <c r="Q2912">
        <v>-2808.54</v>
      </c>
      <c r="R2912" t="s">
        <v>93</v>
      </c>
      <c r="S2912" t="s">
        <v>46</v>
      </c>
      <c r="T2912" t="s">
        <v>85</v>
      </c>
      <c r="U2912">
        <v>5</v>
      </c>
      <c r="V2912" s="1"/>
    </row>
    <row r="2913" spans="1:22" x14ac:dyDescent="0.3">
      <c r="A2913" t="s">
        <v>3495</v>
      </c>
      <c r="B2913" s="8">
        <v>45960</v>
      </c>
      <c r="C2913" t="s">
        <v>246</v>
      </c>
      <c r="D2913" t="s">
        <v>24</v>
      </c>
      <c r="E2913" t="s">
        <v>81</v>
      </c>
      <c r="F2913" t="s">
        <v>82</v>
      </c>
      <c r="G2913" t="s">
        <v>37</v>
      </c>
      <c r="H2913" t="s">
        <v>162</v>
      </c>
      <c r="I2913" t="s">
        <v>163</v>
      </c>
      <c r="J2913" s="11">
        <v>1</v>
      </c>
      <c r="K2913" s="11">
        <v>1199</v>
      </c>
      <c r="L2913" s="6">
        <v>0.1</v>
      </c>
      <c r="M2913" s="10">
        <v>1079.0999999999999</v>
      </c>
      <c r="N2913">
        <v>1079.0999999999999</v>
      </c>
      <c r="O2913">
        <v>620</v>
      </c>
      <c r="P2913">
        <v>40</v>
      </c>
      <c r="Q2913">
        <v>459.1</v>
      </c>
      <c r="R2913" t="s">
        <v>30</v>
      </c>
      <c r="S2913" t="s">
        <v>46</v>
      </c>
      <c r="T2913" t="s">
        <v>61</v>
      </c>
      <c r="U2913">
        <v>3</v>
      </c>
      <c r="V2913">
        <v>1</v>
      </c>
    </row>
    <row r="2914" spans="1:22" x14ac:dyDescent="0.3">
      <c r="A2914" t="s">
        <v>3496</v>
      </c>
      <c r="B2914" s="8">
        <v>45960</v>
      </c>
      <c r="C2914" t="s">
        <v>385</v>
      </c>
      <c r="D2914" t="s">
        <v>43</v>
      </c>
      <c r="E2914" t="s">
        <v>25</v>
      </c>
      <c r="F2914" t="s">
        <v>199</v>
      </c>
      <c r="G2914" t="s">
        <v>44</v>
      </c>
      <c r="H2914" t="s">
        <v>45</v>
      </c>
      <c r="I2914" t="s">
        <v>39</v>
      </c>
      <c r="J2914" s="11">
        <v>1</v>
      </c>
      <c r="K2914" s="11">
        <v>3499</v>
      </c>
      <c r="L2914" s="6">
        <v>0.1</v>
      </c>
      <c r="M2914" s="10">
        <v>3149.1</v>
      </c>
      <c r="N2914">
        <v>3149.1</v>
      </c>
      <c r="O2914">
        <v>2100</v>
      </c>
      <c r="P2914">
        <v>80</v>
      </c>
      <c r="Q2914">
        <v>1049.0999999999999</v>
      </c>
      <c r="R2914" t="s">
        <v>30</v>
      </c>
      <c r="S2914" t="s">
        <v>46</v>
      </c>
      <c r="T2914" t="s">
        <v>32</v>
      </c>
      <c r="U2914">
        <v>5</v>
      </c>
      <c r="V2914">
        <v>5</v>
      </c>
    </row>
    <row r="2915" spans="1:22" x14ac:dyDescent="0.3">
      <c r="A2915" t="s">
        <v>3497</v>
      </c>
      <c r="B2915" s="8">
        <v>45960</v>
      </c>
      <c r="C2915" t="s">
        <v>622</v>
      </c>
      <c r="D2915" t="s">
        <v>24</v>
      </c>
      <c r="E2915" t="s">
        <v>81</v>
      </c>
      <c r="F2915" t="s">
        <v>102</v>
      </c>
      <c r="G2915" t="s">
        <v>37</v>
      </c>
      <c r="H2915" t="s">
        <v>175</v>
      </c>
      <c r="I2915" t="s">
        <v>29</v>
      </c>
      <c r="J2915" s="11">
        <v>1</v>
      </c>
      <c r="K2915" s="11">
        <v>899</v>
      </c>
      <c r="L2915" s="6">
        <v>0.05</v>
      </c>
      <c r="M2915" s="10">
        <v>854.05</v>
      </c>
      <c r="N2915">
        <v>854.05</v>
      </c>
      <c r="O2915">
        <v>400</v>
      </c>
      <c r="P2915">
        <v>120</v>
      </c>
      <c r="Q2915">
        <v>454.05</v>
      </c>
      <c r="R2915" t="s">
        <v>30</v>
      </c>
      <c r="S2915" t="s">
        <v>72</v>
      </c>
      <c r="T2915" t="s">
        <v>85</v>
      </c>
      <c r="U2915">
        <v>4</v>
      </c>
      <c r="V2915">
        <v>4</v>
      </c>
    </row>
    <row r="2916" spans="1:22" x14ac:dyDescent="0.3">
      <c r="A2916" t="s">
        <v>3498</v>
      </c>
      <c r="B2916" s="8">
        <v>45960</v>
      </c>
      <c r="C2916" t="s">
        <v>747</v>
      </c>
      <c r="D2916" t="s">
        <v>64</v>
      </c>
      <c r="E2916" t="s">
        <v>69</v>
      </c>
      <c r="F2916" t="s">
        <v>99</v>
      </c>
      <c r="G2916" t="s">
        <v>27</v>
      </c>
      <c r="H2916" t="s">
        <v>56</v>
      </c>
      <c r="I2916" t="s">
        <v>29</v>
      </c>
      <c r="J2916" s="11">
        <v>2</v>
      </c>
      <c r="K2916" s="11">
        <v>1499</v>
      </c>
      <c r="L2916" s="6">
        <v>0</v>
      </c>
      <c r="M2916" s="10">
        <v>1499</v>
      </c>
      <c r="N2916">
        <v>2998</v>
      </c>
      <c r="O2916">
        <v>1400</v>
      </c>
      <c r="P2916">
        <v>120</v>
      </c>
      <c r="Q2916">
        <v>1598</v>
      </c>
      <c r="R2916" t="s">
        <v>30</v>
      </c>
      <c r="S2916" t="s">
        <v>46</v>
      </c>
      <c r="T2916" t="s">
        <v>47</v>
      </c>
      <c r="U2916">
        <v>5</v>
      </c>
      <c r="V2916">
        <v>3</v>
      </c>
    </row>
    <row r="2917" spans="1:22" x14ac:dyDescent="0.3">
      <c r="A2917" t="s">
        <v>3499</v>
      </c>
      <c r="B2917" s="8">
        <v>45960</v>
      </c>
      <c r="C2917" t="s">
        <v>449</v>
      </c>
      <c r="D2917" t="s">
        <v>24</v>
      </c>
      <c r="E2917" t="s">
        <v>69</v>
      </c>
      <c r="F2917" t="s">
        <v>70</v>
      </c>
      <c r="G2917" t="s">
        <v>37</v>
      </c>
      <c r="H2917" t="s">
        <v>168</v>
      </c>
      <c r="I2917" t="s">
        <v>84</v>
      </c>
      <c r="J2917" s="11">
        <v>1</v>
      </c>
      <c r="K2917" s="11">
        <v>2499</v>
      </c>
      <c r="L2917" s="6">
        <v>0.1</v>
      </c>
      <c r="M2917" s="10">
        <v>2249.1</v>
      </c>
      <c r="N2917">
        <v>0</v>
      </c>
      <c r="O2917">
        <v>1450</v>
      </c>
      <c r="P2917">
        <v>120</v>
      </c>
      <c r="Q2917">
        <v>-1450</v>
      </c>
      <c r="R2917" t="s">
        <v>109</v>
      </c>
      <c r="S2917" t="s">
        <v>78</v>
      </c>
      <c r="T2917" t="s">
        <v>61</v>
      </c>
      <c r="U2917">
        <v>4</v>
      </c>
      <c r="V2917" s="2"/>
    </row>
    <row r="2918" spans="1:22" x14ac:dyDescent="0.3">
      <c r="A2918" t="s">
        <v>3500</v>
      </c>
      <c r="B2918" s="8">
        <v>45960</v>
      </c>
      <c r="C2918" t="s">
        <v>707</v>
      </c>
      <c r="D2918" t="s">
        <v>24</v>
      </c>
      <c r="E2918" t="s">
        <v>35</v>
      </c>
      <c r="F2918" t="s">
        <v>208</v>
      </c>
      <c r="G2918" t="s">
        <v>27</v>
      </c>
      <c r="H2918" t="s">
        <v>168</v>
      </c>
      <c r="I2918" t="s">
        <v>84</v>
      </c>
      <c r="J2918" s="11">
        <v>1</v>
      </c>
      <c r="K2918" s="11">
        <v>2499</v>
      </c>
      <c r="L2918" s="6">
        <v>0.05</v>
      </c>
      <c r="M2918" s="10">
        <v>2374.0500000000002</v>
      </c>
      <c r="N2918">
        <v>2374.0500000000002</v>
      </c>
      <c r="O2918">
        <v>1450</v>
      </c>
      <c r="P2918">
        <v>60</v>
      </c>
      <c r="Q2918">
        <v>924.05</v>
      </c>
      <c r="R2918" t="s">
        <v>30</v>
      </c>
      <c r="S2918" t="s">
        <v>78</v>
      </c>
      <c r="T2918" t="s">
        <v>61</v>
      </c>
      <c r="U2918">
        <v>3</v>
      </c>
      <c r="V2918">
        <v>5</v>
      </c>
    </row>
    <row r="2919" spans="1:22" x14ac:dyDescent="0.3">
      <c r="A2919" t="s">
        <v>3501</v>
      </c>
      <c r="B2919" s="8">
        <v>45960</v>
      </c>
      <c r="C2919" t="s">
        <v>2731</v>
      </c>
      <c r="D2919" t="s">
        <v>24</v>
      </c>
      <c r="E2919" t="s">
        <v>69</v>
      </c>
      <c r="F2919" t="s">
        <v>88</v>
      </c>
      <c r="G2919" t="s">
        <v>37</v>
      </c>
      <c r="H2919" t="s">
        <v>96</v>
      </c>
      <c r="I2919" t="s">
        <v>66</v>
      </c>
      <c r="J2919" s="11">
        <v>1</v>
      </c>
      <c r="K2919" s="11">
        <v>2299</v>
      </c>
      <c r="L2919" s="6">
        <v>0.05</v>
      </c>
      <c r="M2919" s="10">
        <v>2184.0500000000002</v>
      </c>
      <c r="N2919">
        <v>0</v>
      </c>
      <c r="O2919">
        <v>1350</v>
      </c>
      <c r="P2919">
        <v>60</v>
      </c>
      <c r="Q2919">
        <v>-1350</v>
      </c>
      <c r="R2919" t="s">
        <v>109</v>
      </c>
      <c r="S2919" t="s">
        <v>52</v>
      </c>
      <c r="T2919" t="s">
        <v>57</v>
      </c>
      <c r="U2919">
        <v>5</v>
      </c>
      <c r="V2919" s="2"/>
    </row>
    <row r="2920" spans="1:22" x14ac:dyDescent="0.3">
      <c r="A2920" t="s">
        <v>3502</v>
      </c>
      <c r="B2920" s="8">
        <v>45961</v>
      </c>
      <c r="C2920" t="s">
        <v>253</v>
      </c>
      <c r="D2920" t="s">
        <v>64</v>
      </c>
      <c r="E2920" t="s">
        <v>50</v>
      </c>
      <c r="F2920" t="s">
        <v>105</v>
      </c>
      <c r="G2920" t="s">
        <v>37</v>
      </c>
      <c r="H2920" t="s">
        <v>175</v>
      </c>
      <c r="I2920" t="s">
        <v>29</v>
      </c>
      <c r="J2920" s="11">
        <v>1</v>
      </c>
      <c r="K2920" s="11">
        <v>899</v>
      </c>
      <c r="L2920" s="6">
        <v>0.1</v>
      </c>
      <c r="M2920" s="10">
        <v>809.1</v>
      </c>
      <c r="N2920">
        <v>809.1</v>
      </c>
      <c r="O2920">
        <v>400</v>
      </c>
      <c r="P2920">
        <v>100</v>
      </c>
      <c r="Q2920">
        <v>409.1</v>
      </c>
      <c r="R2920" t="s">
        <v>30</v>
      </c>
      <c r="S2920" t="s">
        <v>72</v>
      </c>
      <c r="T2920" t="s">
        <v>57</v>
      </c>
      <c r="U2920">
        <v>5</v>
      </c>
      <c r="V2920">
        <v>2</v>
      </c>
    </row>
    <row r="2921" spans="1:22" x14ac:dyDescent="0.3">
      <c r="A2921" t="s">
        <v>3503</v>
      </c>
      <c r="B2921" s="8">
        <v>45961</v>
      </c>
      <c r="C2921" t="s">
        <v>338</v>
      </c>
      <c r="D2921" t="s">
        <v>24</v>
      </c>
      <c r="E2921" t="s">
        <v>69</v>
      </c>
      <c r="F2921" t="s">
        <v>99</v>
      </c>
      <c r="G2921" t="s">
        <v>37</v>
      </c>
      <c r="H2921" t="s">
        <v>56</v>
      </c>
      <c r="I2921" t="s">
        <v>29</v>
      </c>
      <c r="J2921" s="11">
        <v>1</v>
      </c>
      <c r="K2921" s="11">
        <v>1499</v>
      </c>
      <c r="L2921" s="6">
        <v>0.15</v>
      </c>
      <c r="M2921" s="10">
        <v>1274.1500000000001</v>
      </c>
      <c r="N2921">
        <v>1274.1500000000001</v>
      </c>
      <c r="O2921">
        <v>700</v>
      </c>
      <c r="P2921">
        <v>120</v>
      </c>
      <c r="Q2921">
        <v>574.15</v>
      </c>
      <c r="R2921" t="s">
        <v>30</v>
      </c>
      <c r="S2921" t="s">
        <v>31</v>
      </c>
      <c r="T2921" t="s">
        <v>32</v>
      </c>
      <c r="U2921">
        <v>5</v>
      </c>
      <c r="V2921">
        <v>7</v>
      </c>
    </row>
    <row r="2922" spans="1:22" x14ac:dyDescent="0.3">
      <c r="A2922" t="s">
        <v>3504</v>
      </c>
      <c r="B2922" s="8">
        <v>45961</v>
      </c>
      <c r="C2922" t="s">
        <v>2980</v>
      </c>
      <c r="D2922" t="s">
        <v>24</v>
      </c>
      <c r="E2922" t="s">
        <v>25</v>
      </c>
      <c r="F2922" t="s">
        <v>223</v>
      </c>
      <c r="G2922" t="s">
        <v>37</v>
      </c>
      <c r="H2922" t="s">
        <v>28</v>
      </c>
      <c r="I2922" t="s">
        <v>29</v>
      </c>
      <c r="J2922" s="11">
        <v>1</v>
      </c>
      <c r="K2922" s="11">
        <v>6499</v>
      </c>
      <c r="L2922" s="6">
        <v>0</v>
      </c>
      <c r="M2922" s="10">
        <v>6499</v>
      </c>
      <c r="N2922">
        <v>6499</v>
      </c>
      <c r="O2922">
        <v>3900</v>
      </c>
      <c r="P2922">
        <v>60</v>
      </c>
      <c r="Q2922">
        <v>2599</v>
      </c>
      <c r="R2922" t="s">
        <v>30</v>
      </c>
      <c r="S2922" t="s">
        <v>72</v>
      </c>
      <c r="T2922" t="s">
        <v>40</v>
      </c>
      <c r="U2922">
        <v>3</v>
      </c>
      <c r="V2922">
        <v>5</v>
      </c>
    </row>
    <row r="2923" spans="1:22" x14ac:dyDescent="0.3">
      <c r="A2923" t="s">
        <v>3505</v>
      </c>
      <c r="B2923" s="8">
        <v>45961</v>
      </c>
      <c r="C2923" t="s">
        <v>787</v>
      </c>
      <c r="D2923" t="s">
        <v>64</v>
      </c>
      <c r="E2923" t="s">
        <v>81</v>
      </c>
      <c r="F2923" t="s">
        <v>102</v>
      </c>
      <c r="G2923" t="s">
        <v>27</v>
      </c>
      <c r="H2923" t="s">
        <v>71</v>
      </c>
      <c r="I2923" t="s">
        <v>66</v>
      </c>
      <c r="J2923" s="11">
        <v>1</v>
      </c>
      <c r="K2923" s="11">
        <v>1799</v>
      </c>
      <c r="L2923" s="6">
        <v>0.1</v>
      </c>
      <c r="M2923" s="10">
        <v>1619.1</v>
      </c>
      <c r="N2923">
        <v>1619.1</v>
      </c>
      <c r="O2923">
        <v>1050</v>
      </c>
      <c r="P2923">
        <v>80</v>
      </c>
      <c r="Q2923">
        <v>569.1</v>
      </c>
      <c r="R2923" t="s">
        <v>30</v>
      </c>
      <c r="S2923" t="s">
        <v>31</v>
      </c>
      <c r="T2923" t="s">
        <v>47</v>
      </c>
      <c r="U2923">
        <v>5</v>
      </c>
      <c r="V2923">
        <v>4</v>
      </c>
    </row>
    <row r="2924" spans="1:22" x14ac:dyDescent="0.3">
      <c r="A2924" t="s">
        <v>3506</v>
      </c>
      <c r="B2924" s="8">
        <v>45961</v>
      </c>
      <c r="C2924" t="s">
        <v>466</v>
      </c>
      <c r="D2924" t="s">
        <v>24</v>
      </c>
      <c r="E2924" t="s">
        <v>50</v>
      </c>
      <c r="F2924" t="s">
        <v>105</v>
      </c>
      <c r="G2924" t="s">
        <v>44</v>
      </c>
      <c r="H2924" t="s">
        <v>96</v>
      </c>
      <c r="I2924" t="s">
        <v>66</v>
      </c>
      <c r="J2924" s="11">
        <v>1</v>
      </c>
      <c r="K2924" s="11">
        <v>2299</v>
      </c>
      <c r="L2924" s="6">
        <v>0</v>
      </c>
      <c r="M2924" s="10">
        <v>2299</v>
      </c>
      <c r="N2924">
        <v>459.8</v>
      </c>
      <c r="O2924">
        <v>1350</v>
      </c>
      <c r="P2924">
        <v>60</v>
      </c>
      <c r="Q2924">
        <v>-890.2</v>
      </c>
      <c r="R2924" t="s">
        <v>93</v>
      </c>
      <c r="S2924" t="s">
        <v>31</v>
      </c>
      <c r="T2924" t="s">
        <v>61</v>
      </c>
      <c r="U2924">
        <v>5</v>
      </c>
      <c r="V2924" s="1"/>
    </row>
    <row r="2925" spans="1:22" x14ac:dyDescent="0.3">
      <c r="A2925" t="s">
        <v>3507</v>
      </c>
      <c r="B2925" s="8">
        <v>45961</v>
      </c>
      <c r="C2925" t="s">
        <v>551</v>
      </c>
      <c r="D2925" t="s">
        <v>64</v>
      </c>
      <c r="E2925" t="s">
        <v>35</v>
      </c>
      <c r="F2925" t="s">
        <v>208</v>
      </c>
      <c r="G2925" t="s">
        <v>27</v>
      </c>
      <c r="H2925" t="s">
        <v>56</v>
      </c>
      <c r="I2925" t="s">
        <v>29</v>
      </c>
      <c r="J2925" s="11">
        <v>1</v>
      </c>
      <c r="K2925" s="11">
        <v>1499</v>
      </c>
      <c r="L2925" s="6">
        <v>0</v>
      </c>
      <c r="M2925" s="10">
        <v>1499</v>
      </c>
      <c r="N2925">
        <v>299.8</v>
      </c>
      <c r="O2925">
        <v>700</v>
      </c>
      <c r="P2925">
        <v>80</v>
      </c>
      <c r="Q2925">
        <v>-400.2</v>
      </c>
      <c r="R2925" t="s">
        <v>93</v>
      </c>
      <c r="S2925" t="s">
        <v>52</v>
      </c>
      <c r="T2925" t="s">
        <v>32</v>
      </c>
      <c r="U2925">
        <v>5</v>
      </c>
      <c r="V2925" s="1"/>
    </row>
    <row r="2926" spans="1:22" x14ac:dyDescent="0.3">
      <c r="A2926" t="s">
        <v>3508</v>
      </c>
      <c r="B2926" s="8">
        <v>45961</v>
      </c>
      <c r="C2926" t="s">
        <v>1633</v>
      </c>
      <c r="D2926" t="s">
        <v>43</v>
      </c>
      <c r="E2926" t="s">
        <v>81</v>
      </c>
      <c r="F2926" t="s">
        <v>126</v>
      </c>
      <c r="G2926" t="s">
        <v>37</v>
      </c>
      <c r="H2926" t="s">
        <v>71</v>
      </c>
      <c r="I2926" t="s">
        <v>66</v>
      </c>
      <c r="J2926" s="11">
        <v>1</v>
      </c>
      <c r="K2926" s="11">
        <v>1799</v>
      </c>
      <c r="L2926" s="6">
        <v>0.25</v>
      </c>
      <c r="M2926" s="10">
        <v>1349.25</v>
      </c>
      <c r="N2926">
        <v>269.85000000000002</v>
      </c>
      <c r="O2926">
        <v>1050</v>
      </c>
      <c r="P2926">
        <v>120</v>
      </c>
      <c r="Q2926">
        <v>-780.15</v>
      </c>
      <c r="R2926" t="s">
        <v>93</v>
      </c>
      <c r="S2926" t="s">
        <v>78</v>
      </c>
      <c r="T2926" t="s">
        <v>32</v>
      </c>
      <c r="U2926">
        <v>5</v>
      </c>
      <c r="V2926" s="1"/>
    </row>
    <row r="2927" spans="1:22" x14ac:dyDescent="0.3">
      <c r="A2927" t="s">
        <v>3509</v>
      </c>
      <c r="B2927" s="8">
        <v>45961</v>
      </c>
      <c r="C2927" t="s">
        <v>1527</v>
      </c>
      <c r="D2927" t="s">
        <v>24</v>
      </c>
      <c r="E2927" t="s">
        <v>25</v>
      </c>
      <c r="F2927" t="s">
        <v>144</v>
      </c>
      <c r="G2927" t="s">
        <v>27</v>
      </c>
      <c r="H2927" t="s">
        <v>89</v>
      </c>
      <c r="I2927" t="s">
        <v>90</v>
      </c>
      <c r="J2927" s="11">
        <v>1</v>
      </c>
      <c r="K2927" s="11">
        <v>999</v>
      </c>
      <c r="L2927" s="6">
        <v>0</v>
      </c>
      <c r="M2927" s="10">
        <v>999</v>
      </c>
      <c r="N2927">
        <v>999</v>
      </c>
      <c r="O2927">
        <v>480</v>
      </c>
      <c r="P2927">
        <v>80</v>
      </c>
      <c r="Q2927">
        <v>519</v>
      </c>
      <c r="R2927" t="s">
        <v>30</v>
      </c>
      <c r="S2927" t="s">
        <v>31</v>
      </c>
      <c r="T2927" t="s">
        <v>32</v>
      </c>
      <c r="U2927">
        <v>5</v>
      </c>
      <c r="V2927">
        <v>3</v>
      </c>
    </row>
    <row r="2928" spans="1:22" x14ac:dyDescent="0.3">
      <c r="A2928" t="s">
        <v>3510</v>
      </c>
      <c r="B2928" s="8">
        <v>45961</v>
      </c>
      <c r="C2928" t="s">
        <v>690</v>
      </c>
      <c r="D2928" t="s">
        <v>43</v>
      </c>
      <c r="E2928" t="s">
        <v>50</v>
      </c>
      <c r="F2928" t="s">
        <v>55</v>
      </c>
      <c r="G2928" t="s">
        <v>44</v>
      </c>
      <c r="H2928" t="s">
        <v>162</v>
      </c>
      <c r="I2928" t="s">
        <v>163</v>
      </c>
      <c r="J2928" s="11">
        <v>2</v>
      </c>
      <c r="K2928" s="11">
        <v>1199</v>
      </c>
      <c r="L2928" s="6">
        <v>0</v>
      </c>
      <c r="M2928" s="10">
        <v>1199</v>
      </c>
      <c r="N2928">
        <v>2398</v>
      </c>
      <c r="O2928">
        <v>1240</v>
      </c>
      <c r="P2928">
        <v>40</v>
      </c>
      <c r="Q2928">
        <v>1158</v>
      </c>
      <c r="R2928" t="s">
        <v>30</v>
      </c>
      <c r="S2928" t="s">
        <v>31</v>
      </c>
      <c r="T2928" t="s">
        <v>47</v>
      </c>
      <c r="U2928">
        <v>5</v>
      </c>
      <c r="V2928">
        <v>2</v>
      </c>
    </row>
    <row r="2929" spans="1:22" x14ac:dyDescent="0.3">
      <c r="A2929" t="s">
        <v>3511</v>
      </c>
      <c r="B2929" s="8">
        <v>45961</v>
      </c>
      <c r="C2929" t="s">
        <v>1654</v>
      </c>
      <c r="D2929" t="s">
        <v>64</v>
      </c>
      <c r="E2929" t="s">
        <v>50</v>
      </c>
      <c r="F2929" t="s">
        <v>51</v>
      </c>
      <c r="G2929" t="s">
        <v>44</v>
      </c>
      <c r="H2929" t="s">
        <v>168</v>
      </c>
      <c r="I2929" t="s">
        <v>84</v>
      </c>
      <c r="J2929" s="11">
        <v>1</v>
      </c>
      <c r="K2929" s="11">
        <v>2499</v>
      </c>
      <c r="L2929" s="6">
        <v>0</v>
      </c>
      <c r="M2929" s="10">
        <v>2499</v>
      </c>
      <c r="N2929">
        <v>2499</v>
      </c>
      <c r="O2929">
        <v>1450</v>
      </c>
      <c r="P2929">
        <v>80</v>
      </c>
      <c r="Q2929">
        <v>1049</v>
      </c>
      <c r="R2929" t="s">
        <v>30</v>
      </c>
      <c r="S2929" t="s">
        <v>52</v>
      </c>
      <c r="T2929" t="s">
        <v>57</v>
      </c>
      <c r="U2929">
        <v>5</v>
      </c>
      <c r="V2929">
        <v>7</v>
      </c>
    </row>
    <row r="2930" spans="1:22" x14ac:dyDescent="0.3">
      <c r="A2930" t="s">
        <v>3512</v>
      </c>
      <c r="B2930" s="8">
        <v>45961</v>
      </c>
      <c r="C2930" t="s">
        <v>400</v>
      </c>
      <c r="D2930" t="s">
        <v>24</v>
      </c>
      <c r="E2930" t="s">
        <v>35</v>
      </c>
      <c r="F2930" t="s">
        <v>60</v>
      </c>
      <c r="G2930" t="s">
        <v>44</v>
      </c>
      <c r="H2930" t="s">
        <v>168</v>
      </c>
      <c r="I2930" t="s">
        <v>84</v>
      </c>
      <c r="J2930" s="11">
        <v>1</v>
      </c>
      <c r="K2930" s="11">
        <v>2499</v>
      </c>
      <c r="L2930" s="6">
        <v>0.05</v>
      </c>
      <c r="M2930" s="10">
        <v>2374.0500000000002</v>
      </c>
      <c r="N2930">
        <v>2374.0500000000002</v>
      </c>
      <c r="O2930">
        <v>1450</v>
      </c>
      <c r="P2930">
        <v>60</v>
      </c>
      <c r="Q2930">
        <v>924.05</v>
      </c>
      <c r="R2930" t="s">
        <v>30</v>
      </c>
      <c r="S2930" t="s">
        <v>31</v>
      </c>
      <c r="T2930" t="s">
        <v>85</v>
      </c>
      <c r="U2930">
        <v>5</v>
      </c>
      <c r="V2930">
        <v>7</v>
      </c>
    </row>
    <row r="2931" spans="1:22" x14ac:dyDescent="0.3">
      <c r="A2931" t="s">
        <v>3513</v>
      </c>
      <c r="B2931" s="8">
        <v>45961</v>
      </c>
      <c r="C2931" t="s">
        <v>383</v>
      </c>
      <c r="D2931" t="s">
        <v>24</v>
      </c>
      <c r="E2931" t="s">
        <v>25</v>
      </c>
      <c r="F2931" t="s">
        <v>26</v>
      </c>
      <c r="G2931" t="s">
        <v>37</v>
      </c>
      <c r="H2931" t="s">
        <v>96</v>
      </c>
      <c r="I2931" t="s">
        <v>66</v>
      </c>
      <c r="J2931" s="11">
        <v>1</v>
      </c>
      <c r="K2931" s="11">
        <v>2299</v>
      </c>
      <c r="L2931" s="6">
        <v>0.05</v>
      </c>
      <c r="M2931" s="10">
        <v>2184.0500000000002</v>
      </c>
      <c r="N2931">
        <v>2184.0500000000002</v>
      </c>
      <c r="O2931">
        <v>1350</v>
      </c>
      <c r="P2931">
        <v>120</v>
      </c>
      <c r="Q2931">
        <v>834.05</v>
      </c>
      <c r="R2931" t="s">
        <v>30</v>
      </c>
      <c r="S2931" t="s">
        <v>31</v>
      </c>
      <c r="T2931" t="s">
        <v>57</v>
      </c>
      <c r="U2931">
        <v>4</v>
      </c>
      <c r="V2931">
        <v>2</v>
      </c>
    </row>
    <row r="2932" spans="1:22" x14ac:dyDescent="0.3">
      <c r="A2932" t="s">
        <v>3514</v>
      </c>
      <c r="B2932" s="8">
        <v>45961</v>
      </c>
      <c r="C2932" t="s">
        <v>647</v>
      </c>
      <c r="D2932" t="s">
        <v>64</v>
      </c>
      <c r="E2932" t="s">
        <v>69</v>
      </c>
      <c r="F2932" t="s">
        <v>70</v>
      </c>
      <c r="G2932" t="s">
        <v>44</v>
      </c>
      <c r="H2932" t="s">
        <v>45</v>
      </c>
      <c r="I2932" t="s">
        <v>39</v>
      </c>
      <c r="J2932" s="11">
        <v>1</v>
      </c>
      <c r="K2932" s="11">
        <v>3499</v>
      </c>
      <c r="L2932" s="6">
        <v>0.15</v>
      </c>
      <c r="M2932" s="10">
        <v>2974.15</v>
      </c>
      <c r="N2932">
        <v>594.83000000000004</v>
      </c>
      <c r="O2932">
        <v>2100</v>
      </c>
      <c r="P2932">
        <v>60</v>
      </c>
      <c r="Q2932">
        <v>-1505.17</v>
      </c>
      <c r="R2932" t="s">
        <v>93</v>
      </c>
      <c r="S2932" t="s">
        <v>31</v>
      </c>
      <c r="T2932" t="s">
        <v>61</v>
      </c>
      <c r="U2932">
        <v>5</v>
      </c>
      <c r="V2932" s="1"/>
    </row>
    <row r="2933" spans="1:22" x14ac:dyDescent="0.3">
      <c r="A2933" t="s">
        <v>3515</v>
      </c>
      <c r="B2933" s="8">
        <v>45962</v>
      </c>
      <c r="C2933" t="s">
        <v>92</v>
      </c>
      <c r="D2933" t="s">
        <v>24</v>
      </c>
      <c r="E2933" t="s">
        <v>25</v>
      </c>
      <c r="F2933" t="s">
        <v>199</v>
      </c>
      <c r="G2933" t="s">
        <v>37</v>
      </c>
      <c r="H2933" t="s">
        <v>38</v>
      </c>
      <c r="I2933" t="s">
        <v>39</v>
      </c>
      <c r="J2933" s="11">
        <v>2</v>
      </c>
      <c r="K2933" s="11">
        <v>1299</v>
      </c>
      <c r="L2933" s="6">
        <v>0.1</v>
      </c>
      <c r="M2933" s="10">
        <v>1169.0999999999999</v>
      </c>
      <c r="N2933">
        <v>2338.1999999999998</v>
      </c>
      <c r="O2933">
        <v>1300</v>
      </c>
      <c r="P2933">
        <v>40</v>
      </c>
      <c r="Q2933">
        <v>1038.2</v>
      </c>
      <c r="R2933" t="s">
        <v>30</v>
      </c>
      <c r="S2933" t="s">
        <v>31</v>
      </c>
      <c r="T2933" t="s">
        <v>32</v>
      </c>
      <c r="U2933">
        <v>3</v>
      </c>
      <c r="V2933">
        <v>3</v>
      </c>
    </row>
    <row r="2934" spans="1:22" x14ac:dyDescent="0.3">
      <c r="A2934" t="s">
        <v>3516</v>
      </c>
      <c r="B2934" s="8">
        <v>45962</v>
      </c>
      <c r="C2934" t="s">
        <v>1106</v>
      </c>
      <c r="D2934" t="s">
        <v>24</v>
      </c>
      <c r="E2934" t="s">
        <v>81</v>
      </c>
      <c r="F2934" t="s">
        <v>126</v>
      </c>
      <c r="G2934" t="s">
        <v>44</v>
      </c>
      <c r="H2934" t="s">
        <v>83</v>
      </c>
      <c r="I2934" t="s">
        <v>84</v>
      </c>
      <c r="J2934" s="11">
        <v>1</v>
      </c>
      <c r="K2934" s="11">
        <v>1599</v>
      </c>
      <c r="L2934" s="6">
        <v>0.15</v>
      </c>
      <c r="M2934" s="10">
        <v>1359.15</v>
      </c>
      <c r="N2934">
        <v>1359.15</v>
      </c>
      <c r="O2934">
        <v>850</v>
      </c>
      <c r="P2934">
        <v>40</v>
      </c>
      <c r="Q2934">
        <v>509.15</v>
      </c>
      <c r="R2934" t="s">
        <v>30</v>
      </c>
      <c r="S2934" t="s">
        <v>46</v>
      </c>
      <c r="T2934" t="s">
        <v>85</v>
      </c>
      <c r="U2934">
        <v>4</v>
      </c>
      <c r="V2934">
        <v>2</v>
      </c>
    </row>
    <row r="2935" spans="1:22" x14ac:dyDescent="0.3">
      <c r="A2935" t="s">
        <v>3517</v>
      </c>
      <c r="B2935" s="8">
        <v>45962</v>
      </c>
      <c r="C2935" t="s">
        <v>201</v>
      </c>
      <c r="D2935" t="s">
        <v>24</v>
      </c>
      <c r="E2935" t="s">
        <v>50</v>
      </c>
      <c r="F2935" t="s">
        <v>51</v>
      </c>
      <c r="G2935" t="s">
        <v>44</v>
      </c>
      <c r="H2935" t="s">
        <v>129</v>
      </c>
      <c r="I2935" t="s">
        <v>84</v>
      </c>
      <c r="J2935" s="11">
        <v>2</v>
      </c>
      <c r="K2935" s="11">
        <v>799</v>
      </c>
      <c r="L2935" s="6">
        <v>0.05</v>
      </c>
      <c r="M2935" s="10">
        <v>759.05</v>
      </c>
      <c r="N2935">
        <v>1518.1</v>
      </c>
      <c r="O2935">
        <v>840</v>
      </c>
      <c r="P2935">
        <v>120</v>
      </c>
      <c r="Q2935">
        <v>678.1</v>
      </c>
      <c r="R2935" t="s">
        <v>30</v>
      </c>
      <c r="S2935" t="s">
        <v>72</v>
      </c>
      <c r="T2935" t="s">
        <v>47</v>
      </c>
      <c r="U2935">
        <v>4</v>
      </c>
      <c r="V2935">
        <v>2</v>
      </c>
    </row>
    <row r="2936" spans="1:22" x14ac:dyDescent="0.3">
      <c r="A2936" t="s">
        <v>3518</v>
      </c>
      <c r="B2936" s="8">
        <v>45962</v>
      </c>
      <c r="C2936" t="s">
        <v>361</v>
      </c>
      <c r="D2936" t="s">
        <v>43</v>
      </c>
      <c r="E2936" t="s">
        <v>81</v>
      </c>
      <c r="F2936" t="s">
        <v>102</v>
      </c>
      <c r="G2936" t="s">
        <v>44</v>
      </c>
      <c r="H2936" t="s">
        <v>155</v>
      </c>
      <c r="I2936" t="s">
        <v>39</v>
      </c>
      <c r="J2936" s="11">
        <v>1</v>
      </c>
      <c r="K2936" s="11">
        <v>1899</v>
      </c>
      <c r="L2936" s="6">
        <v>0</v>
      </c>
      <c r="M2936" s="10">
        <v>1899</v>
      </c>
      <c r="N2936">
        <v>379.8</v>
      </c>
      <c r="O2936">
        <v>950</v>
      </c>
      <c r="P2936">
        <v>100</v>
      </c>
      <c r="Q2936">
        <v>-570.20000000000005</v>
      </c>
      <c r="R2936" t="s">
        <v>93</v>
      </c>
      <c r="S2936" t="s">
        <v>72</v>
      </c>
      <c r="T2936" t="s">
        <v>40</v>
      </c>
      <c r="U2936">
        <v>4</v>
      </c>
      <c r="V2936" s="1"/>
    </row>
    <row r="2937" spans="1:22" x14ac:dyDescent="0.3">
      <c r="A2937" t="s">
        <v>3519</v>
      </c>
      <c r="B2937" s="8">
        <v>45962</v>
      </c>
      <c r="C2937" t="s">
        <v>955</v>
      </c>
      <c r="D2937" t="s">
        <v>24</v>
      </c>
      <c r="E2937" t="s">
        <v>25</v>
      </c>
      <c r="F2937" t="s">
        <v>26</v>
      </c>
      <c r="G2937" t="s">
        <v>27</v>
      </c>
      <c r="H2937" t="s">
        <v>45</v>
      </c>
      <c r="I2937" t="s">
        <v>39</v>
      </c>
      <c r="J2937" s="11">
        <v>1</v>
      </c>
      <c r="K2937" s="11">
        <v>3499</v>
      </c>
      <c r="L2937" s="6">
        <v>0.1</v>
      </c>
      <c r="M2937" s="10">
        <v>3149.1</v>
      </c>
      <c r="N2937">
        <v>3149.1</v>
      </c>
      <c r="O2937">
        <v>2100</v>
      </c>
      <c r="P2937">
        <v>120</v>
      </c>
      <c r="Q2937">
        <v>1049.0999999999999</v>
      </c>
      <c r="R2937" t="s">
        <v>30</v>
      </c>
      <c r="S2937" t="s">
        <v>78</v>
      </c>
      <c r="T2937" t="s">
        <v>61</v>
      </c>
      <c r="U2937">
        <v>4</v>
      </c>
      <c r="V2937">
        <v>4</v>
      </c>
    </row>
    <row r="2938" spans="1:22" x14ac:dyDescent="0.3">
      <c r="A2938" t="s">
        <v>3520</v>
      </c>
      <c r="B2938" s="8">
        <v>45962</v>
      </c>
      <c r="C2938" t="s">
        <v>172</v>
      </c>
      <c r="D2938" t="s">
        <v>24</v>
      </c>
      <c r="E2938" t="s">
        <v>69</v>
      </c>
      <c r="F2938" t="s">
        <v>70</v>
      </c>
      <c r="G2938" t="s">
        <v>44</v>
      </c>
      <c r="H2938" t="s">
        <v>65</v>
      </c>
      <c r="I2938" t="s">
        <v>66</v>
      </c>
      <c r="J2938" s="11">
        <v>2</v>
      </c>
      <c r="K2938" s="11">
        <v>2999</v>
      </c>
      <c r="L2938" s="6">
        <v>0.1</v>
      </c>
      <c r="M2938" s="10">
        <v>2699.1</v>
      </c>
      <c r="N2938">
        <v>5398.2</v>
      </c>
      <c r="O2938">
        <v>3400</v>
      </c>
      <c r="P2938">
        <v>40</v>
      </c>
      <c r="Q2938">
        <v>1998.2</v>
      </c>
      <c r="R2938" t="s">
        <v>30</v>
      </c>
      <c r="S2938" t="s">
        <v>72</v>
      </c>
      <c r="T2938" t="s">
        <v>61</v>
      </c>
      <c r="U2938">
        <v>5</v>
      </c>
      <c r="V2938">
        <v>6</v>
      </c>
    </row>
    <row r="2939" spans="1:22" x14ac:dyDescent="0.3">
      <c r="A2939" t="s">
        <v>3521</v>
      </c>
      <c r="B2939" s="8">
        <v>45962</v>
      </c>
      <c r="C2939" t="s">
        <v>538</v>
      </c>
      <c r="D2939" t="s">
        <v>24</v>
      </c>
      <c r="E2939" t="s">
        <v>69</v>
      </c>
      <c r="F2939" t="s">
        <v>88</v>
      </c>
      <c r="G2939" t="s">
        <v>44</v>
      </c>
      <c r="H2939" t="s">
        <v>129</v>
      </c>
      <c r="I2939" t="s">
        <v>84</v>
      </c>
      <c r="J2939" s="11">
        <v>1</v>
      </c>
      <c r="K2939" s="11">
        <v>799</v>
      </c>
      <c r="L2939" s="6">
        <v>0.2</v>
      </c>
      <c r="M2939" s="10">
        <v>639.20000000000005</v>
      </c>
      <c r="N2939">
        <v>127.84</v>
      </c>
      <c r="O2939">
        <v>420</v>
      </c>
      <c r="P2939">
        <v>60</v>
      </c>
      <c r="Q2939">
        <v>-292.16000000000003</v>
      </c>
      <c r="R2939" t="s">
        <v>93</v>
      </c>
      <c r="S2939" t="s">
        <v>72</v>
      </c>
      <c r="T2939" t="s">
        <v>32</v>
      </c>
      <c r="U2939">
        <v>5</v>
      </c>
      <c r="V2939" s="1"/>
    </row>
    <row r="2940" spans="1:22" x14ac:dyDescent="0.3">
      <c r="A2940" t="s">
        <v>3522</v>
      </c>
      <c r="B2940" s="8">
        <v>45962</v>
      </c>
      <c r="C2940" t="s">
        <v>1527</v>
      </c>
      <c r="D2940" t="s">
        <v>24</v>
      </c>
      <c r="E2940" t="s">
        <v>35</v>
      </c>
      <c r="F2940" t="s">
        <v>208</v>
      </c>
      <c r="G2940" t="s">
        <v>27</v>
      </c>
      <c r="H2940" t="s">
        <v>168</v>
      </c>
      <c r="I2940" t="s">
        <v>84</v>
      </c>
      <c r="J2940" s="11">
        <v>2</v>
      </c>
      <c r="K2940" s="11">
        <v>2499</v>
      </c>
      <c r="L2940" s="6">
        <v>0.2</v>
      </c>
      <c r="M2940" s="10">
        <v>1999.2</v>
      </c>
      <c r="N2940">
        <v>3998.4</v>
      </c>
      <c r="O2940">
        <v>2900</v>
      </c>
      <c r="P2940">
        <v>80</v>
      </c>
      <c r="Q2940">
        <v>1098.4000000000001</v>
      </c>
      <c r="R2940" t="s">
        <v>30</v>
      </c>
      <c r="S2940" t="s">
        <v>78</v>
      </c>
      <c r="T2940" t="s">
        <v>85</v>
      </c>
      <c r="U2940">
        <v>3</v>
      </c>
      <c r="V2940">
        <v>4</v>
      </c>
    </row>
    <row r="2941" spans="1:22" x14ac:dyDescent="0.3">
      <c r="A2941" t="s">
        <v>3523</v>
      </c>
      <c r="B2941" s="8">
        <v>45963</v>
      </c>
      <c r="C2941" t="s">
        <v>476</v>
      </c>
      <c r="D2941" t="s">
        <v>24</v>
      </c>
      <c r="E2941" t="s">
        <v>25</v>
      </c>
      <c r="F2941" t="s">
        <v>26</v>
      </c>
      <c r="G2941" t="s">
        <v>44</v>
      </c>
      <c r="H2941" t="s">
        <v>155</v>
      </c>
      <c r="I2941" t="s">
        <v>39</v>
      </c>
      <c r="J2941" s="11">
        <v>1</v>
      </c>
      <c r="K2941" s="11">
        <v>1899</v>
      </c>
      <c r="L2941" s="6">
        <v>0</v>
      </c>
      <c r="M2941" s="10">
        <v>1899</v>
      </c>
      <c r="N2941">
        <v>1899</v>
      </c>
      <c r="O2941">
        <v>950</v>
      </c>
      <c r="P2941">
        <v>40</v>
      </c>
      <c r="Q2941">
        <v>949</v>
      </c>
      <c r="R2941" t="s">
        <v>30</v>
      </c>
      <c r="S2941" t="s">
        <v>52</v>
      </c>
      <c r="T2941" t="s">
        <v>57</v>
      </c>
      <c r="U2941">
        <v>4</v>
      </c>
      <c r="V2941">
        <v>6</v>
      </c>
    </row>
    <row r="2942" spans="1:22" x14ac:dyDescent="0.3">
      <c r="A2942" t="s">
        <v>3524</v>
      </c>
      <c r="B2942" s="8">
        <v>45963</v>
      </c>
      <c r="C2942" t="s">
        <v>833</v>
      </c>
      <c r="D2942" t="s">
        <v>24</v>
      </c>
      <c r="E2942" t="s">
        <v>35</v>
      </c>
      <c r="F2942" t="s">
        <v>208</v>
      </c>
      <c r="G2942" t="s">
        <v>27</v>
      </c>
      <c r="H2942" t="s">
        <v>28</v>
      </c>
      <c r="I2942" t="s">
        <v>29</v>
      </c>
      <c r="J2942" s="11">
        <v>1</v>
      </c>
      <c r="K2942" s="11">
        <v>6499</v>
      </c>
      <c r="L2942" s="6">
        <v>0.2</v>
      </c>
      <c r="M2942" s="10">
        <v>5199.2</v>
      </c>
      <c r="N2942">
        <v>5199.2</v>
      </c>
      <c r="O2942">
        <v>3900</v>
      </c>
      <c r="P2942">
        <v>40</v>
      </c>
      <c r="Q2942">
        <v>1299.2</v>
      </c>
      <c r="R2942" t="s">
        <v>30</v>
      </c>
      <c r="S2942" t="s">
        <v>72</v>
      </c>
      <c r="T2942" t="s">
        <v>85</v>
      </c>
      <c r="U2942">
        <v>5</v>
      </c>
      <c r="V2942">
        <v>7</v>
      </c>
    </row>
    <row r="2943" spans="1:22" x14ac:dyDescent="0.3">
      <c r="A2943" t="s">
        <v>3525</v>
      </c>
      <c r="B2943" s="8">
        <v>45963</v>
      </c>
      <c r="C2943" t="s">
        <v>1633</v>
      </c>
      <c r="D2943" t="s">
        <v>43</v>
      </c>
      <c r="E2943" t="s">
        <v>69</v>
      </c>
      <c r="F2943" t="s">
        <v>88</v>
      </c>
      <c r="G2943" t="s">
        <v>37</v>
      </c>
      <c r="H2943" t="s">
        <v>168</v>
      </c>
      <c r="I2943" t="s">
        <v>84</v>
      </c>
      <c r="J2943" s="11">
        <v>2</v>
      </c>
      <c r="K2943" s="11">
        <v>2499</v>
      </c>
      <c r="L2943" s="6">
        <v>0</v>
      </c>
      <c r="M2943" s="10">
        <v>2499</v>
      </c>
      <c r="N2943">
        <v>4998</v>
      </c>
      <c r="O2943">
        <v>2900</v>
      </c>
      <c r="P2943">
        <v>60</v>
      </c>
      <c r="Q2943">
        <v>2098</v>
      </c>
      <c r="R2943" t="s">
        <v>30</v>
      </c>
      <c r="S2943" t="s">
        <v>72</v>
      </c>
      <c r="T2943" t="s">
        <v>85</v>
      </c>
      <c r="U2943">
        <v>4</v>
      </c>
      <c r="V2943">
        <v>3</v>
      </c>
    </row>
    <row r="2944" spans="1:22" x14ac:dyDescent="0.3">
      <c r="A2944" t="s">
        <v>3526</v>
      </c>
      <c r="B2944" s="8">
        <v>45963</v>
      </c>
      <c r="C2944" t="s">
        <v>369</v>
      </c>
      <c r="D2944" t="s">
        <v>24</v>
      </c>
      <c r="E2944" t="s">
        <v>35</v>
      </c>
      <c r="F2944" t="s">
        <v>36</v>
      </c>
      <c r="G2944" t="s">
        <v>27</v>
      </c>
      <c r="H2944" t="s">
        <v>38</v>
      </c>
      <c r="I2944" t="s">
        <v>39</v>
      </c>
      <c r="J2944" s="11">
        <v>1</v>
      </c>
      <c r="K2944" s="11">
        <v>1299</v>
      </c>
      <c r="L2944" s="6">
        <v>0.1</v>
      </c>
      <c r="M2944" s="10">
        <v>1169.0999999999999</v>
      </c>
      <c r="N2944">
        <v>1169.0999999999999</v>
      </c>
      <c r="O2944">
        <v>650</v>
      </c>
      <c r="P2944">
        <v>60</v>
      </c>
      <c r="Q2944">
        <v>519.1</v>
      </c>
      <c r="R2944" t="s">
        <v>30</v>
      </c>
      <c r="S2944" t="s">
        <v>46</v>
      </c>
      <c r="T2944" t="s">
        <v>32</v>
      </c>
      <c r="U2944">
        <v>5</v>
      </c>
      <c r="V2944">
        <v>7</v>
      </c>
    </row>
    <row r="2945" spans="1:22" x14ac:dyDescent="0.3">
      <c r="A2945" t="s">
        <v>3527</v>
      </c>
      <c r="B2945" s="8">
        <v>45963</v>
      </c>
      <c r="C2945" t="s">
        <v>372</v>
      </c>
      <c r="D2945" t="s">
        <v>64</v>
      </c>
      <c r="E2945" t="s">
        <v>81</v>
      </c>
      <c r="F2945" t="s">
        <v>126</v>
      </c>
      <c r="G2945" t="s">
        <v>27</v>
      </c>
      <c r="H2945" t="s">
        <v>83</v>
      </c>
      <c r="I2945" t="s">
        <v>84</v>
      </c>
      <c r="J2945" s="11">
        <v>1</v>
      </c>
      <c r="K2945" s="11">
        <v>1599</v>
      </c>
      <c r="L2945" s="6">
        <v>0.1</v>
      </c>
      <c r="M2945" s="10">
        <v>1439.1</v>
      </c>
      <c r="N2945">
        <v>287.82</v>
      </c>
      <c r="O2945">
        <v>850</v>
      </c>
      <c r="P2945">
        <v>120</v>
      </c>
      <c r="Q2945">
        <v>-562.17999999999995</v>
      </c>
      <c r="R2945" t="s">
        <v>93</v>
      </c>
      <c r="S2945" t="s">
        <v>46</v>
      </c>
      <c r="T2945" t="s">
        <v>57</v>
      </c>
      <c r="U2945">
        <v>5</v>
      </c>
      <c r="V2945" s="1"/>
    </row>
    <row r="2946" spans="1:22" x14ac:dyDescent="0.3">
      <c r="A2946" t="s">
        <v>3528</v>
      </c>
      <c r="B2946" s="8">
        <v>45963</v>
      </c>
      <c r="C2946" t="s">
        <v>1772</v>
      </c>
      <c r="D2946" t="s">
        <v>24</v>
      </c>
      <c r="E2946" t="s">
        <v>35</v>
      </c>
      <c r="F2946" t="s">
        <v>36</v>
      </c>
      <c r="G2946" t="s">
        <v>27</v>
      </c>
      <c r="H2946" t="s">
        <v>38</v>
      </c>
      <c r="I2946" t="s">
        <v>39</v>
      </c>
      <c r="J2946" s="11">
        <v>1</v>
      </c>
      <c r="K2946" s="11">
        <v>1299</v>
      </c>
      <c r="L2946" s="6">
        <v>0.2</v>
      </c>
      <c r="M2946" s="10">
        <v>1039.2</v>
      </c>
      <c r="N2946">
        <v>1039.2</v>
      </c>
      <c r="O2946">
        <v>650</v>
      </c>
      <c r="P2946">
        <v>80</v>
      </c>
      <c r="Q2946">
        <v>389.2</v>
      </c>
      <c r="R2946" t="s">
        <v>30</v>
      </c>
      <c r="S2946" t="s">
        <v>52</v>
      </c>
      <c r="T2946" t="s">
        <v>32</v>
      </c>
      <c r="U2946">
        <v>4</v>
      </c>
      <c r="V2946">
        <v>2</v>
      </c>
    </row>
    <row r="2947" spans="1:22" x14ac:dyDescent="0.3">
      <c r="A2947" t="s">
        <v>3529</v>
      </c>
      <c r="B2947" s="8">
        <v>45963</v>
      </c>
      <c r="C2947" t="s">
        <v>1932</v>
      </c>
      <c r="D2947" t="s">
        <v>64</v>
      </c>
      <c r="E2947" t="s">
        <v>50</v>
      </c>
      <c r="F2947" t="s">
        <v>51</v>
      </c>
      <c r="G2947" t="s">
        <v>37</v>
      </c>
      <c r="H2947" t="s">
        <v>83</v>
      </c>
      <c r="I2947" t="s">
        <v>84</v>
      </c>
      <c r="J2947" s="11">
        <v>2</v>
      </c>
      <c r="K2947" s="11">
        <v>1599</v>
      </c>
      <c r="L2947" s="6">
        <v>0.05</v>
      </c>
      <c r="M2947" s="10">
        <v>1519.05</v>
      </c>
      <c r="N2947">
        <v>3038.1</v>
      </c>
      <c r="O2947">
        <v>1700</v>
      </c>
      <c r="P2947">
        <v>100</v>
      </c>
      <c r="Q2947">
        <v>1338.1</v>
      </c>
      <c r="R2947" t="s">
        <v>30</v>
      </c>
      <c r="S2947" t="s">
        <v>52</v>
      </c>
      <c r="T2947" t="s">
        <v>61</v>
      </c>
      <c r="U2947">
        <v>5</v>
      </c>
      <c r="V2947">
        <v>5</v>
      </c>
    </row>
    <row r="2948" spans="1:22" x14ac:dyDescent="0.3">
      <c r="A2948" t="s">
        <v>3530</v>
      </c>
      <c r="B2948" s="8">
        <v>45963</v>
      </c>
      <c r="C2948" t="s">
        <v>270</v>
      </c>
      <c r="D2948" t="s">
        <v>24</v>
      </c>
      <c r="E2948" t="s">
        <v>50</v>
      </c>
      <c r="F2948" t="s">
        <v>108</v>
      </c>
      <c r="G2948" t="s">
        <v>44</v>
      </c>
      <c r="H2948" t="s">
        <v>38</v>
      </c>
      <c r="I2948" t="s">
        <v>39</v>
      </c>
      <c r="J2948" s="11">
        <v>1</v>
      </c>
      <c r="K2948" s="11">
        <v>1299</v>
      </c>
      <c r="L2948" s="6">
        <v>0.1</v>
      </c>
      <c r="M2948" s="10">
        <v>1169.0999999999999</v>
      </c>
      <c r="N2948">
        <v>1169.0999999999999</v>
      </c>
      <c r="O2948">
        <v>650</v>
      </c>
      <c r="P2948">
        <v>80</v>
      </c>
      <c r="Q2948">
        <v>519.1</v>
      </c>
      <c r="R2948" t="s">
        <v>30</v>
      </c>
      <c r="S2948" t="s">
        <v>31</v>
      </c>
      <c r="T2948" t="s">
        <v>57</v>
      </c>
      <c r="U2948">
        <v>4</v>
      </c>
      <c r="V2948">
        <v>1</v>
      </c>
    </row>
    <row r="2949" spans="1:22" x14ac:dyDescent="0.3">
      <c r="A2949" t="s">
        <v>3531</v>
      </c>
      <c r="B2949" s="8">
        <v>45964</v>
      </c>
      <c r="C2949" t="s">
        <v>218</v>
      </c>
      <c r="D2949" t="s">
        <v>43</v>
      </c>
      <c r="E2949" t="s">
        <v>50</v>
      </c>
      <c r="F2949" t="s">
        <v>51</v>
      </c>
      <c r="G2949" t="s">
        <v>44</v>
      </c>
      <c r="H2949" t="s">
        <v>155</v>
      </c>
      <c r="I2949" t="s">
        <v>39</v>
      </c>
      <c r="J2949" s="11">
        <v>1</v>
      </c>
      <c r="K2949" s="11">
        <v>1899</v>
      </c>
      <c r="L2949" s="6">
        <v>0</v>
      </c>
      <c r="M2949" s="10">
        <v>1899</v>
      </c>
      <c r="N2949">
        <v>1899</v>
      </c>
      <c r="O2949">
        <v>950</v>
      </c>
      <c r="P2949">
        <v>100</v>
      </c>
      <c r="Q2949">
        <v>949</v>
      </c>
      <c r="R2949" t="s">
        <v>30</v>
      </c>
      <c r="S2949" t="s">
        <v>46</v>
      </c>
      <c r="T2949" t="s">
        <v>61</v>
      </c>
      <c r="U2949">
        <v>5</v>
      </c>
      <c r="V2949">
        <v>2</v>
      </c>
    </row>
    <row r="2950" spans="1:22" x14ac:dyDescent="0.3">
      <c r="A2950" t="s">
        <v>3532</v>
      </c>
      <c r="B2950" s="8">
        <v>45964</v>
      </c>
      <c r="C2950" t="s">
        <v>856</v>
      </c>
      <c r="D2950" t="s">
        <v>24</v>
      </c>
      <c r="E2950" t="s">
        <v>35</v>
      </c>
      <c r="F2950" t="s">
        <v>36</v>
      </c>
      <c r="G2950" t="s">
        <v>37</v>
      </c>
      <c r="H2950" t="s">
        <v>56</v>
      </c>
      <c r="I2950" t="s">
        <v>29</v>
      </c>
      <c r="J2950" s="11">
        <v>1</v>
      </c>
      <c r="K2950" s="11">
        <v>1499</v>
      </c>
      <c r="L2950" s="6">
        <v>0.1</v>
      </c>
      <c r="M2950" s="10">
        <v>1349.1</v>
      </c>
      <c r="N2950">
        <v>1349.1</v>
      </c>
      <c r="O2950">
        <v>700</v>
      </c>
      <c r="P2950">
        <v>100</v>
      </c>
      <c r="Q2950">
        <v>649.1</v>
      </c>
      <c r="R2950" t="s">
        <v>30</v>
      </c>
      <c r="S2950" t="s">
        <v>78</v>
      </c>
      <c r="T2950" t="s">
        <v>40</v>
      </c>
      <c r="U2950">
        <v>4</v>
      </c>
      <c r="V2950">
        <v>2</v>
      </c>
    </row>
    <row r="2951" spans="1:22" x14ac:dyDescent="0.3">
      <c r="A2951" t="s">
        <v>3533</v>
      </c>
      <c r="B2951" s="8">
        <v>45964</v>
      </c>
      <c r="C2951" t="s">
        <v>23</v>
      </c>
      <c r="D2951" t="s">
        <v>24</v>
      </c>
      <c r="E2951" t="s">
        <v>69</v>
      </c>
      <c r="F2951" t="s">
        <v>88</v>
      </c>
      <c r="G2951" t="s">
        <v>37</v>
      </c>
      <c r="H2951" t="s">
        <v>71</v>
      </c>
      <c r="I2951" t="s">
        <v>66</v>
      </c>
      <c r="J2951" s="11">
        <v>2</v>
      </c>
      <c r="K2951" s="11">
        <v>1799</v>
      </c>
      <c r="L2951" s="6">
        <v>0.05</v>
      </c>
      <c r="M2951" s="10">
        <v>1709.05</v>
      </c>
      <c r="N2951">
        <v>3418.1</v>
      </c>
      <c r="O2951">
        <v>2100</v>
      </c>
      <c r="P2951">
        <v>120</v>
      </c>
      <c r="Q2951">
        <v>1318.1</v>
      </c>
      <c r="R2951" t="s">
        <v>30</v>
      </c>
      <c r="S2951" t="s">
        <v>72</v>
      </c>
      <c r="T2951" t="s">
        <v>61</v>
      </c>
      <c r="U2951">
        <v>5</v>
      </c>
      <c r="V2951">
        <v>5</v>
      </c>
    </row>
    <row r="2952" spans="1:22" x14ac:dyDescent="0.3">
      <c r="A2952" t="s">
        <v>3534</v>
      </c>
      <c r="B2952" s="8">
        <v>45964</v>
      </c>
      <c r="C2952" t="s">
        <v>966</v>
      </c>
      <c r="D2952" t="s">
        <v>24</v>
      </c>
      <c r="E2952" t="s">
        <v>50</v>
      </c>
      <c r="F2952" t="s">
        <v>55</v>
      </c>
      <c r="G2952" t="s">
        <v>37</v>
      </c>
      <c r="H2952" t="s">
        <v>162</v>
      </c>
      <c r="I2952" t="s">
        <v>163</v>
      </c>
      <c r="J2952" s="11">
        <v>1</v>
      </c>
      <c r="K2952" s="11">
        <v>1199</v>
      </c>
      <c r="L2952" s="6">
        <v>0.05</v>
      </c>
      <c r="M2952" s="10">
        <v>1139.05</v>
      </c>
      <c r="N2952">
        <v>227.81</v>
      </c>
      <c r="O2952">
        <v>620</v>
      </c>
      <c r="P2952">
        <v>80</v>
      </c>
      <c r="Q2952">
        <v>-392.19</v>
      </c>
      <c r="R2952" t="s">
        <v>93</v>
      </c>
      <c r="S2952" t="s">
        <v>52</v>
      </c>
      <c r="T2952" t="s">
        <v>61</v>
      </c>
      <c r="U2952">
        <v>5</v>
      </c>
      <c r="V2952" s="1"/>
    </row>
    <row r="2953" spans="1:22" x14ac:dyDescent="0.3">
      <c r="A2953" t="s">
        <v>3535</v>
      </c>
      <c r="B2953" s="8">
        <v>45964</v>
      </c>
      <c r="C2953" t="s">
        <v>95</v>
      </c>
      <c r="D2953" t="s">
        <v>43</v>
      </c>
      <c r="E2953" t="s">
        <v>81</v>
      </c>
      <c r="F2953" t="s">
        <v>126</v>
      </c>
      <c r="G2953" t="s">
        <v>37</v>
      </c>
      <c r="H2953" t="s">
        <v>28</v>
      </c>
      <c r="I2953" t="s">
        <v>29</v>
      </c>
      <c r="J2953" s="11">
        <v>2</v>
      </c>
      <c r="K2953" s="11">
        <v>6499</v>
      </c>
      <c r="L2953" s="6">
        <v>0.15</v>
      </c>
      <c r="M2953" s="10">
        <v>5524.15</v>
      </c>
      <c r="N2953">
        <v>11048.3</v>
      </c>
      <c r="O2953">
        <v>7800</v>
      </c>
      <c r="P2953">
        <v>120</v>
      </c>
      <c r="Q2953">
        <v>3248.3</v>
      </c>
      <c r="R2953" t="s">
        <v>30</v>
      </c>
      <c r="S2953" t="s">
        <v>78</v>
      </c>
      <c r="T2953" t="s">
        <v>85</v>
      </c>
      <c r="U2953">
        <v>5</v>
      </c>
      <c r="V2953">
        <v>5</v>
      </c>
    </row>
    <row r="2954" spans="1:22" x14ac:dyDescent="0.3">
      <c r="A2954" t="s">
        <v>3536</v>
      </c>
      <c r="B2954" s="8">
        <v>45964</v>
      </c>
      <c r="C2954" t="s">
        <v>135</v>
      </c>
      <c r="D2954" t="s">
        <v>24</v>
      </c>
      <c r="E2954" t="s">
        <v>50</v>
      </c>
      <c r="F2954" t="s">
        <v>105</v>
      </c>
      <c r="G2954" t="s">
        <v>37</v>
      </c>
      <c r="H2954" t="s">
        <v>65</v>
      </c>
      <c r="I2954" t="s">
        <v>66</v>
      </c>
      <c r="J2954" s="11">
        <v>1</v>
      </c>
      <c r="K2954" s="11">
        <v>2999</v>
      </c>
      <c r="L2954" s="6">
        <v>0.05</v>
      </c>
      <c r="M2954" s="10">
        <v>2849.05</v>
      </c>
      <c r="N2954">
        <v>569.80999999999995</v>
      </c>
      <c r="O2954">
        <v>1700</v>
      </c>
      <c r="P2954">
        <v>80</v>
      </c>
      <c r="Q2954">
        <v>-1130.19</v>
      </c>
      <c r="R2954" t="s">
        <v>93</v>
      </c>
      <c r="S2954" t="s">
        <v>31</v>
      </c>
      <c r="T2954" t="s">
        <v>85</v>
      </c>
      <c r="U2954">
        <v>4</v>
      </c>
      <c r="V2954" s="1"/>
    </row>
    <row r="2955" spans="1:22" x14ac:dyDescent="0.3">
      <c r="A2955" t="s">
        <v>3537</v>
      </c>
      <c r="B2955" s="8">
        <v>45964</v>
      </c>
      <c r="C2955" t="s">
        <v>966</v>
      </c>
      <c r="D2955" t="s">
        <v>24</v>
      </c>
      <c r="E2955" t="s">
        <v>50</v>
      </c>
      <c r="F2955" t="s">
        <v>51</v>
      </c>
      <c r="G2955" t="s">
        <v>44</v>
      </c>
      <c r="H2955" t="s">
        <v>89</v>
      </c>
      <c r="I2955" t="s">
        <v>90</v>
      </c>
      <c r="J2955" s="11">
        <v>2</v>
      </c>
      <c r="K2955" s="11">
        <v>999</v>
      </c>
      <c r="L2955" s="6">
        <v>0.15</v>
      </c>
      <c r="M2955" s="10">
        <v>849.15</v>
      </c>
      <c r="N2955">
        <v>0</v>
      </c>
      <c r="O2955">
        <v>960</v>
      </c>
      <c r="P2955">
        <v>60</v>
      </c>
      <c r="Q2955">
        <v>-960</v>
      </c>
      <c r="R2955" t="s">
        <v>109</v>
      </c>
      <c r="S2955" t="s">
        <v>78</v>
      </c>
      <c r="T2955" t="s">
        <v>47</v>
      </c>
      <c r="U2955">
        <v>5</v>
      </c>
      <c r="V2955" s="2"/>
    </row>
    <row r="2956" spans="1:22" x14ac:dyDescent="0.3">
      <c r="A2956" t="s">
        <v>3538</v>
      </c>
      <c r="B2956" s="8">
        <v>45964</v>
      </c>
      <c r="C2956" t="s">
        <v>437</v>
      </c>
      <c r="D2956" t="s">
        <v>64</v>
      </c>
      <c r="E2956" t="s">
        <v>25</v>
      </c>
      <c r="F2956" t="s">
        <v>144</v>
      </c>
      <c r="G2956" t="s">
        <v>27</v>
      </c>
      <c r="H2956" t="s">
        <v>162</v>
      </c>
      <c r="I2956" t="s">
        <v>163</v>
      </c>
      <c r="J2956" s="11">
        <v>1</v>
      </c>
      <c r="K2956" s="11">
        <v>1199</v>
      </c>
      <c r="L2956" s="6">
        <v>0.1</v>
      </c>
      <c r="M2956" s="10">
        <v>1079.0999999999999</v>
      </c>
      <c r="N2956">
        <v>0</v>
      </c>
      <c r="O2956">
        <v>620</v>
      </c>
      <c r="P2956">
        <v>40</v>
      </c>
      <c r="Q2956">
        <v>-620</v>
      </c>
      <c r="R2956" t="s">
        <v>109</v>
      </c>
      <c r="S2956" t="s">
        <v>46</v>
      </c>
      <c r="T2956" t="s">
        <v>47</v>
      </c>
      <c r="U2956">
        <v>5</v>
      </c>
      <c r="V2956" s="2"/>
    </row>
    <row r="2957" spans="1:22" x14ac:dyDescent="0.3">
      <c r="A2957" t="s">
        <v>3539</v>
      </c>
      <c r="B2957" s="8">
        <v>45964</v>
      </c>
      <c r="C2957" t="s">
        <v>227</v>
      </c>
      <c r="D2957" t="s">
        <v>24</v>
      </c>
      <c r="E2957" t="s">
        <v>50</v>
      </c>
      <c r="F2957" t="s">
        <v>108</v>
      </c>
      <c r="G2957" t="s">
        <v>27</v>
      </c>
      <c r="H2957" t="s">
        <v>38</v>
      </c>
      <c r="I2957" t="s">
        <v>39</v>
      </c>
      <c r="J2957" s="11">
        <v>1</v>
      </c>
      <c r="K2957" s="11">
        <v>1299</v>
      </c>
      <c r="L2957" s="6">
        <v>0.25</v>
      </c>
      <c r="M2957" s="10">
        <v>974.25</v>
      </c>
      <c r="N2957">
        <v>974.25</v>
      </c>
      <c r="O2957">
        <v>650</v>
      </c>
      <c r="P2957">
        <v>80</v>
      </c>
      <c r="Q2957">
        <v>324.25</v>
      </c>
      <c r="R2957" t="s">
        <v>30</v>
      </c>
      <c r="S2957" t="s">
        <v>46</v>
      </c>
      <c r="T2957" t="s">
        <v>47</v>
      </c>
      <c r="U2957">
        <v>3</v>
      </c>
      <c r="V2957">
        <v>7</v>
      </c>
    </row>
    <row r="2958" spans="1:22" x14ac:dyDescent="0.3">
      <c r="A2958" t="s">
        <v>3540</v>
      </c>
      <c r="B2958" s="8">
        <v>45964</v>
      </c>
      <c r="C2958" t="s">
        <v>122</v>
      </c>
      <c r="D2958" t="s">
        <v>24</v>
      </c>
      <c r="E2958" t="s">
        <v>69</v>
      </c>
      <c r="F2958" t="s">
        <v>70</v>
      </c>
      <c r="G2958" t="s">
        <v>37</v>
      </c>
      <c r="H2958" t="s">
        <v>83</v>
      </c>
      <c r="I2958" t="s">
        <v>84</v>
      </c>
      <c r="J2958" s="11">
        <v>2</v>
      </c>
      <c r="K2958" s="11">
        <v>1599</v>
      </c>
      <c r="L2958" s="6">
        <v>0.15</v>
      </c>
      <c r="M2958" s="10">
        <v>1359.15</v>
      </c>
      <c r="N2958">
        <v>0</v>
      </c>
      <c r="O2958">
        <v>1700</v>
      </c>
      <c r="P2958">
        <v>80</v>
      </c>
      <c r="Q2958">
        <v>-1700</v>
      </c>
      <c r="R2958" t="s">
        <v>109</v>
      </c>
      <c r="S2958" t="s">
        <v>72</v>
      </c>
      <c r="T2958" t="s">
        <v>85</v>
      </c>
      <c r="U2958">
        <v>5</v>
      </c>
      <c r="V2958" s="2"/>
    </row>
    <row r="2959" spans="1:22" x14ac:dyDescent="0.3">
      <c r="A2959" t="s">
        <v>3541</v>
      </c>
      <c r="B2959" s="8">
        <v>45964</v>
      </c>
      <c r="C2959" t="s">
        <v>1329</v>
      </c>
      <c r="D2959" t="s">
        <v>64</v>
      </c>
      <c r="E2959" t="s">
        <v>25</v>
      </c>
      <c r="F2959" t="s">
        <v>223</v>
      </c>
      <c r="G2959" t="s">
        <v>27</v>
      </c>
      <c r="H2959" t="s">
        <v>162</v>
      </c>
      <c r="I2959" t="s">
        <v>163</v>
      </c>
      <c r="J2959" s="11">
        <v>1</v>
      </c>
      <c r="K2959" s="11">
        <v>1199</v>
      </c>
      <c r="L2959" s="6">
        <v>0.15</v>
      </c>
      <c r="M2959" s="10">
        <v>1019.15</v>
      </c>
      <c r="N2959">
        <v>0</v>
      </c>
      <c r="O2959">
        <v>620</v>
      </c>
      <c r="P2959">
        <v>120</v>
      </c>
      <c r="Q2959">
        <v>-620</v>
      </c>
      <c r="R2959" t="s">
        <v>109</v>
      </c>
      <c r="S2959" t="s">
        <v>72</v>
      </c>
      <c r="T2959" t="s">
        <v>47</v>
      </c>
      <c r="U2959">
        <v>3</v>
      </c>
      <c r="V2959" s="2"/>
    </row>
    <row r="2960" spans="1:22" x14ac:dyDescent="0.3">
      <c r="A2960" t="s">
        <v>3542</v>
      </c>
      <c r="B2960" s="8">
        <v>45964</v>
      </c>
      <c r="C2960" t="s">
        <v>1062</v>
      </c>
      <c r="D2960" t="s">
        <v>43</v>
      </c>
      <c r="E2960" t="s">
        <v>81</v>
      </c>
      <c r="F2960" t="s">
        <v>123</v>
      </c>
      <c r="G2960" t="s">
        <v>27</v>
      </c>
      <c r="H2960" t="s">
        <v>28</v>
      </c>
      <c r="I2960" t="s">
        <v>29</v>
      </c>
      <c r="J2960" s="11">
        <v>1</v>
      </c>
      <c r="K2960" s="11">
        <v>6499</v>
      </c>
      <c r="L2960" s="6">
        <v>0.1</v>
      </c>
      <c r="M2960" s="10">
        <v>5849.1</v>
      </c>
      <c r="N2960">
        <v>5849.1</v>
      </c>
      <c r="O2960">
        <v>3900</v>
      </c>
      <c r="P2960">
        <v>100</v>
      </c>
      <c r="Q2960">
        <v>1949.1</v>
      </c>
      <c r="R2960" t="s">
        <v>30</v>
      </c>
      <c r="S2960" t="s">
        <v>78</v>
      </c>
      <c r="T2960" t="s">
        <v>61</v>
      </c>
      <c r="U2960">
        <v>3</v>
      </c>
      <c r="V2960">
        <v>7</v>
      </c>
    </row>
    <row r="2961" spans="1:22" x14ac:dyDescent="0.3">
      <c r="A2961" t="s">
        <v>3543</v>
      </c>
      <c r="B2961" s="8">
        <v>45964</v>
      </c>
      <c r="C2961" t="s">
        <v>2208</v>
      </c>
      <c r="D2961" t="s">
        <v>24</v>
      </c>
      <c r="E2961" t="s">
        <v>25</v>
      </c>
      <c r="F2961" t="s">
        <v>199</v>
      </c>
      <c r="G2961" t="s">
        <v>27</v>
      </c>
      <c r="H2961" t="s">
        <v>89</v>
      </c>
      <c r="I2961" t="s">
        <v>90</v>
      </c>
      <c r="J2961" s="11">
        <v>4</v>
      </c>
      <c r="K2961" s="11">
        <v>999</v>
      </c>
      <c r="L2961" s="6">
        <v>0.1</v>
      </c>
      <c r="M2961" s="10">
        <v>899.1</v>
      </c>
      <c r="N2961">
        <v>3596.4</v>
      </c>
      <c r="O2961">
        <v>1920</v>
      </c>
      <c r="P2961">
        <v>100</v>
      </c>
      <c r="Q2961">
        <v>1676.4</v>
      </c>
      <c r="R2961" t="s">
        <v>30</v>
      </c>
      <c r="S2961" t="s">
        <v>31</v>
      </c>
      <c r="T2961" t="s">
        <v>32</v>
      </c>
      <c r="U2961">
        <v>5</v>
      </c>
      <c r="V2961">
        <v>6</v>
      </c>
    </row>
    <row r="2962" spans="1:22" x14ac:dyDescent="0.3">
      <c r="A2962" t="s">
        <v>3544</v>
      </c>
      <c r="B2962" s="8">
        <v>45964</v>
      </c>
      <c r="C2962" t="s">
        <v>125</v>
      </c>
      <c r="D2962" t="s">
        <v>24</v>
      </c>
      <c r="E2962" t="s">
        <v>81</v>
      </c>
      <c r="F2962" t="s">
        <v>123</v>
      </c>
      <c r="G2962" t="s">
        <v>37</v>
      </c>
      <c r="H2962" t="s">
        <v>116</v>
      </c>
      <c r="I2962" t="s">
        <v>29</v>
      </c>
      <c r="J2962" s="11">
        <v>1</v>
      </c>
      <c r="K2962" s="11">
        <v>3999</v>
      </c>
      <c r="L2962" s="6">
        <v>0.1</v>
      </c>
      <c r="M2962" s="10">
        <v>3599.1</v>
      </c>
      <c r="N2962">
        <v>719.82</v>
      </c>
      <c r="O2962">
        <v>2300</v>
      </c>
      <c r="P2962">
        <v>40</v>
      </c>
      <c r="Q2962">
        <v>-1580.18</v>
      </c>
      <c r="R2962" t="s">
        <v>93</v>
      </c>
      <c r="S2962" t="s">
        <v>78</v>
      </c>
      <c r="T2962" t="s">
        <v>40</v>
      </c>
      <c r="U2962">
        <v>5</v>
      </c>
      <c r="V2962" s="1"/>
    </row>
    <row r="2963" spans="1:22" x14ac:dyDescent="0.3">
      <c r="A2963" t="s">
        <v>3545</v>
      </c>
      <c r="B2963" s="8">
        <v>45965</v>
      </c>
      <c r="C2963" t="s">
        <v>497</v>
      </c>
      <c r="D2963" t="s">
        <v>24</v>
      </c>
      <c r="E2963" t="s">
        <v>69</v>
      </c>
      <c r="F2963" t="s">
        <v>88</v>
      </c>
      <c r="G2963" t="s">
        <v>27</v>
      </c>
      <c r="H2963" t="s">
        <v>175</v>
      </c>
      <c r="I2963" t="s">
        <v>29</v>
      </c>
      <c r="J2963" s="11">
        <v>4</v>
      </c>
      <c r="K2963" s="11">
        <v>899</v>
      </c>
      <c r="L2963" s="6">
        <v>0.1</v>
      </c>
      <c r="M2963" s="10">
        <v>809.1</v>
      </c>
      <c r="N2963">
        <v>0</v>
      </c>
      <c r="O2963">
        <v>1600</v>
      </c>
      <c r="P2963">
        <v>80</v>
      </c>
      <c r="Q2963">
        <v>-1600</v>
      </c>
      <c r="R2963" t="s">
        <v>109</v>
      </c>
      <c r="S2963" t="s">
        <v>78</v>
      </c>
      <c r="T2963" t="s">
        <v>85</v>
      </c>
      <c r="U2963">
        <v>4</v>
      </c>
      <c r="V2963" s="2"/>
    </row>
    <row r="2964" spans="1:22" x14ac:dyDescent="0.3">
      <c r="A2964" t="s">
        <v>3546</v>
      </c>
      <c r="B2964" s="8">
        <v>45965</v>
      </c>
      <c r="C2964" t="s">
        <v>367</v>
      </c>
      <c r="D2964" t="s">
        <v>43</v>
      </c>
      <c r="E2964" t="s">
        <v>81</v>
      </c>
      <c r="F2964" t="s">
        <v>126</v>
      </c>
      <c r="G2964" t="s">
        <v>37</v>
      </c>
      <c r="H2964" t="s">
        <v>168</v>
      </c>
      <c r="I2964" t="s">
        <v>84</v>
      </c>
      <c r="J2964" s="11">
        <v>1</v>
      </c>
      <c r="K2964" s="11">
        <v>2499</v>
      </c>
      <c r="L2964" s="6">
        <v>0.05</v>
      </c>
      <c r="M2964" s="10">
        <v>2374.0500000000002</v>
      </c>
      <c r="N2964">
        <v>2374.0500000000002</v>
      </c>
      <c r="O2964">
        <v>1450</v>
      </c>
      <c r="P2964">
        <v>40</v>
      </c>
      <c r="Q2964">
        <v>924.05</v>
      </c>
      <c r="R2964" t="s">
        <v>30</v>
      </c>
      <c r="S2964" t="s">
        <v>78</v>
      </c>
      <c r="T2964" t="s">
        <v>61</v>
      </c>
      <c r="U2964">
        <v>5</v>
      </c>
      <c r="V2964">
        <v>7</v>
      </c>
    </row>
    <row r="2965" spans="1:22" x14ac:dyDescent="0.3">
      <c r="A2965" t="s">
        <v>3547</v>
      </c>
      <c r="B2965" s="8">
        <v>45965</v>
      </c>
      <c r="C2965" t="s">
        <v>167</v>
      </c>
      <c r="D2965" t="s">
        <v>43</v>
      </c>
      <c r="E2965" t="s">
        <v>25</v>
      </c>
      <c r="F2965" t="s">
        <v>223</v>
      </c>
      <c r="G2965" t="s">
        <v>37</v>
      </c>
      <c r="H2965" t="s">
        <v>175</v>
      </c>
      <c r="I2965" t="s">
        <v>29</v>
      </c>
      <c r="J2965" s="11">
        <v>2</v>
      </c>
      <c r="K2965" s="11">
        <v>899</v>
      </c>
      <c r="L2965" s="6">
        <v>0</v>
      </c>
      <c r="M2965" s="10">
        <v>899</v>
      </c>
      <c r="N2965">
        <v>0</v>
      </c>
      <c r="O2965">
        <v>800</v>
      </c>
      <c r="P2965">
        <v>80</v>
      </c>
      <c r="Q2965">
        <v>-800</v>
      </c>
      <c r="R2965" t="s">
        <v>109</v>
      </c>
      <c r="S2965" t="s">
        <v>31</v>
      </c>
      <c r="T2965" t="s">
        <v>61</v>
      </c>
      <c r="U2965">
        <v>4</v>
      </c>
      <c r="V2965" s="2"/>
    </row>
    <row r="2966" spans="1:22" x14ac:dyDescent="0.3">
      <c r="A2966" t="s">
        <v>3548</v>
      </c>
      <c r="B2966" s="8">
        <v>45965</v>
      </c>
      <c r="C2966" t="s">
        <v>284</v>
      </c>
      <c r="D2966" t="s">
        <v>43</v>
      </c>
      <c r="E2966" t="s">
        <v>50</v>
      </c>
      <c r="F2966" t="s">
        <v>108</v>
      </c>
      <c r="G2966" t="s">
        <v>44</v>
      </c>
      <c r="H2966" t="s">
        <v>155</v>
      </c>
      <c r="I2966" t="s">
        <v>39</v>
      </c>
      <c r="J2966" s="11">
        <v>1</v>
      </c>
      <c r="K2966" s="11">
        <v>1899</v>
      </c>
      <c r="L2966" s="6">
        <v>0.25</v>
      </c>
      <c r="M2966" s="10">
        <v>1424.25</v>
      </c>
      <c r="N2966">
        <v>0</v>
      </c>
      <c r="O2966">
        <v>950</v>
      </c>
      <c r="P2966">
        <v>80</v>
      </c>
      <c r="Q2966">
        <v>-950</v>
      </c>
      <c r="R2966" t="s">
        <v>109</v>
      </c>
      <c r="S2966" t="s">
        <v>46</v>
      </c>
      <c r="T2966" t="s">
        <v>40</v>
      </c>
      <c r="U2966">
        <v>5</v>
      </c>
      <c r="V2966" s="2"/>
    </row>
    <row r="2967" spans="1:22" x14ac:dyDescent="0.3">
      <c r="A2967" t="s">
        <v>3549</v>
      </c>
      <c r="B2967" s="8">
        <v>45965</v>
      </c>
      <c r="C2967" t="s">
        <v>559</v>
      </c>
      <c r="D2967" t="s">
        <v>24</v>
      </c>
      <c r="E2967" t="s">
        <v>35</v>
      </c>
      <c r="F2967" t="s">
        <v>249</v>
      </c>
      <c r="G2967" t="s">
        <v>44</v>
      </c>
      <c r="H2967" t="s">
        <v>168</v>
      </c>
      <c r="I2967" t="s">
        <v>84</v>
      </c>
      <c r="J2967" s="11">
        <v>3</v>
      </c>
      <c r="K2967" s="11">
        <v>2499</v>
      </c>
      <c r="L2967" s="6">
        <v>0</v>
      </c>
      <c r="M2967" s="10">
        <v>2499</v>
      </c>
      <c r="N2967">
        <v>7497</v>
      </c>
      <c r="O2967">
        <v>4350</v>
      </c>
      <c r="P2967">
        <v>40</v>
      </c>
      <c r="Q2967">
        <v>3147</v>
      </c>
      <c r="R2967" t="s">
        <v>30</v>
      </c>
      <c r="S2967" t="s">
        <v>31</v>
      </c>
      <c r="T2967" t="s">
        <v>40</v>
      </c>
      <c r="U2967">
        <v>4</v>
      </c>
      <c r="V2967">
        <v>1</v>
      </c>
    </row>
    <row r="2968" spans="1:22" x14ac:dyDescent="0.3">
      <c r="A2968" t="s">
        <v>3550</v>
      </c>
      <c r="B2968" s="8">
        <v>45965</v>
      </c>
      <c r="C2968" t="s">
        <v>724</v>
      </c>
      <c r="D2968" t="s">
        <v>24</v>
      </c>
      <c r="E2968" t="s">
        <v>81</v>
      </c>
      <c r="F2968" t="s">
        <v>123</v>
      </c>
      <c r="G2968" t="s">
        <v>44</v>
      </c>
      <c r="H2968" t="s">
        <v>89</v>
      </c>
      <c r="I2968" t="s">
        <v>90</v>
      </c>
      <c r="J2968" s="11">
        <v>3</v>
      </c>
      <c r="K2968" s="11">
        <v>999</v>
      </c>
      <c r="L2968" s="6">
        <v>0.05</v>
      </c>
      <c r="M2968" s="10">
        <v>949.05</v>
      </c>
      <c r="N2968">
        <v>2847.15</v>
      </c>
      <c r="O2968">
        <v>1440</v>
      </c>
      <c r="P2968">
        <v>100</v>
      </c>
      <c r="Q2968">
        <v>1407.15</v>
      </c>
      <c r="R2968" t="s">
        <v>30</v>
      </c>
      <c r="S2968" t="s">
        <v>46</v>
      </c>
      <c r="T2968" t="s">
        <v>85</v>
      </c>
      <c r="U2968">
        <v>4</v>
      </c>
      <c r="V2968">
        <v>7</v>
      </c>
    </row>
    <row r="2969" spans="1:22" x14ac:dyDescent="0.3">
      <c r="A2969" t="s">
        <v>3551</v>
      </c>
      <c r="B2969" s="8">
        <v>45965</v>
      </c>
      <c r="C2969" t="s">
        <v>293</v>
      </c>
      <c r="D2969" t="s">
        <v>24</v>
      </c>
      <c r="E2969" t="s">
        <v>81</v>
      </c>
      <c r="F2969" t="s">
        <v>102</v>
      </c>
      <c r="G2969" t="s">
        <v>27</v>
      </c>
      <c r="H2969" t="s">
        <v>56</v>
      </c>
      <c r="I2969" t="s">
        <v>29</v>
      </c>
      <c r="J2969" s="11">
        <v>1</v>
      </c>
      <c r="K2969" s="11">
        <v>1499</v>
      </c>
      <c r="L2969" s="6">
        <v>0</v>
      </c>
      <c r="M2969" s="10">
        <v>1499</v>
      </c>
      <c r="N2969">
        <v>1499</v>
      </c>
      <c r="O2969">
        <v>700</v>
      </c>
      <c r="P2969">
        <v>100</v>
      </c>
      <c r="Q2969">
        <v>799</v>
      </c>
      <c r="R2969" t="s">
        <v>30</v>
      </c>
      <c r="S2969" t="s">
        <v>46</v>
      </c>
      <c r="T2969" t="s">
        <v>32</v>
      </c>
      <c r="U2969">
        <v>5</v>
      </c>
      <c r="V2969">
        <v>6</v>
      </c>
    </row>
    <row r="2970" spans="1:22" x14ac:dyDescent="0.3">
      <c r="A2970" t="s">
        <v>3552</v>
      </c>
      <c r="B2970" s="8">
        <v>45965</v>
      </c>
      <c r="C2970" t="s">
        <v>1134</v>
      </c>
      <c r="D2970" t="s">
        <v>24</v>
      </c>
      <c r="E2970" t="s">
        <v>81</v>
      </c>
      <c r="F2970" t="s">
        <v>123</v>
      </c>
      <c r="G2970" t="s">
        <v>27</v>
      </c>
      <c r="H2970" t="s">
        <v>162</v>
      </c>
      <c r="I2970" t="s">
        <v>163</v>
      </c>
      <c r="J2970" s="11">
        <v>1</v>
      </c>
      <c r="K2970" s="11">
        <v>1199</v>
      </c>
      <c r="L2970" s="6">
        <v>0.15</v>
      </c>
      <c r="M2970" s="10">
        <v>1019.15</v>
      </c>
      <c r="N2970">
        <v>0</v>
      </c>
      <c r="O2970">
        <v>620</v>
      </c>
      <c r="P2970">
        <v>100</v>
      </c>
      <c r="Q2970">
        <v>-620</v>
      </c>
      <c r="R2970" t="s">
        <v>109</v>
      </c>
      <c r="S2970" t="s">
        <v>46</v>
      </c>
      <c r="T2970" t="s">
        <v>85</v>
      </c>
      <c r="U2970">
        <v>5</v>
      </c>
      <c r="V2970" s="2"/>
    </row>
    <row r="2971" spans="1:22" x14ac:dyDescent="0.3">
      <c r="A2971" t="s">
        <v>3553</v>
      </c>
      <c r="B2971" s="8">
        <v>45965</v>
      </c>
      <c r="C2971" t="s">
        <v>49</v>
      </c>
      <c r="D2971" t="s">
        <v>64</v>
      </c>
      <c r="E2971" t="s">
        <v>81</v>
      </c>
      <c r="F2971" t="s">
        <v>82</v>
      </c>
      <c r="G2971" t="s">
        <v>44</v>
      </c>
      <c r="H2971" t="s">
        <v>38</v>
      </c>
      <c r="I2971" t="s">
        <v>39</v>
      </c>
      <c r="J2971" s="11">
        <v>2</v>
      </c>
      <c r="K2971" s="11">
        <v>1299</v>
      </c>
      <c r="L2971" s="6">
        <v>0.2</v>
      </c>
      <c r="M2971" s="10">
        <v>1039.2</v>
      </c>
      <c r="N2971">
        <v>2078.4</v>
      </c>
      <c r="O2971">
        <v>1300</v>
      </c>
      <c r="P2971">
        <v>100</v>
      </c>
      <c r="Q2971">
        <v>778.4</v>
      </c>
      <c r="R2971" t="s">
        <v>30</v>
      </c>
      <c r="S2971" t="s">
        <v>46</v>
      </c>
      <c r="T2971" t="s">
        <v>85</v>
      </c>
      <c r="U2971">
        <v>4</v>
      </c>
      <c r="V2971">
        <v>6</v>
      </c>
    </row>
    <row r="2972" spans="1:22" x14ac:dyDescent="0.3">
      <c r="A2972" t="s">
        <v>3554</v>
      </c>
      <c r="B2972" s="8">
        <v>45965</v>
      </c>
      <c r="C2972" t="s">
        <v>141</v>
      </c>
      <c r="D2972" t="s">
        <v>43</v>
      </c>
      <c r="E2972" t="s">
        <v>25</v>
      </c>
      <c r="F2972" t="s">
        <v>199</v>
      </c>
      <c r="G2972" t="s">
        <v>27</v>
      </c>
      <c r="H2972" t="s">
        <v>175</v>
      </c>
      <c r="I2972" t="s">
        <v>29</v>
      </c>
      <c r="J2972" s="11">
        <v>1</v>
      </c>
      <c r="K2972" s="11">
        <v>899</v>
      </c>
      <c r="L2972" s="6">
        <v>0.15</v>
      </c>
      <c r="M2972" s="10">
        <v>764.15</v>
      </c>
      <c r="N2972">
        <v>764.15</v>
      </c>
      <c r="O2972">
        <v>400</v>
      </c>
      <c r="P2972">
        <v>80</v>
      </c>
      <c r="Q2972">
        <v>364.15</v>
      </c>
      <c r="R2972" t="s">
        <v>30</v>
      </c>
      <c r="S2972" t="s">
        <v>78</v>
      </c>
      <c r="T2972" t="s">
        <v>85</v>
      </c>
      <c r="U2972">
        <v>3</v>
      </c>
      <c r="V2972">
        <v>1</v>
      </c>
    </row>
    <row r="2973" spans="1:22" x14ac:dyDescent="0.3">
      <c r="A2973" t="s">
        <v>3555</v>
      </c>
      <c r="B2973" s="8">
        <v>45965</v>
      </c>
      <c r="C2973" t="s">
        <v>936</v>
      </c>
      <c r="D2973" t="s">
        <v>43</v>
      </c>
      <c r="E2973" t="s">
        <v>69</v>
      </c>
      <c r="F2973" t="s">
        <v>99</v>
      </c>
      <c r="G2973" t="s">
        <v>44</v>
      </c>
      <c r="H2973" t="s">
        <v>45</v>
      </c>
      <c r="I2973" t="s">
        <v>39</v>
      </c>
      <c r="J2973" s="11">
        <v>1</v>
      </c>
      <c r="K2973" s="11">
        <v>3499</v>
      </c>
      <c r="L2973" s="6">
        <v>0.1</v>
      </c>
      <c r="M2973" s="10">
        <v>3149.1</v>
      </c>
      <c r="N2973">
        <v>3149.1</v>
      </c>
      <c r="O2973">
        <v>2100</v>
      </c>
      <c r="P2973">
        <v>60</v>
      </c>
      <c r="Q2973">
        <v>1049.0999999999999</v>
      </c>
      <c r="R2973" t="s">
        <v>30</v>
      </c>
      <c r="S2973" t="s">
        <v>31</v>
      </c>
      <c r="T2973" t="s">
        <v>85</v>
      </c>
      <c r="U2973">
        <v>4</v>
      </c>
      <c r="V2973">
        <v>4</v>
      </c>
    </row>
    <row r="2974" spans="1:22" x14ac:dyDescent="0.3">
      <c r="A2974" t="s">
        <v>3556</v>
      </c>
      <c r="B2974" s="8">
        <v>45965</v>
      </c>
      <c r="C2974" t="s">
        <v>616</v>
      </c>
      <c r="D2974" t="s">
        <v>64</v>
      </c>
      <c r="E2974" t="s">
        <v>50</v>
      </c>
      <c r="F2974" t="s">
        <v>105</v>
      </c>
      <c r="G2974" t="s">
        <v>44</v>
      </c>
      <c r="H2974" t="s">
        <v>89</v>
      </c>
      <c r="I2974" t="s">
        <v>90</v>
      </c>
      <c r="J2974" s="11">
        <v>2</v>
      </c>
      <c r="K2974" s="11">
        <v>999</v>
      </c>
      <c r="L2974" s="6">
        <v>0</v>
      </c>
      <c r="M2974" s="10">
        <v>999</v>
      </c>
      <c r="N2974">
        <v>1998</v>
      </c>
      <c r="O2974">
        <v>960</v>
      </c>
      <c r="P2974">
        <v>120</v>
      </c>
      <c r="Q2974">
        <v>1038</v>
      </c>
      <c r="R2974" t="s">
        <v>30</v>
      </c>
      <c r="S2974" t="s">
        <v>46</v>
      </c>
      <c r="T2974" t="s">
        <v>32</v>
      </c>
      <c r="U2974">
        <v>5</v>
      </c>
      <c r="V2974">
        <v>4</v>
      </c>
    </row>
    <row r="2975" spans="1:22" x14ac:dyDescent="0.3">
      <c r="A2975" t="s">
        <v>3557</v>
      </c>
      <c r="B2975" s="8">
        <v>45965</v>
      </c>
      <c r="C2975" t="s">
        <v>1008</v>
      </c>
      <c r="D2975" t="s">
        <v>24</v>
      </c>
      <c r="E2975" t="s">
        <v>35</v>
      </c>
      <c r="F2975" t="s">
        <v>36</v>
      </c>
      <c r="G2975" t="s">
        <v>44</v>
      </c>
      <c r="H2975" t="s">
        <v>129</v>
      </c>
      <c r="I2975" t="s">
        <v>84</v>
      </c>
      <c r="J2975" s="11">
        <v>1</v>
      </c>
      <c r="K2975" s="11">
        <v>799</v>
      </c>
      <c r="L2975" s="6">
        <v>0.05</v>
      </c>
      <c r="M2975" s="10">
        <v>759.05</v>
      </c>
      <c r="N2975">
        <v>759.05</v>
      </c>
      <c r="O2975">
        <v>420</v>
      </c>
      <c r="P2975">
        <v>80</v>
      </c>
      <c r="Q2975">
        <v>339.05</v>
      </c>
      <c r="R2975" t="s">
        <v>30</v>
      </c>
      <c r="S2975" t="s">
        <v>72</v>
      </c>
      <c r="T2975" t="s">
        <v>40</v>
      </c>
      <c r="U2975">
        <v>4</v>
      </c>
      <c r="V2975">
        <v>1</v>
      </c>
    </row>
    <row r="2976" spans="1:22" x14ac:dyDescent="0.3">
      <c r="A2976" t="s">
        <v>3558</v>
      </c>
      <c r="B2976" s="8">
        <v>45965</v>
      </c>
      <c r="C2976" t="s">
        <v>1350</v>
      </c>
      <c r="D2976" t="s">
        <v>24</v>
      </c>
      <c r="E2976" t="s">
        <v>25</v>
      </c>
      <c r="F2976" t="s">
        <v>26</v>
      </c>
      <c r="G2976" t="s">
        <v>27</v>
      </c>
      <c r="H2976" t="s">
        <v>96</v>
      </c>
      <c r="I2976" t="s">
        <v>66</v>
      </c>
      <c r="J2976" s="11">
        <v>1</v>
      </c>
      <c r="K2976" s="11">
        <v>2299</v>
      </c>
      <c r="L2976" s="6">
        <v>0</v>
      </c>
      <c r="M2976" s="10">
        <v>2299</v>
      </c>
      <c r="N2976">
        <v>2299</v>
      </c>
      <c r="O2976">
        <v>1350</v>
      </c>
      <c r="P2976">
        <v>120</v>
      </c>
      <c r="Q2976">
        <v>949</v>
      </c>
      <c r="R2976" t="s">
        <v>30</v>
      </c>
      <c r="S2976" t="s">
        <v>78</v>
      </c>
      <c r="T2976" t="s">
        <v>47</v>
      </c>
      <c r="U2976">
        <v>5</v>
      </c>
      <c r="V2976">
        <v>4</v>
      </c>
    </row>
    <row r="2977" spans="1:22" x14ac:dyDescent="0.3">
      <c r="A2977" t="s">
        <v>3559</v>
      </c>
      <c r="B2977" s="8">
        <v>45965</v>
      </c>
      <c r="C2977" t="s">
        <v>1008</v>
      </c>
      <c r="D2977" t="s">
        <v>24</v>
      </c>
      <c r="E2977" t="s">
        <v>50</v>
      </c>
      <c r="F2977" t="s">
        <v>51</v>
      </c>
      <c r="G2977" t="s">
        <v>44</v>
      </c>
      <c r="H2977" t="s">
        <v>89</v>
      </c>
      <c r="I2977" t="s">
        <v>90</v>
      </c>
      <c r="J2977" s="11">
        <v>2</v>
      </c>
      <c r="K2977" s="11">
        <v>999</v>
      </c>
      <c r="L2977" s="6">
        <v>0.1</v>
      </c>
      <c r="M2977" s="10">
        <v>899.1</v>
      </c>
      <c r="N2977">
        <v>1798.2</v>
      </c>
      <c r="O2977">
        <v>960</v>
      </c>
      <c r="P2977">
        <v>80</v>
      </c>
      <c r="Q2977">
        <v>838.2</v>
      </c>
      <c r="R2977" t="s">
        <v>30</v>
      </c>
      <c r="S2977" t="s">
        <v>52</v>
      </c>
      <c r="T2977" t="s">
        <v>85</v>
      </c>
      <c r="U2977">
        <v>4</v>
      </c>
      <c r="V2977">
        <v>5</v>
      </c>
    </row>
    <row r="2978" spans="1:22" x14ac:dyDescent="0.3">
      <c r="A2978" t="s">
        <v>3560</v>
      </c>
      <c r="B2978" s="8">
        <v>45965</v>
      </c>
      <c r="C2978" t="s">
        <v>408</v>
      </c>
      <c r="D2978" t="s">
        <v>24</v>
      </c>
      <c r="E2978" t="s">
        <v>81</v>
      </c>
      <c r="F2978" t="s">
        <v>82</v>
      </c>
      <c r="G2978" t="s">
        <v>37</v>
      </c>
      <c r="H2978" t="s">
        <v>71</v>
      </c>
      <c r="I2978" t="s">
        <v>66</v>
      </c>
      <c r="J2978" s="11">
        <v>2</v>
      </c>
      <c r="K2978" s="11">
        <v>1799</v>
      </c>
      <c r="L2978" s="6">
        <v>0.1</v>
      </c>
      <c r="M2978" s="10">
        <v>1619.1</v>
      </c>
      <c r="N2978">
        <v>0</v>
      </c>
      <c r="O2978">
        <v>2100</v>
      </c>
      <c r="P2978">
        <v>80</v>
      </c>
      <c r="Q2978">
        <v>-2100</v>
      </c>
      <c r="R2978" t="s">
        <v>109</v>
      </c>
      <c r="S2978" t="s">
        <v>31</v>
      </c>
      <c r="T2978" t="s">
        <v>32</v>
      </c>
      <c r="U2978">
        <v>3</v>
      </c>
      <c r="V2978" s="2"/>
    </row>
    <row r="2979" spans="1:22" x14ac:dyDescent="0.3">
      <c r="A2979" t="s">
        <v>3561</v>
      </c>
      <c r="B2979" s="8">
        <v>45966</v>
      </c>
      <c r="C2979" t="s">
        <v>515</v>
      </c>
      <c r="D2979" t="s">
        <v>64</v>
      </c>
      <c r="E2979" t="s">
        <v>50</v>
      </c>
      <c r="F2979" t="s">
        <v>108</v>
      </c>
      <c r="G2979" t="s">
        <v>27</v>
      </c>
      <c r="H2979" t="s">
        <v>65</v>
      </c>
      <c r="I2979" t="s">
        <v>66</v>
      </c>
      <c r="J2979" s="11">
        <v>1</v>
      </c>
      <c r="K2979" s="11">
        <v>2999</v>
      </c>
      <c r="L2979" s="6">
        <v>0.2</v>
      </c>
      <c r="M2979" s="10">
        <v>2399.1999999999998</v>
      </c>
      <c r="N2979">
        <v>0</v>
      </c>
      <c r="O2979">
        <v>1700</v>
      </c>
      <c r="P2979">
        <v>40</v>
      </c>
      <c r="Q2979">
        <v>-1700</v>
      </c>
      <c r="R2979" t="s">
        <v>109</v>
      </c>
      <c r="S2979" t="s">
        <v>78</v>
      </c>
      <c r="T2979" t="s">
        <v>61</v>
      </c>
      <c r="U2979">
        <v>4</v>
      </c>
      <c r="V2979" s="2"/>
    </row>
    <row r="2980" spans="1:22" x14ac:dyDescent="0.3">
      <c r="A2980" t="s">
        <v>3562</v>
      </c>
      <c r="B2980" s="8">
        <v>45966</v>
      </c>
      <c r="C2980" t="s">
        <v>1364</v>
      </c>
      <c r="D2980" t="s">
        <v>43</v>
      </c>
      <c r="E2980" t="s">
        <v>81</v>
      </c>
      <c r="F2980" t="s">
        <v>102</v>
      </c>
      <c r="G2980" t="s">
        <v>27</v>
      </c>
      <c r="H2980" t="s">
        <v>175</v>
      </c>
      <c r="I2980" t="s">
        <v>29</v>
      </c>
      <c r="J2980" s="11">
        <v>2</v>
      </c>
      <c r="K2980" s="11">
        <v>899</v>
      </c>
      <c r="L2980" s="6">
        <v>0.15</v>
      </c>
      <c r="M2980" s="10">
        <v>764.15</v>
      </c>
      <c r="N2980">
        <v>1528.3</v>
      </c>
      <c r="O2980">
        <v>800</v>
      </c>
      <c r="P2980">
        <v>100</v>
      </c>
      <c r="Q2980">
        <v>728.3</v>
      </c>
      <c r="R2980" t="s">
        <v>30</v>
      </c>
      <c r="S2980" t="s">
        <v>52</v>
      </c>
      <c r="T2980" t="s">
        <v>85</v>
      </c>
      <c r="U2980">
        <v>4</v>
      </c>
      <c r="V2980">
        <v>6</v>
      </c>
    </row>
    <row r="2981" spans="1:22" x14ac:dyDescent="0.3">
      <c r="A2981" t="s">
        <v>3563</v>
      </c>
      <c r="B2981" s="8">
        <v>45966</v>
      </c>
      <c r="C2981" t="s">
        <v>1026</v>
      </c>
      <c r="D2981" t="s">
        <v>24</v>
      </c>
      <c r="E2981" t="s">
        <v>81</v>
      </c>
      <c r="F2981" t="s">
        <v>82</v>
      </c>
      <c r="G2981" t="s">
        <v>37</v>
      </c>
      <c r="H2981" t="s">
        <v>129</v>
      </c>
      <c r="I2981" t="s">
        <v>84</v>
      </c>
      <c r="J2981" s="11">
        <v>3</v>
      </c>
      <c r="K2981" s="11">
        <v>799</v>
      </c>
      <c r="L2981" s="6">
        <v>0</v>
      </c>
      <c r="M2981" s="10">
        <v>799</v>
      </c>
      <c r="N2981">
        <v>2397</v>
      </c>
      <c r="O2981">
        <v>1260</v>
      </c>
      <c r="P2981">
        <v>100</v>
      </c>
      <c r="Q2981">
        <v>1137</v>
      </c>
      <c r="R2981" t="s">
        <v>30</v>
      </c>
      <c r="S2981" t="s">
        <v>52</v>
      </c>
      <c r="T2981" t="s">
        <v>85</v>
      </c>
      <c r="U2981">
        <v>5</v>
      </c>
      <c r="V2981">
        <v>6</v>
      </c>
    </row>
    <row r="2982" spans="1:22" x14ac:dyDescent="0.3">
      <c r="A2982" t="s">
        <v>3564</v>
      </c>
      <c r="B2982" s="8">
        <v>45966</v>
      </c>
      <c r="C2982" t="s">
        <v>2331</v>
      </c>
      <c r="D2982" t="s">
        <v>24</v>
      </c>
      <c r="E2982" t="s">
        <v>25</v>
      </c>
      <c r="F2982" t="s">
        <v>223</v>
      </c>
      <c r="G2982" t="s">
        <v>44</v>
      </c>
      <c r="H2982" t="s">
        <v>168</v>
      </c>
      <c r="I2982" t="s">
        <v>84</v>
      </c>
      <c r="J2982" s="11">
        <v>1</v>
      </c>
      <c r="K2982" s="11">
        <v>2499</v>
      </c>
      <c r="L2982" s="6">
        <v>0.05</v>
      </c>
      <c r="M2982" s="10">
        <v>2374.0500000000002</v>
      </c>
      <c r="N2982">
        <v>0</v>
      </c>
      <c r="O2982">
        <v>1450</v>
      </c>
      <c r="P2982">
        <v>80</v>
      </c>
      <c r="Q2982">
        <v>-1450</v>
      </c>
      <c r="R2982" t="s">
        <v>109</v>
      </c>
      <c r="S2982" t="s">
        <v>78</v>
      </c>
      <c r="T2982" t="s">
        <v>57</v>
      </c>
      <c r="U2982">
        <v>4</v>
      </c>
      <c r="V2982" s="2"/>
    </row>
    <row r="2983" spans="1:22" x14ac:dyDescent="0.3">
      <c r="A2983" t="s">
        <v>3565</v>
      </c>
      <c r="B2983" s="8">
        <v>45966</v>
      </c>
      <c r="C2983" t="s">
        <v>654</v>
      </c>
      <c r="D2983" t="s">
        <v>64</v>
      </c>
      <c r="E2983" t="s">
        <v>50</v>
      </c>
      <c r="F2983" t="s">
        <v>51</v>
      </c>
      <c r="G2983" t="s">
        <v>27</v>
      </c>
      <c r="H2983" t="s">
        <v>129</v>
      </c>
      <c r="I2983" t="s">
        <v>84</v>
      </c>
      <c r="J2983" s="11">
        <v>2</v>
      </c>
      <c r="K2983" s="11">
        <v>799</v>
      </c>
      <c r="L2983" s="6">
        <v>0.1</v>
      </c>
      <c r="M2983" s="10">
        <v>719.1</v>
      </c>
      <c r="N2983">
        <v>1438.2</v>
      </c>
      <c r="O2983">
        <v>840</v>
      </c>
      <c r="P2983">
        <v>100</v>
      </c>
      <c r="Q2983">
        <v>598.20000000000005</v>
      </c>
      <c r="R2983" t="s">
        <v>30</v>
      </c>
      <c r="S2983" t="s">
        <v>31</v>
      </c>
      <c r="T2983" t="s">
        <v>32</v>
      </c>
      <c r="U2983">
        <v>5</v>
      </c>
      <c r="V2983">
        <v>3</v>
      </c>
    </row>
    <row r="2984" spans="1:22" x14ac:dyDescent="0.3">
      <c r="A2984" t="s">
        <v>3566</v>
      </c>
      <c r="B2984" s="8">
        <v>45966</v>
      </c>
      <c r="C2984" t="s">
        <v>815</v>
      </c>
      <c r="D2984" t="s">
        <v>24</v>
      </c>
      <c r="E2984" t="s">
        <v>35</v>
      </c>
      <c r="F2984" t="s">
        <v>60</v>
      </c>
      <c r="G2984" t="s">
        <v>44</v>
      </c>
      <c r="H2984" t="s">
        <v>83</v>
      </c>
      <c r="I2984" t="s">
        <v>84</v>
      </c>
      <c r="J2984" s="11">
        <v>2</v>
      </c>
      <c r="K2984" s="11">
        <v>1599</v>
      </c>
      <c r="L2984" s="6">
        <v>0.2</v>
      </c>
      <c r="M2984" s="10">
        <v>1279.2</v>
      </c>
      <c r="N2984">
        <v>2558.4</v>
      </c>
      <c r="O2984">
        <v>1700</v>
      </c>
      <c r="P2984">
        <v>100</v>
      </c>
      <c r="Q2984">
        <v>858.4</v>
      </c>
      <c r="R2984" t="s">
        <v>30</v>
      </c>
      <c r="S2984" t="s">
        <v>46</v>
      </c>
      <c r="T2984" t="s">
        <v>85</v>
      </c>
      <c r="U2984">
        <v>5</v>
      </c>
      <c r="V2984">
        <v>6</v>
      </c>
    </row>
    <row r="2985" spans="1:22" x14ac:dyDescent="0.3">
      <c r="A2985" t="s">
        <v>3567</v>
      </c>
      <c r="B2985" s="8">
        <v>45966</v>
      </c>
      <c r="C2985" t="s">
        <v>1208</v>
      </c>
      <c r="D2985" t="s">
        <v>24</v>
      </c>
      <c r="E2985" t="s">
        <v>81</v>
      </c>
      <c r="F2985" t="s">
        <v>82</v>
      </c>
      <c r="G2985" t="s">
        <v>27</v>
      </c>
      <c r="H2985" t="s">
        <v>28</v>
      </c>
      <c r="I2985" t="s">
        <v>29</v>
      </c>
      <c r="J2985" s="11">
        <v>1</v>
      </c>
      <c r="K2985" s="11">
        <v>6499</v>
      </c>
      <c r="L2985" s="6">
        <v>0.05</v>
      </c>
      <c r="M2985" s="10">
        <v>6174.05</v>
      </c>
      <c r="N2985">
        <v>6174.05</v>
      </c>
      <c r="O2985">
        <v>3900</v>
      </c>
      <c r="P2985">
        <v>100</v>
      </c>
      <c r="Q2985">
        <v>2274.0500000000002</v>
      </c>
      <c r="R2985" t="s">
        <v>30</v>
      </c>
      <c r="S2985" t="s">
        <v>46</v>
      </c>
      <c r="T2985" t="s">
        <v>57</v>
      </c>
      <c r="U2985">
        <v>3</v>
      </c>
      <c r="V2985">
        <v>6</v>
      </c>
    </row>
    <row r="2986" spans="1:22" x14ac:dyDescent="0.3">
      <c r="A2986" t="s">
        <v>3568</v>
      </c>
      <c r="B2986" s="8">
        <v>45966</v>
      </c>
      <c r="C2986" t="s">
        <v>525</v>
      </c>
      <c r="D2986" t="s">
        <v>24</v>
      </c>
      <c r="E2986" t="s">
        <v>50</v>
      </c>
      <c r="F2986" t="s">
        <v>51</v>
      </c>
      <c r="G2986" t="s">
        <v>27</v>
      </c>
      <c r="H2986" t="s">
        <v>116</v>
      </c>
      <c r="I2986" t="s">
        <v>29</v>
      </c>
      <c r="J2986" s="11">
        <v>1</v>
      </c>
      <c r="K2986" s="11">
        <v>3999</v>
      </c>
      <c r="L2986" s="6">
        <v>0.05</v>
      </c>
      <c r="M2986" s="10">
        <v>3799.05</v>
      </c>
      <c r="N2986">
        <v>3799.05</v>
      </c>
      <c r="O2986">
        <v>2300</v>
      </c>
      <c r="P2986">
        <v>120</v>
      </c>
      <c r="Q2986">
        <v>1499.05</v>
      </c>
      <c r="R2986" t="s">
        <v>30</v>
      </c>
      <c r="S2986" t="s">
        <v>78</v>
      </c>
      <c r="T2986" t="s">
        <v>40</v>
      </c>
      <c r="U2986">
        <v>3</v>
      </c>
      <c r="V2986">
        <v>4</v>
      </c>
    </row>
    <row r="2987" spans="1:22" x14ac:dyDescent="0.3">
      <c r="A2987" t="s">
        <v>3569</v>
      </c>
      <c r="B2987" s="8">
        <v>45966</v>
      </c>
      <c r="C2987" t="s">
        <v>466</v>
      </c>
      <c r="D2987" t="s">
        <v>24</v>
      </c>
      <c r="E2987" t="s">
        <v>69</v>
      </c>
      <c r="F2987" t="s">
        <v>77</v>
      </c>
      <c r="G2987" t="s">
        <v>27</v>
      </c>
      <c r="H2987" t="s">
        <v>71</v>
      </c>
      <c r="I2987" t="s">
        <v>66</v>
      </c>
      <c r="J2987" s="11">
        <v>1</v>
      </c>
      <c r="K2987" s="11">
        <v>1799</v>
      </c>
      <c r="L2987" s="6">
        <v>0.05</v>
      </c>
      <c r="M2987" s="10">
        <v>1709.05</v>
      </c>
      <c r="N2987">
        <v>1709.05</v>
      </c>
      <c r="O2987">
        <v>1050</v>
      </c>
      <c r="P2987">
        <v>60</v>
      </c>
      <c r="Q2987">
        <v>659.05</v>
      </c>
      <c r="R2987" t="s">
        <v>30</v>
      </c>
      <c r="S2987" t="s">
        <v>78</v>
      </c>
      <c r="T2987" t="s">
        <v>57</v>
      </c>
      <c r="U2987">
        <v>4</v>
      </c>
      <c r="V2987">
        <v>5</v>
      </c>
    </row>
    <row r="2988" spans="1:22" x14ac:dyDescent="0.3">
      <c r="A2988" t="s">
        <v>3570</v>
      </c>
      <c r="B2988" s="8">
        <v>45966</v>
      </c>
      <c r="C2988" t="s">
        <v>476</v>
      </c>
      <c r="D2988" t="s">
        <v>24</v>
      </c>
      <c r="E2988" t="s">
        <v>81</v>
      </c>
      <c r="F2988" t="s">
        <v>102</v>
      </c>
      <c r="G2988" t="s">
        <v>37</v>
      </c>
      <c r="H2988" t="s">
        <v>129</v>
      </c>
      <c r="I2988" t="s">
        <v>84</v>
      </c>
      <c r="J2988" s="11">
        <v>2</v>
      </c>
      <c r="K2988" s="11">
        <v>799</v>
      </c>
      <c r="L2988" s="6">
        <v>0.2</v>
      </c>
      <c r="M2988" s="10">
        <v>639.20000000000005</v>
      </c>
      <c r="N2988">
        <v>1278.4000000000001</v>
      </c>
      <c r="O2988">
        <v>840</v>
      </c>
      <c r="P2988">
        <v>80</v>
      </c>
      <c r="Q2988">
        <v>438.4</v>
      </c>
      <c r="R2988" t="s">
        <v>30</v>
      </c>
      <c r="S2988" t="s">
        <v>46</v>
      </c>
      <c r="T2988" t="s">
        <v>61</v>
      </c>
      <c r="U2988">
        <v>4</v>
      </c>
      <c r="V2988">
        <v>6</v>
      </c>
    </row>
    <row r="2989" spans="1:22" x14ac:dyDescent="0.3">
      <c r="A2989" t="s">
        <v>3571</v>
      </c>
      <c r="B2989" s="8">
        <v>45966</v>
      </c>
      <c r="C2989" t="s">
        <v>1003</v>
      </c>
      <c r="D2989" t="s">
        <v>24</v>
      </c>
      <c r="E2989" t="s">
        <v>35</v>
      </c>
      <c r="F2989" t="s">
        <v>36</v>
      </c>
      <c r="G2989" t="s">
        <v>44</v>
      </c>
      <c r="H2989" t="s">
        <v>168</v>
      </c>
      <c r="I2989" t="s">
        <v>84</v>
      </c>
      <c r="J2989" s="11">
        <v>1</v>
      </c>
      <c r="K2989" s="11">
        <v>2499</v>
      </c>
      <c r="L2989" s="6">
        <v>0.2</v>
      </c>
      <c r="M2989" s="10">
        <v>1999.2</v>
      </c>
      <c r="N2989">
        <v>1999.2</v>
      </c>
      <c r="O2989">
        <v>1450</v>
      </c>
      <c r="P2989">
        <v>60</v>
      </c>
      <c r="Q2989">
        <v>549.20000000000005</v>
      </c>
      <c r="R2989" t="s">
        <v>30</v>
      </c>
      <c r="S2989" t="s">
        <v>72</v>
      </c>
      <c r="T2989" t="s">
        <v>61</v>
      </c>
      <c r="U2989">
        <v>5</v>
      </c>
      <c r="V2989">
        <v>4</v>
      </c>
    </row>
    <row r="2990" spans="1:22" x14ac:dyDescent="0.3">
      <c r="A2990" t="s">
        <v>3572</v>
      </c>
      <c r="B2990" s="8">
        <v>45966</v>
      </c>
      <c r="C2990" t="s">
        <v>2079</v>
      </c>
      <c r="D2990" t="s">
        <v>24</v>
      </c>
      <c r="E2990" t="s">
        <v>69</v>
      </c>
      <c r="F2990" t="s">
        <v>70</v>
      </c>
      <c r="G2990" t="s">
        <v>44</v>
      </c>
      <c r="H2990" t="s">
        <v>155</v>
      </c>
      <c r="I2990" t="s">
        <v>39</v>
      </c>
      <c r="J2990" s="11">
        <v>1</v>
      </c>
      <c r="K2990" s="11">
        <v>1899</v>
      </c>
      <c r="L2990" s="6">
        <v>0.1</v>
      </c>
      <c r="M2990" s="10">
        <v>1709.1</v>
      </c>
      <c r="N2990">
        <v>1709.1</v>
      </c>
      <c r="O2990">
        <v>950</v>
      </c>
      <c r="P2990">
        <v>40</v>
      </c>
      <c r="Q2990">
        <v>759.1</v>
      </c>
      <c r="R2990" t="s">
        <v>30</v>
      </c>
      <c r="S2990" t="s">
        <v>46</v>
      </c>
      <c r="T2990" t="s">
        <v>40</v>
      </c>
      <c r="U2990">
        <v>5</v>
      </c>
      <c r="V2990">
        <v>2</v>
      </c>
    </row>
    <row r="2991" spans="1:22" x14ac:dyDescent="0.3">
      <c r="A2991" t="s">
        <v>3573</v>
      </c>
      <c r="B2991" s="8">
        <v>45966</v>
      </c>
      <c r="C2991" t="s">
        <v>237</v>
      </c>
      <c r="D2991" t="s">
        <v>43</v>
      </c>
      <c r="E2991" t="s">
        <v>69</v>
      </c>
      <c r="F2991" t="s">
        <v>70</v>
      </c>
      <c r="G2991" t="s">
        <v>27</v>
      </c>
      <c r="H2991" t="s">
        <v>162</v>
      </c>
      <c r="I2991" t="s">
        <v>163</v>
      </c>
      <c r="J2991" s="11">
        <v>1</v>
      </c>
      <c r="K2991" s="11">
        <v>1199</v>
      </c>
      <c r="L2991" s="6">
        <v>0.05</v>
      </c>
      <c r="M2991" s="10">
        <v>1139.05</v>
      </c>
      <c r="N2991">
        <v>1139.05</v>
      </c>
      <c r="O2991">
        <v>620</v>
      </c>
      <c r="P2991">
        <v>100</v>
      </c>
      <c r="Q2991">
        <v>519.04999999999995</v>
      </c>
      <c r="R2991" t="s">
        <v>30</v>
      </c>
      <c r="S2991" t="s">
        <v>46</v>
      </c>
      <c r="T2991" t="s">
        <v>32</v>
      </c>
      <c r="U2991">
        <v>5</v>
      </c>
      <c r="V2991">
        <v>4</v>
      </c>
    </row>
    <row r="2992" spans="1:22" x14ac:dyDescent="0.3">
      <c r="A2992" t="s">
        <v>3574</v>
      </c>
      <c r="B2992" s="8">
        <v>45966</v>
      </c>
      <c r="C2992" t="s">
        <v>1151</v>
      </c>
      <c r="D2992" t="s">
        <v>24</v>
      </c>
      <c r="E2992" t="s">
        <v>50</v>
      </c>
      <c r="F2992" t="s">
        <v>55</v>
      </c>
      <c r="G2992" t="s">
        <v>44</v>
      </c>
      <c r="H2992" t="s">
        <v>175</v>
      </c>
      <c r="I2992" t="s">
        <v>29</v>
      </c>
      <c r="J2992" s="11">
        <v>1</v>
      </c>
      <c r="K2992" s="11">
        <v>899</v>
      </c>
      <c r="L2992" s="6">
        <v>0.05</v>
      </c>
      <c r="M2992" s="10">
        <v>854.05</v>
      </c>
      <c r="N2992">
        <v>854.05</v>
      </c>
      <c r="O2992">
        <v>400</v>
      </c>
      <c r="P2992">
        <v>80</v>
      </c>
      <c r="Q2992">
        <v>454.05</v>
      </c>
      <c r="R2992" t="s">
        <v>30</v>
      </c>
      <c r="S2992" t="s">
        <v>31</v>
      </c>
      <c r="T2992" t="s">
        <v>57</v>
      </c>
      <c r="U2992">
        <v>5</v>
      </c>
      <c r="V2992">
        <v>2</v>
      </c>
    </row>
    <row r="2993" spans="1:22" x14ac:dyDescent="0.3">
      <c r="A2993" t="s">
        <v>3575</v>
      </c>
      <c r="B2993" s="8">
        <v>45967</v>
      </c>
      <c r="C2993" t="s">
        <v>113</v>
      </c>
      <c r="D2993" t="s">
        <v>64</v>
      </c>
      <c r="E2993" t="s">
        <v>50</v>
      </c>
      <c r="F2993" t="s">
        <v>55</v>
      </c>
      <c r="G2993" t="s">
        <v>44</v>
      </c>
      <c r="H2993" t="s">
        <v>71</v>
      </c>
      <c r="I2993" t="s">
        <v>66</v>
      </c>
      <c r="J2993" s="11">
        <v>3</v>
      </c>
      <c r="K2993" s="11">
        <v>1799</v>
      </c>
      <c r="L2993" s="6">
        <v>0.05</v>
      </c>
      <c r="M2993" s="10">
        <v>1709.05</v>
      </c>
      <c r="N2993">
        <v>5127.1499999999996</v>
      </c>
      <c r="O2993">
        <v>3150</v>
      </c>
      <c r="P2993">
        <v>100</v>
      </c>
      <c r="Q2993">
        <v>1977.15</v>
      </c>
      <c r="R2993" t="s">
        <v>30</v>
      </c>
      <c r="S2993" t="s">
        <v>78</v>
      </c>
      <c r="T2993" t="s">
        <v>61</v>
      </c>
      <c r="U2993">
        <v>3</v>
      </c>
      <c r="V2993">
        <v>2</v>
      </c>
    </row>
    <row r="2994" spans="1:22" x14ac:dyDescent="0.3">
      <c r="A2994" t="s">
        <v>3576</v>
      </c>
      <c r="B2994" s="8">
        <v>45967</v>
      </c>
      <c r="C2994" t="s">
        <v>1020</v>
      </c>
      <c r="D2994" t="s">
        <v>43</v>
      </c>
      <c r="E2994" t="s">
        <v>25</v>
      </c>
      <c r="F2994" t="s">
        <v>26</v>
      </c>
      <c r="G2994" t="s">
        <v>27</v>
      </c>
      <c r="H2994" t="s">
        <v>116</v>
      </c>
      <c r="I2994" t="s">
        <v>29</v>
      </c>
      <c r="J2994" s="11">
        <v>1</v>
      </c>
      <c r="K2994" s="11">
        <v>3999</v>
      </c>
      <c r="L2994" s="6">
        <v>0</v>
      </c>
      <c r="M2994" s="10">
        <v>3999</v>
      </c>
      <c r="N2994">
        <v>799.8</v>
      </c>
      <c r="O2994">
        <v>2300</v>
      </c>
      <c r="P2994">
        <v>80</v>
      </c>
      <c r="Q2994">
        <v>-1500.2</v>
      </c>
      <c r="R2994" t="s">
        <v>93</v>
      </c>
      <c r="S2994" t="s">
        <v>72</v>
      </c>
      <c r="T2994" t="s">
        <v>61</v>
      </c>
      <c r="U2994">
        <v>3</v>
      </c>
      <c r="V2994" s="1"/>
    </row>
    <row r="2995" spans="1:22" x14ac:dyDescent="0.3">
      <c r="A2995" t="s">
        <v>3577</v>
      </c>
      <c r="B2995" s="8">
        <v>45967</v>
      </c>
      <c r="C2995" t="s">
        <v>1256</v>
      </c>
      <c r="D2995" t="s">
        <v>24</v>
      </c>
      <c r="E2995" t="s">
        <v>50</v>
      </c>
      <c r="F2995" t="s">
        <v>55</v>
      </c>
      <c r="G2995" t="s">
        <v>44</v>
      </c>
      <c r="H2995" t="s">
        <v>175</v>
      </c>
      <c r="I2995" t="s">
        <v>29</v>
      </c>
      <c r="J2995" s="11">
        <v>1</v>
      </c>
      <c r="K2995" s="11">
        <v>899</v>
      </c>
      <c r="L2995" s="6">
        <v>0.25</v>
      </c>
      <c r="M2995" s="10">
        <v>674.25</v>
      </c>
      <c r="N2995">
        <v>674.25</v>
      </c>
      <c r="O2995">
        <v>400</v>
      </c>
      <c r="P2995">
        <v>40</v>
      </c>
      <c r="Q2995">
        <v>274.25</v>
      </c>
      <c r="R2995" t="s">
        <v>30</v>
      </c>
      <c r="S2995" t="s">
        <v>31</v>
      </c>
      <c r="T2995" t="s">
        <v>40</v>
      </c>
      <c r="U2995">
        <v>5</v>
      </c>
      <c r="V2995">
        <v>4</v>
      </c>
    </row>
    <row r="2996" spans="1:22" x14ac:dyDescent="0.3">
      <c r="A2996" t="s">
        <v>3578</v>
      </c>
      <c r="B2996" s="8">
        <v>45967</v>
      </c>
      <c r="C2996" t="s">
        <v>154</v>
      </c>
      <c r="D2996" t="s">
        <v>64</v>
      </c>
      <c r="E2996" t="s">
        <v>69</v>
      </c>
      <c r="F2996" t="s">
        <v>88</v>
      </c>
      <c r="G2996" t="s">
        <v>44</v>
      </c>
      <c r="H2996" t="s">
        <v>175</v>
      </c>
      <c r="I2996" t="s">
        <v>29</v>
      </c>
      <c r="J2996" s="11">
        <v>1</v>
      </c>
      <c r="K2996" s="11">
        <v>899</v>
      </c>
      <c r="L2996" s="6">
        <v>0.05</v>
      </c>
      <c r="M2996" s="10">
        <v>854.05</v>
      </c>
      <c r="N2996">
        <v>170.81</v>
      </c>
      <c r="O2996">
        <v>400</v>
      </c>
      <c r="P2996">
        <v>60</v>
      </c>
      <c r="Q2996">
        <v>-229.19</v>
      </c>
      <c r="R2996" t="s">
        <v>93</v>
      </c>
      <c r="S2996" t="s">
        <v>46</v>
      </c>
      <c r="T2996" t="s">
        <v>57</v>
      </c>
      <c r="U2996">
        <v>5</v>
      </c>
      <c r="V2996" s="1"/>
    </row>
    <row r="2997" spans="1:22" x14ac:dyDescent="0.3">
      <c r="A2997" t="s">
        <v>3579</v>
      </c>
      <c r="B2997" s="8">
        <v>45967</v>
      </c>
      <c r="C2997" t="s">
        <v>1240</v>
      </c>
      <c r="D2997" t="s">
        <v>24</v>
      </c>
      <c r="E2997" t="s">
        <v>69</v>
      </c>
      <c r="F2997" t="s">
        <v>88</v>
      </c>
      <c r="G2997" t="s">
        <v>44</v>
      </c>
      <c r="H2997" t="s">
        <v>116</v>
      </c>
      <c r="I2997" t="s">
        <v>29</v>
      </c>
      <c r="J2997" s="11">
        <v>2</v>
      </c>
      <c r="K2997" s="11">
        <v>3999</v>
      </c>
      <c r="L2997" s="6">
        <v>0.15</v>
      </c>
      <c r="M2997" s="10">
        <v>3399.15</v>
      </c>
      <c r="N2997">
        <v>6798.3</v>
      </c>
      <c r="O2997">
        <v>4600</v>
      </c>
      <c r="P2997">
        <v>60</v>
      </c>
      <c r="Q2997">
        <v>2198.3000000000002</v>
      </c>
      <c r="R2997" t="s">
        <v>30</v>
      </c>
      <c r="S2997" t="s">
        <v>31</v>
      </c>
      <c r="T2997" t="s">
        <v>61</v>
      </c>
      <c r="U2997">
        <v>4</v>
      </c>
      <c r="V2997">
        <v>7</v>
      </c>
    </row>
    <row r="2998" spans="1:22" x14ac:dyDescent="0.3">
      <c r="A2998" t="s">
        <v>3580</v>
      </c>
      <c r="B2998" s="8">
        <v>45967</v>
      </c>
      <c r="C2998" t="s">
        <v>887</v>
      </c>
      <c r="D2998" t="s">
        <v>24</v>
      </c>
      <c r="E2998" t="s">
        <v>50</v>
      </c>
      <c r="F2998" t="s">
        <v>55</v>
      </c>
      <c r="G2998" t="s">
        <v>44</v>
      </c>
      <c r="H2998" t="s">
        <v>129</v>
      </c>
      <c r="I2998" t="s">
        <v>84</v>
      </c>
      <c r="J2998" s="11">
        <v>1</v>
      </c>
      <c r="K2998" s="11">
        <v>799</v>
      </c>
      <c r="L2998" s="6">
        <v>0.15</v>
      </c>
      <c r="M2998" s="10">
        <v>679.15</v>
      </c>
      <c r="N2998">
        <v>679.15</v>
      </c>
      <c r="O2998">
        <v>420</v>
      </c>
      <c r="P2998">
        <v>80</v>
      </c>
      <c r="Q2998">
        <v>259.14999999999998</v>
      </c>
      <c r="R2998" t="s">
        <v>30</v>
      </c>
      <c r="S2998" t="s">
        <v>78</v>
      </c>
      <c r="T2998" t="s">
        <v>40</v>
      </c>
      <c r="U2998">
        <v>5</v>
      </c>
      <c r="V2998">
        <v>1</v>
      </c>
    </row>
    <row r="2999" spans="1:22" x14ac:dyDescent="0.3">
      <c r="A2999" t="s">
        <v>3581</v>
      </c>
      <c r="B2999" s="8">
        <v>45967</v>
      </c>
      <c r="C2999" t="s">
        <v>439</v>
      </c>
      <c r="D2999" t="s">
        <v>43</v>
      </c>
      <c r="E2999" t="s">
        <v>25</v>
      </c>
      <c r="F2999" t="s">
        <v>144</v>
      </c>
      <c r="G2999" t="s">
        <v>44</v>
      </c>
      <c r="H2999" t="s">
        <v>175</v>
      </c>
      <c r="I2999" t="s">
        <v>29</v>
      </c>
      <c r="J2999" s="11">
        <v>1</v>
      </c>
      <c r="K2999" s="11">
        <v>899</v>
      </c>
      <c r="L2999" s="6">
        <v>0.15</v>
      </c>
      <c r="M2999" s="10">
        <v>764.15</v>
      </c>
      <c r="N2999">
        <v>764.15</v>
      </c>
      <c r="O2999">
        <v>400</v>
      </c>
      <c r="P2999">
        <v>100</v>
      </c>
      <c r="Q2999">
        <v>364.15</v>
      </c>
      <c r="R2999" t="s">
        <v>30</v>
      </c>
      <c r="S2999" t="s">
        <v>52</v>
      </c>
      <c r="T2999" t="s">
        <v>40</v>
      </c>
      <c r="U2999">
        <v>5</v>
      </c>
      <c r="V2999">
        <v>2</v>
      </c>
    </row>
    <row r="3000" spans="1:22" x14ac:dyDescent="0.3">
      <c r="A3000" t="s">
        <v>3582</v>
      </c>
      <c r="B3000" s="8">
        <v>45967</v>
      </c>
      <c r="C3000" t="s">
        <v>966</v>
      </c>
      <c r="D3000" t="s">
        <v>24</v>
      </c>
      <c r="E3000" t="s">
        <v>81</v>
      </c>
      <c r="F3000" t="s">
        <v>123</v>
      </c>
      <c r="G3000" t="s">
        <v>44</v>
      </c>
      <c r="H3000" t="s">
        <v>65</v>
      </c>
      <c r="I3000" t="s">
        <v>66</v>
      </c>
      <c r="J3000" s="11">
        <v>1</v>
      </c>
      <c r="K3000" s="11">
        <v>2999</v>
      </c>
      <c r="L3000" s="6">
        <v>0.1</v>
      </c>
      <c r="M3000" s="10">
        <v>2699.1</v>
      </c>
      <c r="N3000">
        <v>2699.1</v>
      </c>
      <c r="O3000">
        <v>1700</v>
      </c>
      <c r="P3000">
        <v>100</v>
      </c>
      <c r="Q3000">
        <v>999.1</v>
      </c>
      <c r="R3000" t="s">
        <v>30</v>
      </c>
      <c r="S3000" t="s">
        <v>46</v>
      </c>
      <c r="T3000" t="s">
        <v>57</v>
      </c>
      <c r="U3000">
        <v>5</v>
      </c>
      <c r="V3000">
        <v>4</v>
      </c>
    </row>
    <row r="3001" spans="1:22" x14ac:dyDescent="0.3">
      <c r="A3001" t="s">
        <v>3583</v>
      </c>
      <c r="B3001" s="8">
        <v>45967</v>
      </c>
      <c r="C3001" t="s">
        <v>833</v>
      </c>
      <c r="D3001" t="s">
        <v>24</v>
      </c>
      <c r="E3001" t="s">
        <v>50</v>
      </c>
      <c r="F3001" t="s">
        <v>55</v>
      </c>
      <c r="G3001" t="s">
        <v>27</v>
      </c>
      <c r="H3001" t="s">
        <v>116</v>
      </c>
      <c r="I3001" t="s">
        <v>29</v>
      </c>
      <c r="J3001" s="11">
        <v>1</v>
      </c>
      <c r="K3001" s="11">
        <v>3999</v>
      </c>
      <c r="L3001" s="6">
        <v>0</v>
      </c>
      <c r="M3001" s="10">
        <v>3999</v>
      </c>
      <c r="N3001">
        <v>3999</v>
      </c>
      <c r="O3001">
        <v>2300</v>
      </c>
      <c r="P3001">
        <v>60</v>
      </c>
      <c r="Q3001">
        <v>1699</v>
      </c>
      <c r="R3001" t="s">
        <v>30</v>
      </c>
      <c r="S3001" t="s">
        <v>52</v>
      </c>
      <c r="T3001" t="s">
        <v>85</v>
      </c>
      <c r="U3001">
        <v>5</v>
      </c>
      <c r="V3001">
        <v>2</v>
      </c>
    </row>
    <row r="3002" spans="1:22" x14ac:dyDescent="0.3">
      <c r="A3002" t="s">
        <v>3584</v>
      </c>
      <c r="B3002" s="8">
        <v>45967</v>
      </c>
      <c r="C3002" t="s">
        <v>1149</v>
      </c>
      <c r="D3002" t="s">
        <v>24</v>
      </c>
      <c r="E3002" t="s">
        <v>69</v>
      </c>
      <c r="F3002" t="s">
        <v>70</v>
      </c>
      <c r="G3002" t="s">
        <v>27</v>
      </c>
      <c r="H3002" t="s">
        <v>175</v>
      </c>
      <c r="I3002" t="s">
        <v>29</v>
      </c>
      <c r="J3002" s="11">
        <v>2</v>
      </c>
      <c r="K3002" s="11">
        <v>899</v>
      </c>
      <c r="L3002" s="6">
        <v>0.05</v>
      </c>
      <c r="M3002" s="10">
        <v>854.05</v>
      </c>
      <c r="N3002">
        <v>0</v>
      </c>
      <c r="O3002">
        <v>800</v>
      </c>
      <c r="P3002">
        <v>60</v>
      </c>
      <c r="Q3002">
        <v>-800</v>
      </c>
      <c r="R3002" t="s">
        <v>109</v>
      </c>
      <c r="S3002" t="s">
        <v>46</v>
      </c>
      <c r="T3002" t="s">
        <v>61</v>
      </c>
      <c r="U3002">
        <v>3</v>
      </c>
      <c r="V3002" s="2"/>
    </row>
    <row r="3003" spans="1:22" x14ac:dyDescent="0.3">
      <c r="A3003" t="s">
        <v>3585</v>
      </c>
      <c r="B3003" s="8">
        <v>45967</v>
      </c>
      <c r="C3003" t="s">
        <v>930</v>
      </c>
      <c r="D3003" t="s">
        <v>24</v>
      </c>
      <c r="E3003" t="s">
        <v>81</v>
      </c>
      <c r="F3003" t="s">
        <v>102</v>
      </c>
      <c r="G3003" t="s">
        <v>27</v>
      </c>
      <c r="H3003" t="s">
        <v>38</v>
      </c>
      <c r="I3003" t="s">
        <v>39</v>
      </c>
      <c r="J3003" s="11">
        <v>1</v>
      </c>
      <c r="K3003" s="11">
        <v>1299</v>
      </c>
      <c r="L3003" s="6">
        <v>0.05</v>
      </c>
      <c r="M3003" s="10">
        <v>1234.05</v>
      </c>
      <c r="N3003">
        <v>0</v>
      </c>
      <c r="O3003">
        <v>650</v>
      </c>
      <c r="P3003">
        <v>40</v>
      </c>
      <c r="Q3003">
        <v>-650</v>
      </c>
      <c r="R3003" t="s">
        <v>109</v>
      </c>
      <c r="S3003" t="s">
        <v>78</v>
      </c>
      <c r="T3003" t="s">
        <v>61</v>
      </c>
      <c r="U3003">
        <v>5</v>
      </c>
      <c r="V3003" s="2"/>
    </row>
    <row r="3004" spans="1:22" x14ac:dyDescent="0.3">
      <c r="A3004" t="s">
        <v>3586</v>
      </c>
      <c r="B3004" s="8">
        <v>45967</v>
      </c>
      <c r="C3004" t="s">
        <v>367</v>
      </c>
      <c r="D3004" t="s">
        <v>43</v>
      </c>
      <c r="E3004" t="s">
        <v>69</v>
      </c>
      <c r="F3004" t="s">
        <v>70</v>
      </c>
      <c r="G3004" t="s">
        <v>27</v>
      </c>
      <c r="H3004" t="s">
        <v>38</v>
      </c>
      <c r="I3004" t="s">
        <v>39</v>
      </c>
      <c r="J3004" s="11">
        <v>1</v>
      </c>
      <c r="K3004" s="11">
        <v>1299</v>
      </c>
      <c r="L3004" s="6">
        <v>0.15</v>
      </c>
      <c r="M3004" s="10">
        <v>1104.1500000000001</v>
      </c>
      <c r="N3004">
        <v>220.83</v>
      </c>
      <c r="O3004">
        <v>650</v>
      </c>
      <c r="P3004">
        <v>80</v>
      </c>
      <c r="Q3004">
        <v>-429.17</v>
      </c>
      <c r="R3004" t="s">
        <v>93</v>
      </c>
      <c r="S3004" t="s">
        <v>31</v>
      </c>
      <c r="T3004" t="s">
        <v>57</v>
      </c>
      <c r="U3004">
        <v>4</v>
      </c>
      <c r="V3004" s="1"/>
    </row>
    <row r="3005" spans="1:22" x14ac:dyDescent="0.3">
      <c r="A3005" t="s">
        <v>3587</v>
      </c>
      <c r="B3005" s="8">
        <v>45967</v>
      </c>
      <c r="C3005" t="s">
        <v>340</v>
      </c>
      <c r="D3005" t="s">
        <v>24</v>
      </c>
      <c r="E3005" t="s">
        <v>25</v>
      </c>
      <c r="F3005" t="s">
        <v>144</v>
      </c>
      <c r="G3005" t="s">
        <v>44</v>
      </c>
      <c r="H3005" t="s">
        <v>162</v>
      </c>
      <c r="I3005" t="s">
        <v>163</v>
      </c>
      <c r="J3005" s="11">
        <v>1</v>
      </c>
      <c r="K3005" s="11">
        <v>1199</v>
      </c>
      <c r="L3005" s="6">
        <v>0.1</v>
      </c>
      <c r="M3005" s="10">
        <v>1079.0999999999999</v>
      </c>
      <c r="N3005">
        <v>1079.0999999999999</v>
      </c>
      <c r="O3005">
        <v>620</v>
      </c>
      <c r="P3005">
        <v>60</v>
      </c>
      <c r="Q3005">
        <v>459.1</v>
      </c>
      <c r="R3005" t="s">
        <v>30</v>
      </c>
      <c r="S3005" t="s">
        <v>78</v>
      </c>
      <c r="T3005" t="s">
        <v>85</v>
      </c>
      <c r="U3005">
        <v>4</v>
      </c>
      <c r="V3005">
        <v>3</v>
      </c>
    </row>
    <row r="3006" spans="1:22" x14ac:dyDescent="0.3">
      <c r="A3006" t="s">
        <v>3588</v>
      </c>
      <c r="B3006" s="8">
        <v>45967</v>
      </c>
      <c r="C3006" t="s">
        <v>363</v>
      </c>
      <c r="D3006" t="s">
        <v>43</v>
      </c>
      <c r="E3006" t="s">
        <v>35</v>
      </c>
      <c r="F3006" t="s">
        <v>60</v>
      </c>
      <c r="G3006" t="s">
        <v>37</v>
      </c>
      <c r="H3006" t="s">
        <v>38</v>
      </c>
      <c r="I3006" t="s">
        <v>39</v>
      </c>
      <c r="J3006" s="11">
        <v>1</v>
      </c>
      <c r="K3006" s="11">
        <v>1299</v>
      </c>
      <c r="L3006" s="6">
        <v>0.1</v>
      </c>
      <c r="M3006" s="10">
        <v>1169.0999999999999</v>
      </c>
      <c r="N3006">
        <v>1169.0999999999999</v>
      </c>
      <c r="O3006">
        <v>650</v>
      </c>
      <c r="P3006">
        <v>40</v>
      </c>
      <c r="Q3006">
        <v>519.1</v>
      </c>
      <c r="R3006" t="s">
        <v>30</v>
      </c>
      <c r="S3006" t="s">
        <v>46</v>
      </c>
      <c r="T3006" t="s">
        <v>40</v>
      </c>
      <c r="U3006">
        <v>5</v>
      </c>
      <c r="V3006">
        <v>4</v>
      </c>
    </row>
    <row r="3007" spans="1:22" x14ac:dyDescent="0.3">
      <c r="A3007" t="s">
        <v>3589</v>
      </c>
      <c r="B3007" s="8">
        <v>45967</v>
      </c>
      <c r="C3007" t="s">
        <v>551</v>
      </c>
      <c r="D3007" t="s">
        <v>64</v>
      </c>
      <c r="E3007" t="s">
        <v>69</v>
      </c>
      <c r="F3007" t="s">
        <v>88</v>
      </c>
      <c r="G3007" t="s">
        <v>44</v>
      </c>
      <c r="H3007" t="s">
        <v>28</v>
      </c>
      <c r="I3007" t="s">
        <v>29</v>
      </c>
      <c r="J3007" s="11">
        <v>3</v>
      </c>
      <c r="K3007" s="11">
        <v>6499</v>
      </c>
      <c r="L3007" s="6">
        <v>0</v>
      </c>
      <c r="M3007" s="10">
        <v>6499</v>
      </c>
      <c r="N3007">
        <v>19497</v>
      </c>
      <c r="O3007">
        <v>11700</v>
      </c>
      <c r="P3007">
        <v>80</v>
      </c>
      <c r="Q3007">
        <v>7797</v>
      </c>
      <c r="R3007" t="s">
        <v>30</v>
      </c>
      <c r="S3007" t="s">
        <v>31</v>
      </c>
      <c r="T3007" t="s">
        <v>32</v>
      </c>
      <c r="U3007">
        <v>5</v>
      </c>
      <c r="V3007">
        <v>4</v>
      </c>
    </row>
    <row r="3008" spans="1:22" x14ac:dyDescent="0.3">
      <c r="A3008" t="s">
        <v>3590</v>
      </c>
      <c r="B3008" s="8">
        <v>45968</v>
      </c>
      <c r="C3008" t="s">
        <v>1132</v>
      </c>
      <c r="D3008" t="s">
        <v>24</v>
      </c>
      <c r="E3008" t="s">
        <v>81</v>
      </c>
      <c r="F3008" t="s">
        <v>82</v>
      </c>
      <c r="G3008" t="s">
        <v>27</v>
      </c>
      <c r="H3008" t="s">
        <v>28</v>
      </c>
      <c r="I3008" t="s">
        <v>29</v>
      </c>
      <c r="J3008" s="11">
        <v>4</v>
      </c>
      <c r="K3008" s="11">
        <v>6499</v>
      </c>
      <c r="L3008" s="6">
        <v>0.2</v>
      </c>
      <c r="M3008" s="10">
        <v>5199.2</v>
      </c>
      <c r="N3008">
        <v>20796.8</v>
      </c>
      <c r="O3008">
        <v>15600</v>
      </c>
      <c r="P3008">
        <v>60</v>
      </c>
      <c r="Q3008">
        <v>5196.8</v>
      </c>
      <c r="R3008" t="s">
        <v>30</v>
      </c>
      <c r="S3008" t="s">
        <v>72</v>
      </c>
      <c r="T3008" t="s">
        <v>40</v>
      </c>
      <c r="U3008">
        <v>4</v>
      </c>
      <c r="V3008">
        <v>3</v>
      </c>
    </row>
    <row r="3009" spans="1:22" x14ac:dyDescent="0.3">
      <c r="A3009" t="s">
        <v>3591</v>
      </c>
      <c r="B3009" s="8">
        <v>45968</v>
      </c>
      <c r="C3009" t="s">
        <v>2191</v>
      </c>
      <c r="D3009" t="s">
        <v>24</v>
      </c>
      <c r="E3009" t="s">
        <v>69</v>
      </c>
      <c r="F3009" t="s">
        <v>88</v>
      </c>
      <c r="G3009" t="s">
        <v>27</v>
      </c>
      <c r="H3009" t="s">
        <v>175</v>
      </c>
      <c r="I3009" t="s">
        <v>29</v>
      </c>
      <c r="J3009" s="11">
        <v>1</v>
      </c>
      <c r="K3009" s="11">
        <v>899</v>
      </c>
      <c r="L3009" s="6">
        <v>0.1</v>
      </c>
      <c r="M3009" s="10">
        <v>809.1</v>
      </c>
      <c r="N3009">
        <v>809.1</v>
      </c>
      <c r="O3009">
        <v>400</v>
      </c>
      <c r="P3009">
        <v>60</v>
      </c>
      <c r="Q3009">
        <v>409.1</v>
      </c>
      <c r="R3009" t="s">
        <v>30</v>
      </c>
      <c r="S3009" t="s">
        <v>72</v>
      </c>
      <c r="T3009" t="s">
        <v>40</v>
      </c>
      <c r="U3009">
        <v>5</v>
      </c>
      <c r="V3009">
        <v>3</v>
      </c>
    </row>
    <row r="3010" spans="1:22" x14ac:dyDescent="0.3">
      <c r="A3010" t="s">
        <v>3592</v>
      </c>
      <c r="B3010" s="8">
        <v>45968</v>
      </c>
      <c r="C3010" t="s">
        <v>1098</v>
      </c>
      <c r="D3010" t="s">
        <v>43</v>
      </c>
      <c r="E3010" t="s">
        <v>50</v>
      </c>
      <c r="F3010" t="s">
        <v>108</v>
      </c>
      <c r="G3010" t="s">
        <v>37</v>
      </c>
      <c r="H3010" t="s">
        <v>175</v>
      </c>
      <c r="I3010" t="s">
        <v>29</v>
      </c>
      <c r="J3010" s="11">
        <v>1</v>
      </c>
      <c r="K3010" s="11">
        <v>899</v>
      </c>
      <c r="L3010" s="6">
        <v>0.15</v>
      </c>
      <c r="M3010" s="10">
        <v>764.15</v>
      </c>
      <c r="N3010">
        <v>764.15</v>
      </c>
      <c r="O3010">
        <v>400</v>
      </c>
      <c r="P3010">
        <v>120</v>
      </c>
      <c r="Q3010">
        <v>364.15</v>
      </c>
      <c r="R3010" t="s">
        <v>30</v>
      </c>
      <c r="S3010" t="s">
        <v>72</v>
      </c>
      <c r="T3010" t="s">
        <v>57</v>
      </c>
      <c r="U3010">
        <v>5</v>
      </c>
      <c r="V3010">
        <v>6</v>
      </c>
    </row>
    <row r="3011" spans="1:22" x14ac:dyDescent="0.3">
      <c r="A3011" t="s">
        <v>3593</v>
      </c>
      <c r="B3011" s="8">
        <v>45968</v>
      </c>
      <c r="C3011" t="s">
        <v>445</v>
      </c>
      <c r="D3011" t="s">
        <v>24</v>
      </c>
      <c r="E3011" t="s">
        <v>25</v>
      </c>
      <c r="F3011" t="s">
        <v>223</v>
      </c>
      <c r="G3011" t="s">
        <v>37</v>
      </c>
      <c r="H3011" t="s">
        <v>56</v>
      </c>
      <c r="I3011" t="s">
        <v>29</v>
      </c>
      <c r="J3011" s="11">
        <v>1</v>
      </c>
      <c r="K3011" s="11">
        <v>1499</v>
      </c>
      <c r="L3011" s="6">
        <v>0</v>
      </c>
      <c r="M3011" s="10">
        <v>1499</v>
      </c>
      <c r="N3011">
        <v>1499</v>
      </c>
      <c r="O3011">
        <v>700</v>
      </c>
      <c r="P3011">
        <v>80</v>
      </c>
      <c r="Q3011">
        <v>799</v>
      </c>
      <c r="R3011" t="s">
        <v>30</v>
      </c>
      <c r="S3011" t="s">
        <v>46</v>
      </c>
      <c r="T3011" t="s">
        <v>47</v>
      </c>
      <c r="U3011">
        <v>4</v>
      </c>
      <c r="V3011">
        <v>5</v>
      </c>
    </row>
    <row r="3012" spans="1:22" x14ac:dyDescent="0.3">
      <c r="A3012" t="s">
        <v>3594</v>
      </c>
      <c r="B3012" s="8">
        <v>45968</v>
      </c>
      <c r="C3012" t="s">
        <v>376</v>
      </c>
      <c r="D3012" t="s">
        <v>43</v>
      </c>
      <c r="E3012" t="s">
        <v>69</v>
      </c>
      <c r="F3012" t="s">
        <v>70</v>
      </c>
      <c r="G3012" t="s">
        <v>44</v>
      </c>
      <c r="H3012" t="s">
        <v>71</v>
      </c>
      <c r="I3012" t="s">
        <v>66</v>
      </c>
      <c r="J3012" s="11">
        <v>1</v>
      </c>
      <c r="K3012" s="11">
        <v>1799</v>
      </c>
      <c r="L3012" s="6">
        <v>0.2</v>
      </c>
      <c r="M3012" s="10">
        <v>1439.2</v>
      </c>
      <c r="N3012">
        <v>1439.2</v>
      </c>
      <c r="O3012">
        <v>1050</v>
      </c>
      <c r="P3012">
        <v>120</v>
      </c>
      <c r="Q3012">
        <v>389.2</v>
      </c>
      <c r="R3012" t="s">
        <v>30</v>
      </c>
      <c r="S3012" t="s">
        <v>72</v>
      </c>
      <c r="T3012" t="s">
        <v>40</v>
      </c>
      <c r="U3012">
        <v>5</v>
      </c>
      <c r="V3012">
        <v>2</v>
      </c>
    </row>
    <row r="3013" spans="1:22" x14ac:dyDescent="0.3">
      <c r="A3013" t="s">
        <v>3595</v>
      </c>
      <c r="B3013" s="8">
        <v>45968</v>
      </c>
      <c r="C3013" t="s">
        <v>159</v>
      </c>
      <c r="D3013" t="s">
        <v>24</v>
      </c>
      <c r="E3013" t="s">
        <v>69</v>
      </c>
      <c r="F3013" t="s">
        <v>77</v>
      </c>
      <c r="G3013" t="s">
        <v>44</v>
      </c>
      <c r="H3013" t="s">
        <v>45</v>
      </c>
      <c r="I3013" t="s">
        <v>39</v>
      </c>
      <c r="J3013" s="11">
        <v>2</v>
      </c>
      <c r="K3013" s="11">
        <v>3499</v>
      </c>
      <c r="L3013" s="6">
        <v>0.15</v>
      </c>
      <c r="M3013" s="10">
        <v>2974.15</v>
      </c>
      <c r="N3013">
        <v>1189.6600000000001</v>
      </c>
      <c r="O3013">
        <v>4200</v>
      </c>
      <c r="P3013">
        <v>100</v>
      </c>
      <c r="Q3013">
        <v>-3010.34</v>
      </c>
      <c r="R3013" t="s">
        <v>93</v>
      </c>
      <c r="S3013" t="s">
        <v>52</v>
      </c>
      <c r="T3013" t="s">
        <v>57</v>
      </c>
      <c r="U3013">
        <v>4</v>
      </c>
      <c r="V3013" s="1"/>
    </row>
    <row r="3014" spans="1:22" x14ac:dyDescent="0.3">
      <c r="A3014" t="s">
        <v>3596</v>
      </c>
      <c r="B3014" s="8">
        <v>45968</v>
      </c>
      <c r="C3014" t="s">
        <v>1194</v>
      </c>
      <c r="D3014" t="s">
        <v>24</v>
      </c>
      <c r="E3014" t="s">
        <v>50</v>
      </c>
      <c r="F3014" t="s">
        <v>51</v>
      </c>
      <c r="G3014" t="s">
        <v>44</v>
      </c>
      <c r="H3014" t="s">
        <v>162</v>
      </c>
      <c r="I3014" t="s">
        <v>163</v>
      </c>
      <c r="J3014" s="11">
        <v>1</v>
      </c>
      <c r="K3014" s="11">
        <v>1199</v>
      </c>
      <c r="L3014" s="6">
        <v>0.1</v>
      </c>
      <c r="M3014" s="10">
        <v>1079.0999999999999</v>
      </c>
      <c r="N3014">
        <v>215.82</v>
      </c>
      <c r="O3014">
        <v>620</v>
      </c>
      <c r="P3014">
        <v>40</v>
      </c>
      <c r="Q3014">
        <v>-404.18</v>
      </c>
      <c r="R3014" t="s">
        <v>93</v>
      </c>
      <c r="S3014" t="s">
        <v>46</v>
      </c>
      <c r="T3014" t="s">
        <v>85</v>
      </c>
      <c r="U3014">
        <v>4</v>
      </c>
      <c r="V3014" s="1"/>
    </row>
    <row r="3015" spans="1:22" x14ac:dyDescent="0.3">
      <c r="A3015" t="s">
        <v>3597</v>
      </c>
      <c r="B3015" s="8">
        <v>45968</v>
      </c>
      <c r="C3015" t="s">
        <v>1337</v>
      </c>
      <c r="D3015" t="s">
        <v>24</v>
      </c>
      <c r="E3015" t="s">
        <v>50</v>
      </c>
      <c r="F3015" t="s">
        <v>108</v>
      </c>
      <c r="G3015" t="s">
        <v>44</v>
      </c>
      <c r="H3015" t="s">
        <v>155</v>
      </c>
      <c r="I3015" t="s">
        <v>39</v>
      </c>
      <c r="J3015" s="11">
        <v>4</v>
      </c>
      <c r="K3015" s="11">
        <v>1899</v>
      </c>
      <c r="L3015" s="6">
        <v>0</v>
      </c>
      <c r="M3015" s="10">
        <v>1899</v>
      </c>
      <c r="N3015">
        <v>7596</v>
      </c>
      <c r="O3015">
        <v>3800</v>
      </c>
      <c r="P3015">
        <v>120</v>
      </c>
      <c r="Q3015">
        <v>3796</v>
      </c>
      <c r="R3015" t="s">
        <v>30</v>
      </c>
      <c r="S3015" t="s">
        <v>52</v>
      </c>
      <c r="T3015" t="s">
        <v>32</v>
      </c>
      <c r="U3015">
        <v>5</v>
      </c>
      <c r="V3015">
        <v>4</v>
      </c>
    </row>
    <row r="3016" spans="1:22" x14ac:dyDescent="0.3">
      <c r="A3016" t="s">
        <v>3598</v>
      </c>
      <c r="B3016" s="8">
        <v>45968</v>
      </c>
      <c r="C3016" t="s">
        <v>2106</v>
      </c>
      <c r="D3016" t="s">
        <v>64</v>
      </c>
      <c r="E3016" t="s">
        <v>50</v>
      </c>
      <c r="F3016" t="s">
        <v>55</v>
      </c>
      <c r="G3016" t="s">
        <v>27</v>
      </c>
      <c r="H3016" t="s">
        <v>38</v>
      </c>
      <c r="I3016" t="s">
        <v>39</v>
      </c>
      <c r="J3016" s="11">
        <v>1</v>
      </c>
      <c r="K3016" s="11">
        <v>1299</v>
      </c>
      <c r="L3016" s="6">
        <v>0</v>
      </c>
      <c r="M3016" s="10">
        <v>1299</v>
      </c>
      <c r="N3016">
        <v>259.8</v>
      </c>
      <c r="O3016">
        <v>650</v>
      </c>
      <c r="P3016">
        <v>80</v>
      </c>
      <c r="Q3016">
        <v>-390.2</v>
      </c>
      <c r="R3016" t="s">
        <v>93</v>
      </c>
      <c r="S3016" t="s">
        <v>31</v>
      </c>
      <c r="T3016" t="s">
        <v>61</v>
      </c>
      <c r="U3016">
        <v>4</v>
      </c>
      <c r="V3016" s="1"/>
    </row>
    <row r="3017" spans="1:22" x14ac:dyDescent="0.3">
      <c r="A3017" t="s">
        <v>3599</v>
      </c>
      <c r="B3017" s="8">
        <v>45968</v>
      </c>
      <c r="C3017" t="s">
        <v>1296</v>
      </c>
      <c r="D3017" t="s">
        <v>24</v>
      </c>
      <c r="E3017" t="s">
        <v>35</v>
      </c>
      <c r="F3017" t="s">
        <v>60</v>
      </c>
      <c r="G3017" t="s">
        <v>37</v>
      </c>
      <c r="H3017" t="s">
        <v>65</v>
      </c>
      <c r="I3017" t="s">
        <v>66</v>
      </c>
      <c r="J3017" s="11">
        <v>1</v>
      </c>
      <c r="K3017" s="11">
        <v>2999</v>
      </c>
      <c r="L3017" s="6">
        <v>0.1</v>
      </c>
      <c r="M3017" s="10">
        <v>2699.1</v>
      </c>
      <c r="N3017">
        <v>2699.1</v>
      </c>
      <c r="O3017">
        <v>1700</v>
      </c>
      <c r="P3017">
        <v>120</v>
      </c>
      <c r="Q3017">
        <v>999.1</v>
      </c>
      <c r="R3017" t="s">
        <v>30</v>
      </c>
      <c r="S3017" t="s">
        <v>78</v>
      </c>
      <c r="T3017" t="s">
        <v>32</v>
      </c>
      <c r="U3017">
        <v>5</v>
      </c>
      <c r="V3017">
        <v>7</v>
      </c>
    </row>
    <row r="3018" spans="1:22" x14ac:dyDescent="0.3">
      <c r="A3018" t="s">
        <v>3600</v>
      </c>
      <c r="B3018" s="8">
        <v>45968</v>
      </c>
      <c r="C3018" t="s">
        <v>907</v>
      </c>
      <c r="D3018" t="s">
        <v>24</v>
      </c>
      <c r="E3018" t="s">
        <v>69</v>
      </c>
      <c r="F3018" t="s">
        <v>70</v>
      </c>
      <c r="G3018" t="s">
        <v>37</v>
      </c>
      <c r="H3018" t="s">
        <v>28</v>
      </c>
      <c r="I3018" t="s">
        <v>29</v>
      </c>
      <c r="J3018" s="11">
        <v>1</v>
      </c>
      <c r="K3018" s="11">
        <v>6499</v>
      </c>
      <c r="L3018" s="6">
        <v>0.15</v>
      </c>
      <c r="M3018" s="10">
        <v>5524.15</v>
      </c>
      <c r="N3018">
        <v>0</v>
      </c>
      <c r="O3018">
        <v>3900</v>
      </c>
      <c r="P3018">
        <v>100</v>
      </c>
      <c r="Q3018">
        <v>-3900</v>
      </c>
      <c r="R3018" t="s">
        <v>109</v>
      </c>
      <c r="S3018" t="s">
        <v>46</v>
      </c>
      <c r="T3018" t="s">
        <v>61</v>
      </c>
      <c r="U3018">
        <v>5</v>
      </c>
      <c r="V3018" s="2"/>
    </row>
    <row r="3019" spans="1:22" x14ac:dyDescent="0.3">
      <c r="A3019" t="s">
        <v>3601</v>
      </c>
      <c r="B3019" s="8">
        <v>45969</v>
      </c>
      <c r="C3019" t="s">
        <v>943</v>
      </c>
      <c r="D3019" t="s">
        <v>24</v>
      </c>
      <c r="E3019" t="s">
        <v>81</v>
      </c>
      <c r="F3019" t="s">
        <v>123</v>
      </c>
      <c r="G3019" t="s">
        <v>44</v>
      </c>
      <c r="H3019" t="s">
        <v>116</v>
      </c>
      <c r="I3019" t="s">
        <v>29</v>
      </c>
      <c r="J3019" s="11">
        <v>1</v>
      </c>
      <c r="K3019" s="11">
        <v>3999</v>
      </c>
      <c r="L3019" s="6">
        <v>0</v>
      </c>
      <c r="M3019" s="10">
        <v>3999</v>
      </c>
      <c r="N3019">
        <v>799.8</v>
      </c>
      <c r="O3019">
        <v>2300</v>
      </c>
      <c r="P3019">
        <v>100</v>
      </c>
      <c r="Q3019">
        <v>-1500.2</v>
      </c>
      <c r="R3019" t="s">
        <v>93</v>
      </c>
      <c r="S3019" t="s">
        <v>31</v>
      </c>
      <c r="T3019" t="s">
        <v>32</v>
      </c>
      <c r="U3019">
        <v>3</v>
      </c>
      <c r="V3019" s="1"/>
    </row>
    <row r="3020" spans="1:22" x14ac:dyDescent="0.3">
      <c r="A3020" t="s">
        <v>3602</v>
      </c>
      <c r="B3020" s="8">
        <v>45969</v>
      </c>
      <c r="C3020" t="s">
        <v>2186</v>
      </c>
      <c r="D3020" t="s">
        <v>43</v>
      </c>
      <c r="E3020" t="s">
        <v>25</v>
      </c>
      <c r="F3020" t="s">
        <v>144</v>
      </c>
      <c r="G3020" t="s">
        <v>27</v>
      </c>
      <c r="H3020" t="s">
        <v>28</v>
      </c>
      <c r="I3020" t="s">
        <v>29</v>
      </c>
      <c r="J3020" s="11">
        <v>2</v>
      </c>
      <c r="K3020" s="11">
        <v>6499</v>
      </c>
      <c r="L3020" s="6">
        <v>0.05</v>
      </c>
      <c r="M3020" s="10">
        <v>6174.05</v>
      </c>
      <c r="N3020">
        <v>12348.1</v>
      </c>
      <c r="O3020">
        <v>7800</v>
      </c>
      <c r="P3020">
        <v>60</v>
      </c>
      <c r="Q3020">
        <v>4548.1000000000004</v>
      </c>
      <c r="R3020" t="s">
        <v>30</v>
      </c>
      <c r="S3020" t="s">
        <v>46</v>
      </c>
      <c r="T3020" t="s">
        <v>40</v>
      </c>
      <c r="U3020">
        <v>4</v>
      </c>
      <c r="V3020">
        <v>4</v>
      </c>
    </row>
    <row r="3021" spans="1:22" x14ac:dyDescent="0.3">
      <c r="A3021" t="s">
        <v>3603</v>
      </c>
      <c r="B3021" s="8">
        <v>45969</v>
      </c>
      <c r="C3021" t="s">
        <v>1847</v>
      </c>
      <c r="D3021" t="s">
        <v>24</v>
      </c>
      <c r="E3021" t="s">
        <v>81</v>
      </c>
      <c r="F3021" t="s">
        <v>126</v>
      </c>
      <c r="G3021" t="s">
        <v>27</v>
      </c>
      <c r="H3021" t="s">
        <v>155</v>
      </c>
      <c r="I3021" t="s">
        <v>39</v>
      </c>
      <c r="J3021" s="11">
        <v>1</v>
      </c>
      <c r="K3021" s="11">
        <v>1899</v>
      </c>
      <c r="L3021" s="6">
        <v>0.05</v>
      </c>
      <c r="M3021" s="10">
        <v>1804.05</v>
      </c>
      <c r="N3021">
        <v>1804.05</v>
      </c>
      <c r="O3021">
        <v>950</v>
      </c>
      <c r="P3021">
        <v>100</v>
      </c>
      <c r="Q3021">
        <v>854.05</v>
      </c>
      <c r="R3021" t="s">
        <v>30</v>
      </c>
      <c r="S3021" t="s">
        <v>31</v>
      </c>
      <c r="T3021" t="s">
        <v>57</v>
      </c>
      <c r="U3021">
        <v>5</v>
      </c>
      <c r="V3021">
        <v>4</v>
      </c>
    </row>
    <row r="3022" spans="1:22" x14ac:dyDescent="0.3">
      <c r="A3022" t="s">
        <v>3604</v>
      </c>
      <c r="B3022" s="8">
        <v>45969</v>
      </c>
      <c r="C3022" t="s">
        <v>815</v>
      </c>
      <c r="D3022" t="s">
        <v>24</v>
      </c>
      <c r="E3022" t="s">
        <v>50</v>
      </c>
      <c r="F3022" t="s">
        <v>51</v>
      </c>
      <c r="G3022" t="s">
        <v>27</v>
      </c>
      <c r="H3022" t="s">
        <v>89</v>
      </c>
      <c r="I3022" t="s">
        <v>90</v>
      </c>
      <c r="J3022" s="11">
        <v>1</v>
      </c>
      <c r="K3022" s="11">
        <v>999</v>
      </c>
      <c r="L3022" s="6">
        <v>0</v>
      </c>
      <c r="M3022" s="10">
        <v>999</v>
      </c>
      <c r="N3022">
        <v>999</v>
      </c>
      <c r="O3022">
        <v>480</v>
      </c>
      <c r="P3022">
        <v>100</v>
      </c>
      <c r="Q3022">
        <v>519</v>
      </c>
      <c r="R3022" t="s">
        <v>30</v>
      </c>
      <c r="S3022" t="s">
        <v>52</v>
      </c>
      <c r="T3022" t="s">
        <v>32</v>
      </c>
      <c r="U3022">
        <v>5</v>
      </c>
      <c r="V3022">
        <v>5</v>
      </c>
    </row>
    <row r="3023" spans="1:22" x14ac:dyDescent="0.3">
      <c r="A3023" t="s">
        <v>3605</v>
      </c>
      <c r="B3023" s="8">
        <v>45969</v>
      </c>
      <c r="C3023" t="s">
        <v>274</v>
      </c>
      <c r="D3023" t="s">
        <v>43</v>
      </c>
      <c r="E3023" t="s">
        <v>81</v>
      </c>
      <c r="F3023" t="s">
        <v>123</v>
      </c>
      <c r="G3023" t="s">
        <v>37</v>
      </c>
      <c r="H3023" t="s">
        <v>162</v>
      </c>
      <c r="I3023" t="s">
        <v>163</v>
      </c>
      <c r="J3023" s="11">
        <v>1</v>
      </c>
      <c r="K3023" s="11">
        <v>1199</v>
      </c>
      <c r="L3023" s="6">
        <v>0.25</v>
      </c>
      <c r="M3023" s="10">
        <v>899.25</v>
      </c>
      <c r="N3023">
        <v>899.25</v>
      </c>
      <c r="O3023">
        <v>620</v>
      </c>
      <c r="P3023">
        <v>80</v>
      </c>
      <c r="Q3023">
        <v>279.25</v>
      </c>
      <c r="R3023" t="s">
        <v>30</v>
      </c>
      <c r="S3023" t="s">
        <v>31</v>
      </c>
      <c r="T3023" t="s">
        <v>40</v>
      </c>
      <c r="U3023">
        <v>3</v>
      </c>
      <c r="V3023">
        <v>4</v>
      </c>
    </row>
    <row r="3024" spans="1:22" x14ac:dyDescent="0.3">
      <c r="A3024" t="s">
        <v>3606</v>
      </c>
      <c r="B3024" s="8">
        <v>45969</v>
      </c>
      <c r="C3024" t="s">
        <v>887</v>
      </c>
      <c r="D3024" t="s">
        <v>43</v>
      </c>
      <c r="E3024" t="s">
        <v>50</v>
      </c>
      <c r="F3024" t="s">
        <v>51</v>
      </c>
      <c r="G3024" t="s">
        <v>37</v>
      </c>
      <c r="H3024" t="s">
        <v>168</v>
      </c>
      <c r="I3024" t="s">
        <v>84</v>
      </c>
      <c r="J3024" s="11">
        <v>1</v>
      </c>
      <c r="K3024" s="11">
        <v>2499</v>
      </c>
      <c r="L3024" s="6">
        <v>0.1</v>
      </c>
      <c r="M3024" s="10">
        <v>2249.1</v>
      </c>
      <c r="N3024">
        <v>449.82</v>
      </c>
      <c r="O3024">
        <v>1450</v>
      </c>
      <c r="P3024">
        <v>120</v>
      </c>
      <c r="Q3024">
        <v>-1000.18</v>
      </c>
      <c r="R3024" t="s">
        <v>93</v>
      </c>
      <c r="S3024" t="s">
        <v>52</v>
      </c>
      <c r="T3024" t="s">
        <v>57</v>
      </c>
      <c r="U3024">
        <v>4</v>
      </c>
      <c r="V3024" s="1"/>
    </row>
    <row r="3025" spans="1:22" x14ac:dyDescent="0.3">
      <c r="A3025" t="s">
        <v>3607</v>
      </c>
      <c r="B3025" s="8">
        <v>45969</v>
      </c>
      <c r="C3025" t="s">
        <v>404</v>
      </c>
      <c r="D3025" t="s">
        <v>43</v>
      </c>
      <c r="E3025" t="s">
        <v>50</v>
      </c>
      <c r="F3025" t="s">
        <v>55</v>
      </c>
      <c r="G3025" t="s">
        <v>37</v>
      </c>
      <c r="H3025" t="s">
        <v>71</v>
      </c>
      <c r="I3025" t="s">
        <v>66</v>
      </c>
      <c r="J3025" s="11">
        <v>2</v>
      </c>
      <c r="K3025" s="11">
        <v>1799</v>
      </c>
      <c r="L3025" s="6">
        <v>0</v>
      </c>
      <c r="M3025" s="10">
        <v>1799</v>
      </c>
      <c r="N3025">
        <v>3598</v>
      </c>
      <c r="O3025">
        <v>2100</v>
      </c>
      <c r="P3025">
        <v>40</v>
      </c>
      <c r="Q3025">
        <v>1498</v>
      </c>
      <c r="R3025" t="s">
        <v>30</v>
      </c>
      <c r="S3025" t="s">
        <v>31</v>
      </c>
      <c r="T3025" t="s">
        <v>57</v>
      </c>
      <c r="U3025">
        <v>4</v>
      </c>
      <c r="V3025">
        <v>3</v>
      </c>
    </row>
    <row r="3026" spans="1:22" x14ac:dyDescent="0.3">
      <c r="A3026" t="s">
        <v>3608</v>
      </c>
      <c r="B3026" s="8">
        <v>45969</v>
      </c>
      <c r="C3026" t="s">
        <v>536</v>
      </c>
      <c r="D3026" t="s">
        <v>24</v>
      </c>
      <c r="E3026" t="s">
        <v>69</v>
      </c>
      <c r="F3026" t="s">
        <v>77</v>
      </c>
      <c r="G3026" t="s">
        <v>27</v>
      </c>
      <c r="H3026" t="s">
        <v>162</v>
      </c>
      <c r="I3026" t="s">
        <v>163</v>
      </c>
      <c r="J3026" s="11">
        <v>1</v>
      </c>
      <c r="K3026" s="11">
        <v>1199</v>
      </c>
      <c r="L3026" s="6">
        <v>0.05</v>
      </c>
      <c r="M3026" s="10">
        <v>1139.05</v>
      </c>
      <c r="N3026">
        <v>1139.05</v>
      </c>
      <c r="O3026">
        <v>620</v>
      </c>
      <c r="P3026">
        <v>80</v>
      </c>
      <c r="Q3026">
        <v>519.04999999999995</v>
      </c>
      <c r="R3026" t="s">
        <v>30</v>
      </c>
      <c r="S3026" t="s">
        <v>31</v>
      </c>
      <c r="T3026" t="s">
        <v>32</v>
      </c>
      <c r="U3026">
        <v>5</v>
      </c>
      <c r="V3026">
        <v>6</v>
      </c>
    </row>
    <row r="3027" spans="1:22" x14ac:dyDescent="0.3">
      <c r="A3027" t="s">
        <v>3609</v>
      </c>
      <c r="B3027" s="8">
        <v>45970</v>
      </c>
      <c r="C3027" t="s">
        <v>253</v>
      </c>
      <c r="D3027" t="s">
        <v>24</v>
      </c>
      <c r="E3027" t="s">
        <v>69</v>
      </c>
      <c r="F3027" t="s">
        <v>99</v>
      </c>
      <c r="G3027" t="s">
        <v>44</v>
      </c>
      <c r="H3027" t="s">
        <v>71</v>
      </c>
      <c r="I3027" t="s">
        <v>66</v>
      </c>
      <c r="J3027" s="11">
        <v>1</v>
      </c>
      <c r="K3027" s="11">
        <v>1799</v>
      </c>
      <c r="L3027" s="6">
        <v>0.1</v>
      </c>
      <c r="M3027" s="10">
        <v>1619.1</v>
      </c>
      <c r="N3027">
        <v>1619.1</v>
      </c>
      <c r="O3027">
        <v>1050</v>
      </c>
      <c r="P3027">
        <v>120</v>
      </c>
      <c r="Q3027">
        <v>569.1</v>
      </c>
      <c r="R3027" t="s">
        <v>30</v>
      </c>
      <c r="S3027" t="s">
        <v>52</v>
      </c>
      <c r="T3027" t="s">
        <v>40</v>
      </c>
      <c r="U3027">
        <v>4</v>
      </c>
      <c r="V3027">
        <v>2</v>
      </c>
    </row>
    <row r="3028" spans="1:22" x14ac:dyDescent="0.3">
      <c r="A3028" t="s">
        <v>3610</v>
      </c>
      <c r="B3028" s="8">
        <v>45970</v>
      </c>
      <c r="C3028" t="s">
        <v>2260</v>
      </c>
      <c r="D3028" t="s">
        <v>24</v>
      </c>
      <c r="E3028" t="s">
        <v>69</v>
      </c>
      <c r="F3028" t="s">
        <v>70</v>
      </c>
      <c r="G3028" t="s">
        <v>27</v>
      </c>
      <c r="H3028" t="s">
        <v>175</v>
      </c>
      <c r="I3028" t="s">
        <v>29</v>
      </c>
      <c r="J3028" s="11">
        <v>2</v>
      </c>
      <c r="K3028" s="11">
        <v>899</v>
      </c>
      <c r="L3028" s="6">
        <v>0.1</v>
      </c>
      <c r="M3028" s="10">
        <v>809.1</v>
      </c>
      <c r="N3028">
        <v>1618.2</v>
      </c>
      <c r="O3028">
        <v>800</v>
      </c>
      <c r="P3028">
        <v>120</v>
      </c>
      <c r="Q3028">
        <v>818.2</v>
      </c>
      <c r="R3028" t="s">
        <v>30</v>
      </c>
      <c r="S3028" t="s">
        <v>31</v>
      </c>
      <c r="T3028" t="s">
        <v>47</v>
      </c>
      <c r="U3028">
        <v>4</v>
      </c>
      <c r="V3028">
        <v>3</v>
      </c>
    </row>
    <row r="3029" spans="1:22" x14ac:dyDescent="0.3">
      <c r="A3029" t="s">
        <v>3611</v>
      </c>
      <c r="B3029" s="8">
        <v>45970</v>
      </c>
      <c r="C3029" t="s">
        <v>212</v>
      </c>
      <c r="D3029" t="s">
        <v>24</v>
      </c>
      <c r="E3029" t="s">
        <v>69</v>
      </c>
      <c r="F3029" t="s">
        <v>99</v>
      </c>
      <c r="G3029" t="s">
        <v>37</v>
      </c>
      <c r="H3029" t="s">
        <v>28</v>
      </c>
      <c r="I3029" t="s">
        <v>29</v>
      </c>
      <c r="J3029" s="11">
        <v>1</v>
      </c>
      <c r="K3029" s="11">
        <v>6499</v>
      </c>
      <c r="L3029" s="6">
        <v>0.15</v>
      </c>
      <c r="M3029" s="10">
        <v>5524.15</v>
      </c>
      <c r="N3029">
        <v>0</v>
      </c>
      <c r="O3029">
        <v>3900</v>
      </c>
      <c r="P3029">
        <v>100</v>
      </c>
      <c r="Q3029">
        <v>-3900</v>
      </c>
      <c r="R3029" t="s">
        <v>109</v>
      </c>
      <c r="S3029" t="s">
        <v>46</v>
      </c>
      <c r="T3029" t="s">
        <v>61</v>
      </c>
      <c r="U3029">
        <v>4</v>
      </c>
      <c r="V3029" s="2"/>
    </row>
    <row r="3030" spans="1:22" x14ac:dyDescent="0.3">
      <c r="A3030" t="s">
        <v>3612</v>
      </c>
      <c r="B3030" s="8">
        <v>45970</v>
      </c>
      <c r="C3030" t="s">
        <v>280</v>
      </c>
      <c r="D3030" t="s">
        <v>64</v>
      </c>
      <c r="E3030" t="s">
        <v>25</v>
      </c>
      <c r="F3030" t="s">
        <v>26</v>
      </c>
      <c r="G3030" t="s">
        <v>27</v>
      </c>
      <c r="H3030" t="s">
        <v>175</v>
      </c>
      <c r="I3030" t="s">
        <v>29</v>
      </c>
      <c r="J3030" s="11">
        <v>1</v>
      </c>
      <c r="K3030" s="11">
        <v>899</v>
      </c>
      <c r="L3030" s="6">
        <v>0.15</v>
      </c>
      <c r="M3030" s="10">
        <v>764.15</v>
      </c>
      <c r="N3030">
        <v>764.15</v>
      </c>
      <c r="O3030">
        <v>400</v>
      </c>
      <c r="P3030">
        <v>80</v>
      </c>
      <c r="Q3030">
        <v>364.15</v>
      </c>
      <c r="R3030" t="s">
        <v>30</v>
      </c>
      <c r="S3030" t="s">
        <v>72</v>
      </c>
      <c r="T3030" t="s">
        <v>32</v>
      </c>
      <c r="U3030">
        <v>5</v>
      </c>
      <c r="V3030">
        <v>1</v>
      </c>
    </row>
    <row r="3031" spans="1:22" x14ac:dyDescent="0.3">
      <c r="A3031" t="s">
        <v>3613</v>
      </c>
      <c r="B3031" s="8">
        <v>45970</v>
      </c>
      <c r="C3031" t="s">
        <v>641</v>
      </c>
      <c r="D3031" t="s">
        <v>24</v>
      </c>
      <c r="E3031" t="s">
        <v>25</v>
      </c>
      <c r="F3031" t="s">
        <v>144</v>
      </c>
      <c r="G3031" t="s">
        <v>27</v>
      </c>
      <c r="H3031" t="s">
        <v>155</v>
      </c>
      <c r="I3031" t="s">
        <v>39</v>
      </c>
      <c r="J3031" s="11">
        <v>1</v>
      </c>
      <c r="K3031" s="11">
        <v>1899</v>
      </c>
      <c r="L3031" s="6">
        <v>0.15</v>
      </c>
      <c r="M3031" s="10">
        <v>1614.15</v>
      </c>
      <c r="N3031">
        <v>322.83</v>
      </c>
      <c r="O3031">
        <v>950</v>
      </c>
      <c r="P3031">
        <v>60</v>
      </c>
      <c r="Q3031">
        <v>-627.16999999999996</v>
      </c>
      <c r="R3031" t="s">
        <v>93</v>
      </c>
      <c r="S3031" t="s">
        <v>78</v>
      </c>
      <c r="T3031" t="s">
        <v>32</v>
      </c>
      <c r="U3031">
        <v>5</v>
      </c>
      <c r="V3031" s="1"/>
    </row>
    <row r="3032" spans="1:22" x14ac:dyDescent="0.3">
      <c r="A3032" t="s">
        <v>3614</v>
      </c>
      <c r="B3032" s="8">
        <v>45970</v>
      </c>
      <c r="C3032" t="s">
        <v>1423</v>
      </c>
      <c r="D3032" t="s">
        <v>24</v>
      </c>
      <c r="E3032" t="s">
        <v>69</v>
      </c>
      <c r="F3032" t="s">
        <v>99</v>
      </c>
      <c r="G3032" t="s">
        <v>44</v>
      </c>
      <c r="H3032" t="s">
        <v>155</v>
      </c>
      <c r="I3032" t="s">
        <v>39</v>
      </c>
      <c r="J3032" s="11">
        <v>1</v>
      </c>
      <c r="K3032" s="11">
        <v>1899</v>
      </c>
      <c r="L3032" s="6">
        <v>0.1</v>
      </c>
      <c r="M3032" s="10">
        <v>1709.1</v>
      </c>
      <c r="N3032">
        <v>1709.1</v>
      </c>
      <c r="O3032">
        <v>950</v>
      </c>
      <c r="P3032">
        <v>80</v>
      </c>
      <c r="Q3032">
        <v>759.1</v>
      </c>
      <c r="R3032" t="s">
        <v>30</v>
      </c>
      <c r="S3032" t="s">
        <v>52</v>
      </c>
      <c r="T3032" t="s">
        <v>61</v>
      </c>
      <c r="U3032">
        <v>5</v>
      </c>
      <c r="V3032">
        <v>3</v>
      </c>
    </row>
    <row r="3033" spans="1:22" x14ac:dyDescent="0.3">
      <c r="A3033" t="s">
        <v>3615</v>
      </c>
      <c r="B3033" s="8">
        <v>45970</v>
      </c>
      <c r="C3033" t="s">
        <v>1090</v>
      </c>
      <c r="D3033" t="s">
        <v>24</v>
      </c>
      <c r="E3033" t="s">
        <v>50</v>
      </c>
      <c r="F3033" t="s">
        <v>105</v>
      </c>
      <c r="G3033" t="s">
        <v>27</v>
      </c>
      <c r="H3033" t="s">
        <v>71</v>
      </c>
      <c r="I3033" t="s">
        <v>66</v>
      </c>
      <c r="J3033" s="11">
        <v>2</v>
      </c>
      <c r="K3033" s="11">
        <v>1799</v>
      </c>
      <c r="L3033" s="6">
        <v>0.2</v>
      </c>
      <c r="M3033" s="10">
        <v>1439.2</v>
      </c>
      <c r="N3033">
        <v>2878.4</v>
      </c>
      <c r="O3033">
        <v>2100</v>
      </c>
      <c r="P3033">
        <v>60</v>
      </c>
      <c r="Q3033">
        <v>778.4</v>
      </c>
      <c r="R3033" t="s">
        <v>30</v>
      </c>
      <c r="S3033" t="s">
        <v>46</v>
      </c>
      <c r="T3033" t="s">
        <v>85</v>
      </c>
      <c r="U3033">
        <v>4</v>
      </c>
      <c r="V3033">
        <v>4</v>
      </c>
    </row>
    <row r="3034" spans="1:22" x14ac:dyDescent="0.3">
      <c r="A3034" t="s">
        <v>3616</v>
      </c>
      <c r="B3034" s="8">
        <v>45970</v>
      </c>
      <c r="C3034" t="s">
        <v>229</v>
      </c>
      <c r="D3034" t="s">
        <v>24</v>
      </c>
      <c r="E3034" t="s">
        <v>25</v>
      </c>
      <c r="F3034" t="s">
        <v>199</v>
      </c>
      <c r="G3034" t="s">
        <v>44</v>
      </c>
      <c r="H3034" t="s">
        <v>65</v>
      </c>
      <c r="I3034" t="s">
        <v>66</v>
      </c>
      <c r="J3034" s="11">
        <v>1</v>
      </c>
      <c r="K3034" s="11">
        <v>2999</v>
      </c>
      <c r="L3034" s="6">
        <v>0.15</v>
      </c>
      <c r="M3034" s="10">
        <v>2549.15</v>
      </c>
      <c r="N3034">
        <v>0</v>
      </c>
      <c r="O3034">
        <v>1700</v>
      </c>
      <c r="P3034">
        <v>40</v>
      </c>
      <c r="Q3034">
        <v>-1700</v>
      </c>
      <c r="R3034" t="s">
        <v>109</v>
      </c>
      <c r="S3034" t="s">
        <v>72</v>
      </c>
      <c r="T3034" t="s">
        <v>47</v>
      </c>
      <c r="U3034">
        <v>4</v>
      </c>
      <c r="V3034" s="2"/>
    </row>
    <row r="3035" spans="1:22" x14ac:dyDescent="0.3">
      <c r="A3035" t="s">
        <v>3617</v>
      </c>
      <c r="B3035" s="8">
        <v>45970</v>
      </c>
      <c r="C3035" t="s">
        <v>1352</v>
      </c>
      <c r="D3035" t="s">
        <v>64</v>
      </c>
      <c r="E3035" t="s">
        <v>50</v>
      </c>
      <c r="F3035" t="s">
        <v>108</v>
      </c>
      <c r="G3035" t="s">
        <v>44</v>
      </c>
      <c r="H3035" t="s">
        <v>168</v>
      </c>
      <c r="I3035" t="s">
        <v>84</v>
      </c>
      <c r="J3035" s="11">
        <v>1</v>
      </c>
      <c r="K3035" s="11">
        <v>2499</v>
      </c>
      <c r="L3035" s="6">
        <v>0</v>
      </c>
      <c r="M3035" s="10">
        <v>2499</v>
      </c>
      <c r="N3035">
        <v>2499</v>
      </c>
      <c r="O3035">
        <v>1450</v>
      </c>
      <c r="P3035">
        <v>100</v>
      </c>
      <c r="Q3035">
        <v>1049</v>
      </c>
      <c r="R3035" t="s">
        <v>30</v>
      </c>
      <c r="S3035" t="s">
        <v>52</v>
      </c>
      <c r="T3035" t="s">
        <v>32</v>
      </c>
      <c r="U3035">
        <v>4</v>
      </c>
      <c r="V3035">
        <v>3</v>
      </c>
    </row>
    <row r="3036" spans="1:22" x14ac:dyDescent="0.3">
      <c r="A3036" t="s">
        <v>3618</v>
      </c>
      <c r="B3036" s="8">
        <v>45970</v>
      </c>
      <c r="C3036" t="s">
        <v>170</v>
      </c>
      <c r="D3036" t="s">
        <v>24</v>
      </c>
      <c r="E3036" t="s">
        <v>50</v>
      </c>
      <c r="F3036" t="s">
        <v>51</v>
      </c>
      <c r="G3036" t="s">
        <v>27</v>
      </c>
      <c r="H3036" t="s">
        <v>71</v>
      </c>
      <c r="I3036" t="s">
        <v>66</v>
      </c>
      <c r="J3036" s="11">
        <v>1</v>
      </c>
      <c r="K3036" s="11">
        <v>1799</v>
      </c>
      <c r="L3036" s="6">
        <v>0</v>
      </c>
      <c r="M3036" s="10">
        <v>1799</v>
      </c>
      <c r="N3036">
        <v>1799</v>
      </c>
      <c r="O3036">
        <v>1050</v>
      </c>
      <c r="P3036">
        <v>60</v>
      </c>
      <c r="Q3036">
        <v>749</v>
      </c>
      <c r="R3036" t="s">
        <v>30</v>
      </c>
      <c r="S3036" t="s">
        <v>78</v>
      </c>
      <c r="T3036" t="s">
        <v>47</v>
      </c>
      <c r="U3036">
        <v>4</v>
      </c>
      <c r="V3036">
        <v>4</v>
      </c>
    </row>
    <row r="3037" spans="1:22" x14ac:dyDescent="0.3">
      <c r="A3037" t="s">
        <v>3619</v>
      </c>
      <c r="B3037" s="8">
        <v>45971</v>
      </c>
      <c r="C3037" t="s">
        <v>374</v>
      </c>
      <c r="D3037" t="s">
        <v>64</v>
      </c>
      <c r="E3037" t="s">
        <v>50</v>
      </c>
      <c r="F3037" t="s">
        <v>55</v>
      </c>
      <c r="G3037" t="s">
        <v>27</v>
      </c>
      <c r="H3037" t="s">
        <v>71</v>
      </c>
      <c r="I3037" t="s">
        <v>66</v>
      </c>
      <c r="J3037" s="11">
        <v>2</v>
      </c>
      <c r="K3037" s="11">
        <v>1799</v>
      </c>
      <c r="L3037" s="6">
        <v>0</v>
      </c>
      <c r="M3037" s="10">
        <v>1799</v>
      </c>
      <c r="N3037">
        <v>0</v>
      </c>
      <c r="O3037">
        <v>2100</v>
      </c>
      <c r="P3037">
        <v>40</v>
      </c>
      <c r="Q3037">
        <v>-2100</v>
      </c>
      <c r="R3037" t="s">
        <v>109</v>
      </c>
      <c r="S3037" t="s">
        <v>31</v>
      </c>
      <c r="T3037" t="s">
        <v>40</v>
      </c>
      <c r="U3037">
        <v>3</v>
      </c>
      <c r="V3037" s="2"/>
    </row>
    <row r="3038" spans="1:22" x14ac:dyDescent="0.3">
      <c r="A3038" t="s">
        <v>3620</v>
      </c>
      <c r="B3038" s="8">
        <v>45971</v>
      </c>
      <c r="C3038" t="s">
        <v>1370</v>
      </c>
      <c r="D3038" t="s">
        <v>24</v>
      </c>
      <c r="E3038" t="s">
        <v>25</v>
      </c>
      <c r="F3038" t="s">
        <v>223</v>
      </c>
      <c r="G3038" t="s">
        <v>27</v>
      </c>
      <c r="H3038" t="s">
        <v>89</v>
      </c>
      <c r="I3038" t="s">
        <v>90</v>
      </c>
      <c r="J3038" s="11">
        <v>1</v>
      </c>
      <c r="K3038" s="11">
        <v>999</v>
      </c>
      <c r="L3038" s="6">
        <v>0.15</v>
      </c>
      <c r="M3038" s="10">
        <v>849.15</v>
      </c>
      <c r="N3038">
        <v>0</v>
      </c>
      <c r="O3038">
        <v>480</v>
      </c>
      <c r="P3038">
        <v>40</v>
      </c>
      <c r="Q3038">
        <v>-480</v>
      </c>
      <c r="R3038" t="s">
        <v>109</v>
      </c>
      <c r="S3038" t="s">
        <v>78</v>
      </c>
      <c r="T3038" t="s">
        <v>32</v>
      </c>
      <c r="U3038">
        <v>5</v>
      </c>
      <c r="V3038" s="2"/>
    </row>
    <row r="3039" spans="1:22" x14ac:dyDescent="0.3">
      <c r="A3039" t="s">
        <v>3621</v>
      </c>
      <c r="B3039" s="8">
        <v>45971</v>
      </c>
      <c r="C3039" t="s">
        <v>932</v>
      </c>
      <c r="D3039" t="s">
        <v>24</v>
      </c>
      <c r="E3039" t="s">
        <v>69</v>
      </c>
      <c r="F3039" t="s">
        <v>77</v>
      </c>
      <c r="G3039" t="s">
        <v>44</v>
      </c>
      <c r="H3039" t="s">
        <v>83</v>
      </c>
      <c r="I3039" t="s">
        <v>84</v>
      </c>
      <c r="J3039" s="11">
        <v>3</v>
      </c>
      <c r="K3039" s="11">
        <v>1599</v>
      </c>
      <c r="L3039" s="6">
        <v>0.25</v>
      </c>
      <c r="M3039" s="10">
        <v>1199.25</v>
      </c>
      <c r="N3039">
        <v>3597.75</v>
      </c>
      <c r="O3039">
        <v>2550</v>
      </c>
      <c r="P3039">
        <v>120</v>
      </c>
      <c r="Q3039">
        <v>1047.75</v>
      </c>
      <c r="R3039" t="s">
        <v>30</v>
      </c>
      <c r="S3039" t="s">
        <v>31</v>
      </c>
      <c r="T3039" t="s">
        <v>32</v>
      </c>
      <c r="U3039">
        <v>5</v>
      </c>
      <c r="V3039">
        <v>6</v>
      </c>
    </row>
    <row r="3040" spans="1:22" x14ac:dyDescent="0.3">
      <c r="A3040" t="s">
        <v>3622</v>
      </c>
      <c r="B3040" s="8">
        <v>45971</v>
      </c>
      <c r="C3040" t="s">
        <v>113</v>
      </c>
      <c r="D3040" t="s">
        <v>24</v>
      </c>
      <c r="E3040" t="s">
        <v>50</v>
      </c>
      <c r="F3040" t="s">
        <v>108</v>
      </c>
      <c r="G3040" t="s">
        <v>44</v>
      </c>
      <c r="H3040" t="s">
        <v>175</v>
      </c>
      <c r="I3040" t="s">
        <v>29</v>
      </c>
      <c r="J3040" s="11">
        <v>1</v>
      </c>
      <c r="K3040" s="11">
        <v>899</v>
      </c>
      <c r="L3040" s="6">
        <v>0</v>
      </c>
      <c r="M3040" s="10">
        <v>899</v>
      </c>
      <c r="N3040">
        <v>899</v>
      </c>
      <c r="O3040">
        <v>400</v>
      </c>
      <c r="P3040">
        <v>60</v>
      </c>
      <c r="Q3040">
        <v>499</v>
      </c>
      <c r="R3040" t="s">
        <v>30</v>
      </c>
      <c r="S3040" t="s">
        <v>78</v>
      </c>
      <c r="T3040" t="s">
        <v>85</v>
      </c>
      <c r="U3040">
        <v>5</v>
      </c>
      <c r="V3040">
        <v>4</v>
      </c>
    </row>
    <row r="3041" spans="1:22" x14ac:dyDescent="0.3">
      <c r="A3041" t="s">
        <v>3623</v>
      </c>
      <c r="B3041" s="8">
        <v>45971</v>
      </c>
      <c r="C3041" t="s">
        <v>257</v>
      </c>
      <c r="D3041" t="s">
        <v>43</v>
      </c>
      <c r="E3041" t="s">
        <v>25</v>
      </c>
      <c r="F3041" t="s">
        <v>26</v>
      </c>
      <c r="G3041" t="s">
        <v>37</v>
      </c>
      <c r="H3041" t="s">
        <v>65</v>
      </c>
      <c r="I3041" t="s">
        <v>66</v>
      </c>
      <c r="J3041" s="11">
        <v>1</v>
      </c>
      <c r="K3041" s="11">
        <v>2999</v>
      </c>
      <c r="L3041" s="6">
        <v>0.05</v>
      </c>
      <c r="M3041" s="10">
        <v>2849.05</v>
      </c>
      <c r="N3041">
        <v>2849.05</v>
      </c>
      <c r="O3041">
        <v>1700</v>
      </c>
      <c r="P3041">
        <v>80</v>
      </c>
      <c r="Q3041">
        <v>1149.05</v>
      </c>
      <c r="R3041" t="s">
        <v>30</v>
      </c>
      <c r="S3041" t="s">
        <v>72</v>
      </c>
      <c r="T3041" t="s">
        <v>57</v>
      </c>
      <c r="U3041">
        <v>5</v>
      </c>
      <c r="V3041">
        <v>1</v>
      </c>
    </row>
    <row r="3042" spans="1:22" x14ac:dyDescent="0.3">
      <c r="A3042" t="s">
        <v>3624</v>
      </c>
      <c r="B3042" s="8">
        <v>45971</v>
      </c>
      <c r="C3042" t="s">
        <v>895</v>
      </c>
      <c r="D3042" t="s">
        <v>24</v>
      </c>
      <c r="E3042" t="s">
        <v>81</v>
      </c>
      <c r="F3042" t="s">
        <v>102</v>
      </c>
      <c r="G3042" t="s">
        <v>27</v>
      </c>
      <c r="H3042" t="s">
        <v>28</v>
      </c>
      <c r="I3042" t="s">
        <v>29</v>
      </c>
      <c r="J3042" s="11">
        <v>1</v>
      </c>
      <c r="K3042" s="11">
        <v>6499</v>
      </c>
      <c r="L3042" s="6">
        <v>0.1</v>
      </c>
      <c r="M3042" s="10">
        <v>5849.1</v>
      </c>
      <c r="N3042">
        <v>0</v>
      </c>
      <c r="O3042">
        <v>3900</v>
      </c>
      <c r="P3042">
        <v>80</v>
      </c>
      <c r="Q3042">
        <v>-3900</v>
      </c>
      <c r="R3042" t="s">
        <v>109</v>
      </c>
      <c r="S3042" t="s">
        <v>52</v>
      </c>
      <c r="T3042" t="s">
        <v>40</v>
      </c>
      <c r="U3042">
        <v>5</v>
      </c>
      <c r="V3042" s="2"/>
    </row>
    <row r="3043" spans="1:22" x14ac:dyDescent="0.3">
      <c r="A3043" t="s">
        <v>3625</v>
      </c>
      <c r="B3043" s="8">
        <v>45971</v>
      </c>
      <c r="C3043" t="s">
        <v>551</v>
      </c>
      <c r="D3043" t="s">
        <v>43</v>
      </c>
      <c r="E3043" t="s">
        <v>25</v>
      </c>
      <c r="F3043" t="s">
        <v>199</v>
      </c>
      <c r="G3043" t="s">
        <v>37</v>
      </c>
      <c r="H3043" t="s">
        <v>116</v>
      </c>
      <c r="I3043" t="s">
        <v>29</v>
      </c>
      <c r="J3043" s="11">
        <v>2</v>
      </c>
      <c r="K3043" s="11">
        <v>3999</v>
      </c>
      <c r="L3043" s="6">
        <v>0.1</v>
      </c>
      <c r="M3043" s="10">
        <v>3599.1</v>
      </c>
      <c r="N3043">
        <v>7198.2</v>
      </c>
      <c r="O3043">
        <v>4600</v>
      </c>
      <c r="P3043">
        <v>40</v>
      </c>
      <c r="Q3043">
        <v>2598.1999999999998</v>
      </c>
      <c r="R3043" t="s">
        <v>30</v>
      </c>
      <c r="S3043" t="s">
        <v>52</v>
      </c>
      <c r="T3043" t="s">
        <v>57</v>
      </c>
      <c r="U3043">
        <v>5</v>
      </c>
      <c r="V3043">
        <v>5</v>
      </c>
    </row>
    <row r="3044" spans="1:22" x14ac:dyDescent="0.3">
      <c r="A3044" t="s">
        <v>3626</v>
      </c>
      <c r="B3044" s="8">
        <v>45971</v>
      </c>
      <c r="C3044" t="s">
        <v>181</v>
      </c>
      <c r="D3044" t="s">
        <v>24</v>
      </c>
      <c r="E3044" t="s">
        <v>81</v>
      </c>
      <c r="F3044" t="s">
        <v>82</v>
      </c>
      <c r="G3044" t="s">
        <v>44</v>
      </c>
      <c r="H3044" t="s">
        <v>155</v>
      </c>
      <c r="I3044" t="s">
        <v>39</v>
      </c>
      <c r="J3044" s="11">
        <v>2</v>
      </c>
      <c r="K3044" s="11">
        <v>1899</v>
      </c>
      <c r="L3044" s="6">
        <v>0</v>
      </c>
      <c r="M3044" s="10">
        <v>1899</v>
      </c>
      <c r="N3044">
        <v>3798</v>
      </c>
      <c r="O3044">
        <v>1900</v>
      </c>
      <c r="P3044">
        <v>40</v>
      </c>
      <c r="Q3044">
        <v>1898</v>
      </c>
      <c r="R3044" t="s">
        <v>30</v>
      </c>
      <c r="S3044" t="s">
        <v>52</v>
      </c>
      <c r="T3044" t="s">
        <v>85</v>
      </c>
      <c r="U3044">
        <v>4</v>
      </c>
      <c r="V3044">
        <v>4</v>
      </c>
    </row>
    <row r="3045" spans="1:22" x14ac:dyDescent="0.3">
      <c r="A3045" t="s">
        <v>3627</v>
      </c>
      <c r="B3045" s="8">
        <v>45971</v>
      </c>
      <c r="C3045" t="s">
        <v>92</v>
      </c>
      <c r="D3045" t="s">
        <v>64</v>
      </c>
      <c r="E3045" t="s">
        <v>69</v>
      </c>
      <c r="F3045" t="s">
        <v>99</v>
      </c>
      <c r="G3045" t="s">
        <v>27</v>
      </c>
      <c r="H3045" t="s">
        <v>56</v>
      </c>
      <c r="I3045" t="s">
        <v>29</v>
      </c>
      <c r="J3045" s="11">
        <v>2</v>
      </c>
      <c r="K3045" s="11">
        <v>1499</v>
      </c>
      <c r="L3045" s="6">
        <v>0</v>
      </c>
      <c r="M3045" s="10">
        <v>1499</v>
      </c>
      <c r="N3045">
        <v>2998</v>
      </c>
      <c r="O3045">
        <v>1400</v>
      </c>
      <c r="P3045">
        <v>120</v>
      </c>
      <c r="Q3045">
        <v>1598</v>
      </c>
      <c r="R3045" t="s">
        <v>30</v>
      </c>
      <c r="S3045" t="s">
        <v>31</v>
      </c>
      <c r="T3045" t="s">
        <v>47</v>
      </c>
      <c r="U3045">
        <v>4</v>
      </c>
      <c r="V3045">
        <v>6</v>
      </c>
    </row>
    <row r="3046" spans="1:22" x14ac:dyDescent="0.3">
      <c r="A3046" t="s">
        <v>3628</v>
      </c>
      <c r="B3046" s="8">
        <v>45972</v>
      </c>
      <c r="C3046" t="s">
        <v>406</v>
      </c>
      <c r="D3046" t="s">
        <v>24</v>
      </c>
      <c r="E3046" t="s">
        <v>69</v>
      </c>
      <c r="F3046" t="s">
        <v>88</v>
      </c>
      <c r="G3046" t="s">
        <v>37</v>
      </c>
      <c r="H3046" t="s">
        <v>83</v>
      </c>
      <c r="I3046" t="s">
        <v>84</v>
      </c>
      <c r="J3046" s="11">
        <v>1</v>
      </c>
      <c r="K3046" s="11">
        <v>1599</v>
      </c>
      <c r="L3046" s="6">
        <v>0.05</v>
      </c>
      <c r="M3046" s="10">
        <v>1519.05</v>
      </c>
      <c r="N3046">
        <v>0</v>
      </c>
      <c r="O3046">
        <v>850</v>
      </c>
      <c r="P3046">
        <v>120</v>
      </c>
      <c r="Q3046">
        <v>-850</v>
      </c>
      <c r="R3046" t="s">
        <v>109</v>
      </c>
      <c r="S3046" t="s">
        <v>46</v>
      </c>
      <c r="T3046" t="s">
        <v>57</v>
      </c>
      <c r="U3046">
        <v>5</v>
      </c>
      <c r="V3046" s="2"/>
    </row>
    <row r="3047" spans="1:22" x14ac:dyDescent="0.3">
      <c r="A3047" t="s">
        <v>3629</v>
      </c>
      <c r="B3047" s="8">
        <v>45972</v>
      </c>
      <c r="C3047" t="s">
        <v>3630</v>
      </c>
      <c r="D3047" t="s">
        <v>24</v>
      </c>
      <c r="E3047" t="s">
        <v>50</v>
      </c>
      <c r="F3047" t="s">
        <v>108</v>
      </c>
      <c r="G3047" t="s">
        <v>27</v>
      </c>
      <c r="H3047" t="s">
        <v>129</v>
      </c>
      <c r="I3047" t="s">
        <v>84</v>
      </c>
      <c r="J3047" s="11">
        <v>2</v>
      </c>
      <c r="K3047" s="11">
        <v>799</v>
      </c>
      <c r="L3047" s="6">
        <v>0.15</v>
      </c>
      <c r="M3047" s="10">
        <v>679.15</v>
      </c>
      <c r="N3047">
        <v>0</v>
      </c>
      <c r="O3047">
        <v>840</v>
      </c>
      <c r="P3047">
        <v>120</v>
      </c>
      <c r="Q3047">
        <v>-840</v>
      </c>
      <c r="R3047" t="s">
        <v>109</v>
      </c>
      <c r="S3047" t="s">
        <v>72</v>
      </c>
      <c r="T3047" t="s">
        <v>85</v>
      </c>
      <c r="U3047">
        <v>4</v>
      </c>
      <c r="V3047" s="2"/>
    </row>
    <row r="3048" spans="1:22" x14ac:dyDescent="0.3">
      <c r="A3048" t="s">
        <v>3631</v>
      </c>
      <c r="B3048" s="8">
        <v>45972</v>
      </c>
      <c r="C3048" t="s">
        <v>517</v>
      </c>
      <c r="D3048" t="s">
        <v>24</v>
      </c>
      <c r="E3048" t="s">
        <v>69</v>
      </c>
      <c r="F3048" t="s">
        <v>99</v>
      </c>
      <c r="G3048" t="s">
        <v>37</v>
      </c>
      <c r="H3048" t="s">
        <v>45</v>
      </c>
      <c r="I3048" t="s">
        <v>39</v>
      </c>
      <c r="J3048" s="11">
        <v>1</v>
      </c>
      <c r="K3048" s="11">
        <v>3499</v>
      </c>
      <c r="L3048" s="6">
        <v>0.05</v>
      </c>
      <c r="M3048" s="10">
        <v>3324.05</v>
      </c>
      <c r="N3048">
        <v>664.81</v>
      </c>
      <c r="O3048">
        <v>2100</v>
      </c>
      <c r="P3048">
        <v>120</v>
      </c>
      <c r="Q3048">
        <v>-1435.19</v>
      </c>
      <c r="R3048" t="s">
        <v>93</v>
      </c>
      <c r="S3048" t="s">
        <v>78</v>
      </c>
      <c r="T3048" t="s">
        <v>47</v>
      </c>
      <c r="U3048">
        <v>3</v>
      </c>
      <c r="V3048" s="1"/>
    </row>
    <row r="3049" spans="1:22" x14ac:dyDescent="0.3">
      <c r="A3049" t="s">
        <v>3632</v>
      </c>
      <c r="B3049" s="8">
        <v>45972</v>
      </c>
      <c r="C3049" t="s">
        <v>453</v>
      </c>
      <c r="D3049" t="s">
        <v>43</v>
      </c>
      <c r="E3049" t="s">
        <v>50</v>
      </c>
      <c r="F3049" t="s">
        <v>105</v>
      </c>
      <c r="G3049" t="s">
        <v>44</v>
      </c>
      <c r="H3049" t="s">
        <v>89</v>
      </c>
      <c r="I3049" t="s">
        <v>90</v>
      </c>
      <c r="J3049" s="11">
        <v>1</v>
      </c>
      <c r="K3049" s="11">
        <v>999</v>
      </c>
      <c r="L3049" s="6">
        <v>0.15</v>
      </c>
      <c r="M3049" s="10">
        <v>849.15</v>
      </c>
      <c r="N3049">
        <v>0</v>
      </c>
      <c r="O3049">
        <v>480</v>
      </c>
      <c r="P3049">
        <v>60</v>
      </c>
      <c r="Q3049">
        <v>-480</v>
      </c>
      <c r="R3049" t="s">
        <v>109</v>
      </c>
      <c r="S3049" t="s">
        <v>46</v>
      </c>
      <c r="T3049" t="s">
        <v>61</v>
      </c>
      <c r="U3049">
        <v>3</v>
      </c>
      <c r="V3049" s="2"/>
    </row>
    <row r="3050" spans="1:22" x14ac:dyDescent="0.3">
      <c r="A3050" t="s">
        <v>3633</v>
      </c>
      <c r="B3050" s="8">
        <v>45972</v>
      </c>
      <c r="C3050" t="s">
        <v>715</v>
      </c>
      <c r="D3050" t="s">
        <v>24</v>
      </c>
      <c r="E3050" t="s">
        <v>50</v>
      </c>
      <c r="F3050" t="s">
        <v>51</v>
      </c>
      <c r="G3050" t="s">
        <v>37</v>
      </c>
      <c r="H3050" t="s">
        <v>89</v>
      </c>
      <c r="I3050" t="s">
        <v>90</v>
      </c>
      <c r="J3050" s="11">
        <v>1</v>
      </c>
      <c r="K3050" s="11">
        <v>999</v>
      </c>
      <c r="L3050" s="6">
        <v>0.25</v>
      </c>
      <c r="M3050" s="10">
        <v>749.25</v>
      </c>
      <c r="N3050">
        <v>749.25</v>
      </c>
      <c r="O3050">
        <v>480</v>
      </c>
      <c r="P3050">
        <v>80</v>
      </c>
      <c r="Q3050">
        <v>269.25</v>
      </c>
      <c r="R3050" t="s">
        <v>30</v>
      </c>
      <c r="S3050" t="s">
        <v>72</v>
      </c>
      <c r="T3050" t="s">
        <v>85</v>
      </c>
      <c r="U3050">
        <v>5</v>
      </c>
      <c r="V3050">
        <v>4</v>
      </c>
    </row>
    <row r="3051" spans="1:22" x14ac:dyDescent="0.3">
      <c r="A3051" t="s">
        <v>3634</v>
      </c>
      <c r="B3051" s="8">
        <v>45972</v>
      </c>
      <c r="C3051" t="s">
        <v>1111</v>
      </c>
      <c r="D3051" t="s">
        <v>24</v>
      </c>
      <c r="E3051" t="s">
        <v>35</v>
      </c>
      <c r="F3051" t="s">
        <v>208</v>
      </c>
      <c r="G3051" t="s">
        <v>27</v>
      </c>
      <c r="H3051" t="s">
        <v>89</v>
      </c>
      <c r="I3051" t="s">
        <v>90</v>
      </c>
      <c r="J3051" s="11">
        <v>2</v>
      </c>
      <c r="K3051" s="11">
        <v>999</v>
      </c>
      <c r="L3051" s="6">
        <v>0.15</v>
      </c>
      <c r="M3051" s="10">
        <v>849.15</v>
      </c>
      <c r="N3051">
        <v>1698.3</v>
      </c>
      <c r="O3051">
        <v>960</v>
      </c>
      <c r="P3051">
        <v>80</v>
      </c>
      <c r="Q3051">
        <v>738.3</v>
      </c>
      <c r="R3051" t="s">
        <v>30</v>
      </c>
      <c r="S3051" t="s">
        <v>78</v>
      </c>
      <c r="T3051" t="s">
        <v>32</v>
      </c>
      <c r="U3051">
        <v>3</v>
      </c>
      <c r="V3051">
        <v>5</v>
      </c>
    </row>
    <row r="3052" spans="1:22" x14ac:dyDescent="0.3">
      <c r="A3052" t="s">
        <v>3635</v>
      </c>
      <c r="B3052" s="8">
        <v>45972</v>
      </c>
      <c r="C3052" t="s">
        <v>205</v>
      </c>
      <c r="D3052" t="s">
        <v>24</v>
      </c>
      <c r="E3052" t="s">
        <v>25</v>
      </c>
      <c r="F3052" t="s">
        <v>223</v>
      </c>
      <c r="G3052" t="s">
        <v>37</v>
      </c>
      <c r="H3052" t="s">
        <v>38</v>
      </c>
      <c r="I3052" t="s">
        <v>39</v>
      </c>
      <c r="J3052" s="11">
        <v>1</v>
      </c>
      <c r="K3052" s="11">
        <v>1299</v>
      </c>
      <c r="L3052" s="6">
        <v>0.1</v>
      </c>
      <c r="M3052" s="10">
        <v>1169.0999999999999</v>
      </c>
      <c r="N3052">
        <v>0</v>
      </c>
      <c r="O3052">
        <v>650</v>
      </c>
      <c r="P3052">
        <v>60</v>
      </c>
      <c r="Q3052">
        <v>-650</v>
      </c>
      <c r="R3052" t="s">
        <v>109</v>
      </c>
      <c r="S3052" t="s">
        <v>78</v>
      </c>
      <c r="T3052" t="s">
        <v>40</v>
      </c>
      <c r="U3052">
        <v>5</v>
      </c>
      <c r="V3052" s="2"/>
    </row>
    <row r="3053" spans="1:22" x14ac:dyDescent="0.3">
      <c r="A3053" t="s">
        <v>3636</v>
      </c>
      <c r="B3053" s="8">
        <v>45972</v>
      </c>
      <c r="C3053" t="s">
        <v>315</v>
      </c>
      <c r="D3053" t="s">
        <v>24</v>
      </c>
      <c r="E3053" t="s">
        <v>25</v>
      </c>
      <c r="F3053" t="s">
        <v>144</v>
      </c>
      <c r="G3053" t="s">
        <v>27</v>
      </c>
      <c r="H3053" t="s">
        <v>116</v>
      </c>
      <c r="I3053" t="s">
        <v>29</v>
      </c>
      <c r="J3053" s="11">
        <v>2</v>
      </c>
      <c r="K3053" s="11">
        <v>3999</v>
      </c>
      <c r="L3053" s="6">
        <v>0.2</v>
      </c>
      <c r="M3053" s="10">
        <v>3199.2</v>
      </c>
      <c r="N3053">
        <v>6398.4</v>
      </c>
      <c r="O3053">
        <v>4600</v>
      </c>
      <c r="P3053">
        <v>100</v>
      </c>
      <c r="Q3053">
        <v>1798.4</v>
      </c>
      <c r="R3053" t="s">
        <v>30</v>
      </c>
      <c r="S3053" t="s">
        <v>52</v>
      </c>
      <c r="T3053" t="s">
        <v>40</v>
      </c>
      <c r="U3053">
        <v>3</v>
      </c>
      <c r="V3053">
        <v>5</v>
      </c>
    </row>
    <row r="3054" spans="1:22" x14ac:dyDescent="0.3">
      <c r="A3054" t="s">
        <v>3637</v>
      </c>
      <c r="B3054" s="8">
        <v>45973</v>
      </c>
      <c r="C3054" t="s">
        <v>177</v>
      </c>
      <c r="D3054" t="s">
        <v>64</v>
      </c>
      <c r="E3054" t="s">
        <v>35</v>
      </c>
      <c r="F3054" t="s">
        <v>208</v>
      </c>
      <c r="G3054" t="s">
        <v>44</v>
      </c>
      <c r="H3054" t="s">
        <v>28</v>
      </c>
      <c r="I3054" t="s">
        <v>29</v>
      </c>
      <c r="J3054" s="11">
        <v>1</v>
      </c>
      <c r="K3054" s="11">
        <v>6499</v>
      </c>
      <c r="L3054" s="6">
        <v>0.05</v>
      </c>
      <c r="M3054" s="10">
        <v>6174.05</v>
      </c>
      <c r="N3054">
        <v>6174.05</v>
      </c>
      <c r="O3054">
        <v>3900</v>
      </c>
      <c r="P3054">
        <v>80</v>
      </c>
      <c r="Q3054">
        <v>2274.0500000000002</v>
      </c>
      <c r="R3054" t="s">
        <v>30</v>
      </c>
      <c r="S3054" t="s">
        <v>52</v>
      </c>
      <c r="T3054" t="s">
        <v>47</v>
      </c>
      <c r="U3054">
        <v>5</v>
      </c>
      <c r="V3054">
        <v>1</v>
      </c>
    </row>
    <row r="3055" spans="1:22" x14ac:dyDescent="0.3">
      <c r="A3055" t="s">
        <v>3638</v>
      </c>
      <c r="B3055" s="8">
        <v>45973</v>
      </c>
      <c r="C3055" t="s">
        <v>1026</v>
      </c>
      <c r="D3055" t="s">
        <v>24</v>
      </c>
      <c r="E3055" t="s">
        <v>50</v>
      </c>
      <c r="F3055" t="s">
        <v>51</v>
      </c>
      <c r="G3055" t="s">
        <v>44</v>
      </c>
      <c r="H3055" t="s">
        <v>65</v>
      </c>
      <c r="I3055" t="s">
        <v>66</v>
      </c>
      <c r="J3055" s="11">
        <v>1</v>
      </c>
      <c r="K3055" s="11">
        <v>2999</v>
      </c>
      <c r="L3055" s="6">
        <v>0.2</v>
      </c>
      <c r="M3055" s="10">
        <v>2399.1999999999998</v>
      </c>
      <c r="N3055">
        <v>2399.1999999999998</v>
      </c>
      <c r="O3055">
        <v>1700</v>
      </c>
      <c r="P3055">
        <v>80</v>
      </c>
      <c r="Q3055">
        <v>699.2</v>
      </c>
      <c r="R3055" t="s">
        <v>30</v>
      </c>
      <c r="S3055" t="s">
        <v>52</v>
      </c>
      <c r="T3055" t="s">
        <v>32</v>
      </c>
      <c r="U3055">
        <v>5</v>
      </c>
      <c r="V3055">
        <v>3</v>
      </c>
    </row>
    <row r="3056" spans="1:22" x14ac:dyDescent="0.3">
      <c r="A3056" t="s">
        <v>3639</v>
      </c>
      <c r="B3056" s="8">
        <v>45973</v>
      </c>
      <c r="C3056" t="s">
        <v>544</v>
      </c>
      <c r="D3056" t="s">
        <v>24</v>
      </c>
      <c r="E3056" t="s">
        <v>25</v>
      </c>
      <c r="F3056" t="s">
        <v>26</v>
      </c>
      <c r="G3056" t="s">
        <v>27</v>
      </c>
      <c r="H3056" t="s">
        <v>56</v>
      </c>
      <c r="I3056" t="s">
        <v>29</v>
      </c>
      <c r="J3056" s="11">
        <v>1</v>
      </c>
      <c r="K3056" s="11">
        <v>1499</v>
      </c>
      <c r="L3056" s="6">
        <v>0</v>
      </c>
      <c r="M3056" s="10">
        <v>1499</v>
      </c>
      <c r="N3056">
        <v>1499</v>
      </c>
      <c r="O3056">
        <v>700</v>
      </c>
      <c r="P3056">
        <v>60</v>
      </c>
      <c r="Q3056">
        <v>799</v>
      </c>
      <c r="R3056" t="s">
        <v>30</v>
      </c>
      <c r="S3056" t="s">
        <v>46</v>
      </c>
      <c r="T3056" t="s">
        <v>61</v>
      </c>
      <c r="U3056">
        <v>3</v>
      </c>
      <c r="V3056">
        <v>6</v>
      </c>
    </row>
    <row r="3057" spans="1:22" x14ac:dyDescent="0.3">
      <c r="A3057" t="s">
        <v>3640</v>
      </c>
      <c r="B3057" s="8">
        <v>45973</v>
      </c>
      <c r="C3057" t="s">
        <v>603</v>
      </c>
      <c r="D3057" t="s">
        <v>24</v>
      </c>
      <c r="E3057" t="s">
        <v>81</v>
      </c>
      <c r="F3057" t="s">
        <v>102</v>
      </c>
      <c r="G3057" t="s">
        <v>27</v>
      </c>
      <c r="H3057" t="s">
        <v>129</v>
      </c>
      <c r="I3057" t="s">
        <v>84</v>
      </c>
      <c r="J3057" s="11">
        <v>2</v>
      </c>
      <c r="K3057" s="11">
        <v>799</v>
      </c>
      <c r="L3057" s="6">
        <v>0.15</v>
      </c>
      <c r="M3057" s="10">
        <v>679.15</v>
      </c>
      <c r="N3057">
        <v>1358.3</v>
      </c>
      <c r="O3057">
        <v>840</v>
      </c>
      <c r="P3057">
        <v>40</v>
      </c>
      <c r="Q3057">
        <v>518.29999999999995</v>
      </c>
      <c r="R3057" t="s">
        <v>30</v>
      </c>
      <c r="S3057" t="s">
        <v>72</v>
      </c>
      <c r="T3057" t="s">
        <v>85</v>
      </c>
      <c r="U3057">
        <v>5</v>
      </c>
      <c r="V3057">
        <v>6</v>
      </c>
    </row>
    <row r="3058" spans="1:22" x14ac:dyDescent="0.3">
      <c r="A3058" t="s">
        <v>3641</v>
      </c>
      <c r="B3058" s="8">
        <v>45973</v>
      </c>
      <c r="C3058" t="s">
        <v>1149</v>
      </c>
      <c r="D3058" t="s">
        <v>24</v>
      </c>
      <c r="E3058" t="s">
        <v>35</v>
      </c>
      <c r="F3058" t="s">
        <v>36</v>
      </c>
      <c r="G3058" t="s">
        <v>27</v>
      </c>
      <c r="H3058" t="s">
        <v>71</v>
      </c>
      <c r="I3058" t="s">
        <v>66</v>
      </c>
      <c r="J3058" s="11">
        <v>1</v>
      </c>
      <c r="K3058" s="11">
        <v>1799</v>
      </c>
      <c r="L3058" s="6">
        <v>0</v>
      </c>
      <c r="M3058" s="10">
        <v>1799</v>
      </c>
      <c r="N3058">
        <v>0</v>
      </c>
      <c r="O3058">
        <v>1050</v>
      </c>
      <c r="P3058">
        <v>60</v>
      </c>
      <c r="Q3058">
        <v>-1050</v>
      </c>
      <c r="R3058" t="s">
        <v>109</v>
      </c>
      <c r="S3058" t="s">
        <v>78</v>
      </c>
      <c r="T3058" t="s">
        <v>32</v>
      </c>
      <c r="U3058">
        <v>5</v>
      </c>
      <c r="V3058" s="2"/>
    </row>
    <row r="3059" spans="1:22" x14ac:dyDescent="0.3">
      <c r="A3059" t="s">
        <v>3642</v>
      </c>
      <c r="B3059" s="8">
        <v>45973</v>
      </c>
      <c r="C3059" t="s">
        <v>492</v>
      </c>
      <c r="D3059" t="s">
        <v>64</v>
      </c>
      <c r="E3059" t="s">
        <v>81</v>
      </c>
      <c r="F3059" t="s">
        <v>123</v>
      </c>
      <c r="G3059" t="s">
        <v>27</v>
      </c>
      <c r="H3059" t="s">
        <v>175</v>
      </c>
      <c r="I3059" t="s">
        <v>29</v>
      </c>
      <c r="J3059" s="11">
        <v>2</v>
      </c>
      <c r="K3059" s="11">
        <v>899</v>
      </c>
      <c r="L3059" s="6">
        <v>0.2</v>
      </c>
      <c r="M3059" s="10">
        <v>719.2</v>
      </c>
      <c r="N3059">
        <v>0</v>
      </c>
      <c r="O3059">
        <v>800</v>
      </c>
      <c r="P3059">
        <v>80</v>
      </c>
      <c r="Q3059">
        <v>-800</v>
      </c>
      <c r="R3059" t="s">
        <v>109</v>
      </c>
      <c r="S3059" t="s">
        <v>52</v>
      </c>
      <c r="T3059" t="s">
        <v>85</v>
      </c>
      <c r="U3059">
        <v>4</v>
      </c>
      <c r="V3059" s="2"/>
    </row>
    <row r="3060" spans="1:22" x14ac:dyDescent="0.3">
      <c r="A3060" t="s">
        <v>3643</v>
      </c>
      <c r="B3060" s="8">
        <v>45973</v>
      </c>
      <c r="C3060" t="s">
        <v>278</v>
      </c>
      <c r="D3060" t="s">
        <v>43</v>
      </c>
      <c r="E3060" t="s">
        <v>81</v>
      </c>
      <c r="F3060" t="s">
        <v>82</v>
      </c>
      <c r="G3060" t="s">
        <v>27</v>
      </c>
      <c r="H3060" t="s">
        <v>155</v>
      </c>
      <c r="I3060" t="s">
        <v>39</v>
      </c>
      <c r="J3060" s="11">
        <v>1</v>
      </c>
      <c r="K3060" s="11">
        <v>1899</v>
      </c>
      <c r="L3060" s="6">
        <v>0.05</v>
      </c>
      <c r="M3060" s="10">
        <v>1804.05</v>
      </c>
      <c r="N3060">
        <v>1804.05</v>
      </c>
      <c r="O3060">
        <v>950</v>
      </c>
      <c r="P3060">
        <v>60</v>
      </c>
      <c r="Q3060">
        <v>854.05</v>
      </c>
      <c r="R3060" t="s">
        <v>30</v>
      </c>
      <c r="S3060" t="s">
        <v>72</v>
      </c>
      <c r="T3060" t="s">
        <v>40</v>
      </c>
      <c r="U3060">
        <v>5</v>
      </c>
      <c r="V3060">
        <v>7</v>
      </c>
    </row>
    <row r="3061" spans="1:22" x14ac:dyDescent="0.3">
      <c r="A3061" t="s">
        <v>3644</v>
      </c>
      <c r="B3061" s="8">
        <v>45973</v>
      </c>
      <c r="C3061" t="s">
        <v>1064</v>
      </c>
      <c r="D3061" t="s">
        <v>24</v>
      </c>
      <c r="E3061" t="s">
        <v>35</v>
      </c>
      <c r="F3061" t="s">
        <v>208</v>
      </c>
      <c r="G3061" t="s">
        <v>44</v>
      </c>
      <c r="H3061" t="s">
        <v>83</v>
      </c>
      <c r="I3061" t="s">
        <v>84</v>
      </c>
      <c r="J3061" s="11">
        <v>3</v>
      </c>
      <c r="K3061" s="11">
        <v>1599</v>
      </c>
      <c r="L3061" s="6">
        <v>0.05</v>
      </c>
      <c r="M3061" s="10">
        <v>1519.05</v>
      </c>
      <c r="N3061">
        <v>4557.1499999999996</v>
      </c>
      <c r="O3061">
        <v>2550</v>
      </c>
      <c r="P3061">
        <v>60</v>
      </c>
      <c r="Q3061">
        <v>2007.15</v>
      </c>
      <c r="R3061" t="s">
        <v>30</v>
      </c>
      <c r="S3061" t="s">
        <v>46</v>
      </c>
      <c r="T3061" t="s">
        <v>57</v>
      </c>
      <c r="U3061">
        <v>4</v>
      </c>
      <c r="V3061">
        <v>2</v>
      </c>
    </row>
    <row r="3062" spans="1:22" x14ac:dyDescent="0.3">
      <c r="A3062" t="s">
        <v>3645</v>
      </c>
      <c r="B3062" s="8">
        <v>45973</v>
      </c>
      <c r="C3062" t="s">
        <v>172</v>
      </c>
      <c r="D3062" t="s">
        <v>43</v>
      </c>
      <c r="E3062" t="s">
        <v>50</v>
      </c>
      <c r="F3062" t="s">
        <v>105</v>
      </c>
      <c r="G3062" t="s">
        <v>44</v>
      </c>
      <c r="H3062" t="s">
        <v>45</v>
      </c>
      <c r="I3062" t="s">
        <v>39</v>
      </c>
      <c r="J3062" s="11">
        <v>3</v>
      </c>
      <c r="K3062" s="11">
        <v>3499</v>
      </c>
      <c r="L3062" s="6">
        <v>0.2</v>
      </c>
      <c r="M3062" s="10">
        <v>2799.2</v>
      </c>
      <c r="N3062">
        <v>0</v>
      </c>
      <c r="O3062">
        <v>6300</v>
      </c>
      <c r="P3062">
        <v>40</v>
      </c>
      <c r="Q3062">
        <v>-6300</v>
      </c>
      <c r="R3062" t="s">
        <v>109</v>
      </c>
      <c r="S3062" t="s">
        <v>52</v>
      </c>
      <c r="T3062" t="s">
        <v>40</v>
      </c>
      <c r="U3062">
        <v>5</v>
      </c>
      <c r="V3062" s="2"/>
    </row>
    <row r="3063" spans="1:22" x14ac:dyDescent="0.3">
      <c r="A3063" t="s">
        <v>3646</v>
      </c>
      <c r="B3063" s="8">
        <v>45973</v>
      </c>
      <c r="C3063" t="s">
        <v>255</v>
      </c>
      <c r="D3063" t="s">
        <v>24</v>
      </c>
      <c r="E3063" t="s">
        <v>69</v>
      </c>
      <c r="F3063" t="s">
        <v>88</v>
      </c>
      <c r="G3063" t="s">
        <v>37</v>
      </c>
      <c r="H3063" t="s">
        <v>71</v>
      </c>
      <c r="I3063" t="s">
        <v>66</v>
      </c>
      <c r="J3063" s="11">
        <v>1</v>
      </c>
      <c r="K3063" s="11">
        <v>1799</v>
      </c>
      <c r="L3063" s="6">
        <v>0.05</v>
      </c>
      <c r="M3063" s="10">
        <v>1709.05</v>
      </c>
      <c r="N3063">
        <v>1709.05</v>
      </c>
      <c r="O3063">
        <v>1050</v>
      </c>
      <c r="P3063">
        <v>60</v>
      </c>
      <c r="Q3063">
        <v>659.05</v>
      </c>
      <c r="R3063" t="s">
        <v>30</v>
      </c>
      <c r="S3063" t="s">
        <v>72</v>
      </c>
      <c r="T3063" t="s">
        <v>61</v>
      </c>
      <c r="U3063">
        <v>5</v>
      </c>
      <c r="V3063">
        <v>2</v>
      </c>
    </row>
    <row r="3064" spans="1:22" x14ac:dyDescent="0.3">
      <c r="A3064" t="s">
        <v>3647</v>
      </c>
      <c r="B3064" s="8">
        <v>45973</v>
      </c>
      <c r="C3064" t="s">
        <v>920</v>
      </c>
      <c r="D3064" t="s">
        <v>24</v>
      </c>
      <c r="E3064" t="s">
        <v>25</v>
      </c>
      <c r="F3064" t="s">
        <v>26</v>
      </c>
      <c r="G3064" t="s">
        <v>44</v>
      </c>
      <c r="H3064" t="s">
        <v>45</v>
      </c>
      <c r="I3064" t="s">
        <v>39</v>
      </c>
      <c r="J3064" s="11">
        <v>4</v>
      </c>
      <c r="K3064" s="11">
        <v>3499</v>
      </c>
      <c r="L3064" s="6">
        <v>0.25</v>
      </c>
      <c r="M3064" s="10">
        <v>2624.25</v>
      </c>
      <c r="N3064">
        <v>2099.4</v>
      </c>
      <c r="O3064">
        <v>8400</v>
      </c>
      <c r="P3064">
        <v>40</v>
      </c>
      <c r="Q3064">
        <v>-6300.6</v>
      </c>
      <c r="R3064" t="s">
        <v>93</v>
      </c>
      <c r="S3064" t="s">
        <v>46</v>
      </c>
      <c r="T3064" t="s">
        <v>32</v>
      </c>
      <c r="U3064">
        <v>3</v>
      </c>
      <c r="V3064" s="1"/>
    </row>
    <row r="3065" spans="1:22" x14ac:dyDescent="0.3">
      <c r="A3065" t="s">
        <v>3648</v>
      </c>
      <c r="B3065" s="8">
        <v>45973</v>
      </c>
      <c r="C3065" t="s">
        <v>2202</v>
      </c>
      <c r="D3065" t="s">
        <v>24</v>
      </c>
      <c r="E3065" t="s">
        <v>25</v>
      </c>
      <c r="F3065" t="s">
        <v>144</v>
      </c>
      <c r="G3065" t="s">
        <v>27</v>
      </c>
      <c r="H3065" t="s">
        <v>28</v>
      </c>
      <c r="I3065" t="s">
        <v>29</v>
      </c>
      <c r="J3065" s="11">
        <v>2</v>
      </c>
      <c r="K3065" s="11">
        <v>6499</v>
      </c>
      <c r="L3065" s="6">
        <v>0.1</v>
      </c>
      <c r="M3065" s="10">
        <v>5849.1</v>
      </c>
      <c r="N3065">
        <v>0</v>
      </c>
      <c r="O3065">
        <v>7800</v>
      </c>
      <c r="P3065">
        <v>80</v>
      </c>
      <c r="Q3065">
        <v>-7800</v>
      </c>
      <c r="R3065" t="s">
        <v>109</v>
      </c>
      <c r="S3065" t="s">
        <v>72</v>
      </c>
      <c r="T3065" t="s">
        <v>61</v>
      </c>
      <c r="U3065">
        <v>4</v>
      </c>
      <c r="V3065" s="2"/>
    </row>
    <row r="3066" spans="1:22" x14ac:dyDescent="0.3">
      <c r="A3066" t="s">
        <v>3649</v>
      </c>
      <c r="B3066" s="8">
        <v>45974</v>
      </c>
      <c r="C3066" t="s">
        <v>432</v>
      </c>
      <c r="D3066" t="s">
        <v>24</v>
      </c>
      <c r="E3066" t="s">
        <v>50</v>
      </c>
      <c r="F3066" t="s">
        <v>55</v>
      </c>
      <c r="G3066" t="s">
        <v>37</v>
      </c>
      <c r="H3066" t="s">
        <v>129</v>
      </c>
      <c r="I3066" t="s">
        <v>84</v>
      </c>
      <c r="J3066" s="11">
        <v>3</v>
      </c>
      <c r="K3066" s="11">
        <v>799</v>
      </c>
      <c r="L3066" s="6">
        <v>0</v>
      </c>
      <c r="M3066" s="10">
        <v>799</v>
      </c>
      <c r="N3066">
        <v>2397</v>
      </c>
      <c r="O3066">
        <v>1260</v>
      </c>
      <c r="P3066">
        <v>60</v>
      </c>
      <c r="Q3066">
        <v>1137</v>
      </c>
      <c r="R3066" t="s">
        <v>30</v>
      </c>
      <c r="S3066" t="s">
        <v>31</v>
      </c>
      <c r="T3066" t="s">
        <v>40</v>
      </c>
      <c r="U3066">
        <v>4</v>
      </c>
      <c r="V3066">
        <v>3</v>
      </c>
    </row>
    <row r="3067" spans="1:22" x14ac:dyDescent="0.3">
      <c r="A3067" t="s">
        <v>3650</v>
      </c>
      <c r="B3067" s="8">
        <v>45974</v>
      </c>
      <c r="C3067" t="s">
        <v>1182</v>
      </c>
      <c r="D3067" t="s">
        <v>43</v>
      </c>
      <c r="E3067" t="s">
        <v>50</v>
      </c>
      <c r="F3067" t="s">
        <v>105</v>
      </c>
      <c r="G3067" t="s">
        <v>27</v>
      </c>
      <c r="H3067" t="s">
        <v>28</v>
      </c>
      <c r="I3067" t="s">
        <v>29</v>
      </c>
      <c r="J3067" s="11">
        <v>1</v>
      </c>
      <c r="K3067" s="11">
        <v>6499</v>
      </c>
      <c r="L3067" s="6">
        <v>0.25</v>
      </c>
      <c r="M3067" s="10">
        <v>4874.25</v>
      </c>
      <c r="N3067">
        <v>4874.25</v>
      </c>
      <c r="O3067">
        <v>3900</v>
      </c>
      <c r="P3067">
        <v>80</v>
      </c>
      <c r="Q3067">
        <v>974.25</v>
      </c>
      <c r="R3067" t="s">
        <v>30</v>
      </c>
      <c r="S3067" t="s">
        <v>72</v>
      </c>
      <c r="T3067" t="s">
        <v>32</v>
      </c>
      <c r="U3067">
        <v>5</v>
      </c>
      <c r="V3067">
        <v>7</v>
      </c>
    </row>
    <row r="3068" spans="1:22" x14ac:dyDescent="0.3">
      <c r="A3068" t="s">
        <v>3651</v>
      </c>
      <c r="B3068" s="8">
        <v>45974</v>
      </c>
      <c r="C3068" t="s">
        <v>460</v>
      </c>
      <c r="D3068" t="s">
        <v>43</v>
      </c>
      <c r="E3068" t="s">
        <v>81</v>
      </c>
      <c r="F3068" t="s">
        <v>82</v>
      </c>
      <c r="G3068" t="s">
        <v>44</v>
      </c>
      <c r="H3068" t="s">
        <v>65</v>
      </c>
      <c r="I3068" t="s">
        <v>66</v>
      </c>
      <c r="J3068" s="11">
        <v>4</v>
      </c>
      <c r="K3068" s="11">
        <v>2999</v>
      </c>
      <c r="L3068" s="6">
        <v>0</v>
      </c>
      <c r="M3068" s="10">
        <v>2999</v>
      </c>
      <c r="N3068">
        <v>11996</v>
      </c>
      <c r="O3068">
        <v>6800</v>
      </c>
      <c r="P3068">
        <v>120</v>
      </c>
      <c r="Q3068">
        <v>5196</v>
      </c>
      <c r="R3068" t="s">
        <v>30</v>
      </c>
      <c r="S3068" t="s">
        <v>52</v>
      </c>
      <c r="T3068" t="s">
        <v>40</v>
      </c>
      <c r="U3068">
        <v>5</v>
      </c>
      <c r="V3068">
        <v>3</v>
      </c>
    </row>
    <row r="3069" spans="1:22" x14ac:dyDescent="0.3">
      <c r="A3069" t="s">
        <v>3652</v>
      </c>
      <c r="B3069" s="8">
        <v>45974</v>
      </c>
      <c r="C3069" t="s">
        <v>856</v>
      </c>
      <c r="D3069" t="s">
        <v>24</v>
      </c>
      <c r="E3069" t="s">
        <v>81</v>
      </c>
      <c r="F3069" t="s">
        <v>82</v>
      </c>
      <c r="G3069" t="s">
        <v>44</v>
      </c>
      <c r="H3069" t="s">
        <v>116</v>
      </c>
      <c r="I3069" t="s">
        <v>29</v>
      </c>
      <c r="J3069" s="11">
        <v>1</v>
      </c>
      <c r="K3069" s="11">
        <v>3999</v>
      </c>
      <c r="L3069" s="6">
        <v>0.1</v>
      </c>
      <c r="M3069" s="10">
        <v>3599.1</v>
      </c>
      <c r="N3069">
        <v>3599.1</v>
      </c>
      <c r="O3069">
        <v>2300</v>
      </c>
      <c r="P3069">
        <v>60</v>
      </c>
      <c r="Q3069">
        <v>1299.0999999999999</v>
      </c>
      <c r="R3069" t="s">
        <v>30</v>
      </c>
      <c r="S3069" t="s">
        <v>46</v>
      </c>
      <c r="T3069" t="s">
        <v>57</v>
      </c>
      <c r="U3069">
        <v>5</v>
      </c>
      <c r="V3069">
        <v>1</v>
      </c>
    </row>
    <row r="3070" spans="1:22" x14ac:dyDescent="0.3">
      <c r="A3070" t="s">
        <v>3653</v>
      </c>
      <c r="B3070" s="8">
        <v>45974</v>
      </c>
      <c r="C3070" t="s">
        <v>3654</v>
      </c>
      <c r="D3070" t="s">
        <v>43</v>
      </c>
      <c r="E3070" t="s">
        <v>69</v>
      </c>
      <c r="F3070" t="s">
        <v>70</v>
      </c>
      <c r="G3070" t="s">
        <v>44</v>
      </c>
      <c r="H3070" t="s">
        <v>56</v>
      </c>
      <c r="I3070" t="s">
        <v>29</v>
      </c>
      <c r="J3070" s="11">
        <v>1</v>
      </c>
      <c r="K3070" s="11">
        <v>1499</v>
      </c>
      <c r="L3070" s="6">
        <v>0.05</v>
      </c>
      <c r="M3070" s="10">
        <v>1424.05</v>
      </c>
      <c r="N3070">
        <v>1424.05</v>
      </c>
      <c r="O3070">
        <v>700</v>
      </c>
      <c r="P3070">
        <v>80</v>
      </c>
      <c r="Q3070">
        <v>724.05</v>
      </c>
      <c r="R3070" t="s">
        <v>30</v>
      </c>
      <c r="S3070" t="s">
        <v>46</v>
      </c>
      <c r="T3070" t="s">
        <v>47</v>
      </c>
      <c r="U3070">
        <v>5</v>
      </c>
      <c r="V3070">
        <v>2</v>
      </c>
    </row>
    <row r="3071" spans="1:22" x14ac:dyDescent="0.3">
      <c r="A3071" t="s">
        <v>3655</v>
      </c>
      <c r="B3071" s="8">
        <v>45974</v>
      </c>
      <c r="C3071" t="s">
        <v>671</v>
      </c>
      <c r="D3071" t="s">
        <v>24</v>
      </c>
      <c r="E3071" t="s">
        <v>50</v>
      </c>
      <c r="F3071" t="s">
        <v>105</v>
      </c>
      <c r="G3071" t="s">
        <v>44</v>
      </c>
      <c r="H3071" t="s">
        <v>28</v>
      </c>
      <c r="I3071" t="s">
        <v>29</v>
      </c>
      <c r="J3071" s="11">
        <v>1</v>
      </c>
      <c r="K3071" s="11">
        <v>6499</v>
      </c>
      <c r="L3071" s="6">
        <v>0.2</v>
      </c>
      <c r="M3071" s="10">
        <v>5199.2</v>
      </c>
      <c r="N3071">
        <v>5199.2</v>
      </c>
      <c r="O3071">
        <v>3900</v>
      </c>
      <c r="P3071">
        <v>120</v>
      </c>
      <c r="Q3071">
        <v>1299.2</v>
      </c>
      <c r="R3071" t="s">
        <v>30</v>
      </c>
      <c r="S3071" t="s">
        <v>31</v>
      </c>
      <c r="T3071" t="s">
        <v>40</v>
      </c>
      <c r="U3071">
        <v>4</v>
      </c>
      <c r="V3071">
        <v>4</v>
      </c>
    </row>
    <row r="3072" spans="1:22" x14ac:dyDescent="0.3">
      <c r="A3072" t="s">
        <v>3656</v>
      </c>
      <c r="B3072" s="8">
        <v>45974</v>
      </c>
      <c r="C3072" t="s">
        <v>596</v>
      </c>
      <c r="D3072" t="s">
        <v>64</v>
      </c>
      <c r="E3072" t="s">
        <v>35</v>
      </c>
      <c r="F3072" t="s">
        <v>60</v>
      </c>
      <c r="G3072" t="s">
        <v>44</v>
      </c>
      <c r="H3072" t="s">
        <v>83</v>
      </c>
      <c r="I3072" t="s">
        <v>84</v>
      </c>
      <c r="J3072" s="11">
        <v>1</v>
      </c>
      <c r="K3072" s="11">
        <v>1599</v>
      </c>
      <c r="L3072" s="6">
        <v>0.05</v>
      </c>
      <c r="M3072" s="10">
        <v>1519.05</v>
      </c>
      <c r="N3072">
        <v>1519.05</v>
      </c>
      <c r="O3072">
        <v>850</v>
      </c>
      <c r="P3072">
        <v>80</v>
      </c>
      <c r="Q3072">
        <v>669.05</v>
      </c>
      <c r="R3072" t="s">
        <v>30</v>
      </c>
      <c r="S3072" t="s">
        <v>46</v>
      </c>
      <c r="T3072" t="s">
        <v>40</v>
      </c>
      <c r="U3072">
        <v>3</v>
      </c>
      <c r="V3072">
        <v>3</v>
      </c>
    </row>
    <row r="3073" spans="1:22" x14ac:dyDescent="0.3">
      <c r="A3073" t="s">
        <v>3657</v>
      </c>
      <c r="B3073" s="8">
        <v>45974</v>
      </c>
      <c r="C3073" t="s">
        <v>293</v>
      </c>
      <c r="D3073" t="s">
        <v>24</v>
      </c>
      <c r="E3073" t="s">
        <v>25</v>
      </c>
      <c r="F3073" t="s">
        <v>199</v>
      </c>
      <c r="G3073" t="s">
        <v>27</v>
      </c>
      <c r="H3073" t="s">
        <v>45</v>
      </c>
      <c r="I3073" t="s">
        <v>39</v>
      </c>
      <c r="J3073" s="11">
        <v>1</v>
      </c>
      <c r="K3073" s="11">
        <v>3499</v>
      </c>
      <c r="L3073" s="6">
        <v>0.1</v>
      </c>
      <c r="M3073" s="10">
        <v>3149.1</v>
      </c>
      <c r="N3073">
        <v>3149.1</v>
      </c>
      <c r="O3073">
        <v>2100</v>
      </c>
      <c r="P3073">
        <v>80</v>
      </c>
      <c r="Q3073">
        <v>1049.0999999999999</v>
      </c>
      <c r="R3073" t="s">
        <v>30</v>
      </c>
      <c r="S3073" t="s">
        <v>78</v>
      </c>
      <c r="T3073" t="s">
        <v>32</v>
      </c>
      <c r="U3073">
        <v>5</v>
      </c>
      <c r="V3073">
        <v>7</v>
      </c>
    </row>
    <row r="3074" spans="1:22" x14ac:dyDescent="0.3">
      <c r="A3074" t="s">
        <v>3658</v>
      </c>
      <c r="B3074" s="8">
        <v>45974</v>
      </c>
      <c r="C3074" t="s">
        <v>284</v>
      </c>
      <c r="D3074" t="s">
        <v>24</v>
      </c>
      <c r="E3074" t="s">
        <v>25</v>
      </c>
      <c r="F3074" t="s">
        <v>199</v>
      </c>
      <c r="G3074" t="s">
        <v>44</v>
      </c>
      <c r="H3074" t="s">
        <v>129</v>
      </c>
      <c r="I3074" t="s">
        <v>84</v>
      </c>
      <c r="J3074" s="11">
        <v>1</v>
      </c>
      <c r="K3074" s="11">
        <v>799</v>
      </c>
      <c r="L3074" s="6">
        <v>0.15</v>
      </c>
      <c r="M3074" s="10">
        <v>679.15</v>
      </c>
      <c r="N3074">
        <v>679.15</v>
      </c>
      <c r="O3074">
        <v>420</v>
      </c>
      <c r="P3074">
        <v>60</v>
      </c>
      <c r="Q3074">
        <v>259.14999999999998</v>
      </c>
      <c r="R3074" t="s">
        <v>30</v>
      </c>
      <c r="S3074" t="s">
        <v>78</v>
      </c>
      <c r="T3074" t="s">
        <v>47</v>
      </c>
      <c r="U3074">
        <v>4</v>
      </c>
      <c r="V3074">
        <v>5</v>
      </c>
    </row>
    <row r="3075" spans="1:22" x14ac:dyDescent="0.3">
      <c r="A3075" t="s">
        <v>3659</v>
      </c>
      <c r="B3075" s="8">
        <v>45974</v>
      </c>
      <c r="C3075" t="s">
        <v>1302</v>
      </c>
      <c r="D3075" t="s">
        <v>24</v>
      </c>
      <c r="E3075" t="s">
        <v>81</v>
      </c>
      <c r="F3075" t="s">
        <v>123</v>
      </c>
      <c r="G3075" t="s">
        <v>44</v>
      </c>
      <c r="H3075" t="s">
        <v>116</v>
      </c>
      <c r="I3075" t="s">
        <v>29</v>
      </c>
      <c r="J3075" s="11">
        <v>1</v>
      </c>
      <c r="K3075" s="11">
        <v>3999</v>
      </c>
      <c r="L3075" s="6">
        <v>0.15</v>
      </c>
      <c r="M3075" s="10">
        <v>3399.15</v>
      </c>
      <c r="N3075">
        <v>3399.15</v>
      </c>
      <c r="O3075">
        <v>2300</v>
      </c>
      <c r="P3075">
        <v>120</v>
      </c>
      <c r="Q3075">
        <v>1099.1500000000001</v>
      </c>
      <c r="R3075" t="s">
        <v>30</v>
      </c>
      <c r="S3075" t="s">
        <v>78</v>
      </c>
      <c r="T3075" t="s">
        <v>61</v>
      </c>
      <c r="U3075">
        <v>5</v>
      </c>
      <c r="V3075">
        <v>7</v>
      </c>
    </row>
    <row r="3076" spans="1:22" x14ac:dyDescent="0.3">
      <c r="A3076" t="s">
        <v>3660</v>
      </c>
      <c r="B3076" s="8">
        <v>45974</v>
      </c>
      <c r="C3076" t="s">
        <v>1364</v>
      </c>
      <c r="D3076" t="s">
        <v>64</v>
      </c>
      <c r="E3076" t="s">
        <v>69</v>
      </c>
      <c r="F3076" t="s">
        <v>77</v>
      </c>
      <c r="G3076" t="s">
        <v>37</v>
      </c>
      <c r="H3076" t="s">
        <v>168</v>
      </c>
      <c r="I3076" t="s">
        <v>84</v>
      </c>
      <c r="J3076" s="11">
        <v>1</v>
      </c>
      <c r="K3076" s="11">
        <v>2499</v>
      </c>
      <c r="L3076" s="6">
        <v>0.2</v>
      </c>
      <c r="M3076" s="10">
        <v>1999.2</v>
      </c>
      <c r="N3076">
        <v>0</v>
      </c>
      <c r="O3076">
        <v>1450</v>
      </c>
      <c r="P3076">
        <v>80</v>
      </c>
      <c r="Q3076">
        <v>-1450</v>
      </c>
      <c r="R3076" t="s">
        <v>109</v>
      </c>
      <c r="S3076" t="s">
        <v>78</v>
      </c>
      <c r="T3076" t="s">
        <v>57</v>
      </c>
      <c r="U3076">
        <v>5</v>
      </c>
      <c r="V3076" s="2"/>
    </row>
    <row r="3077" spans="1:22" x14ac:dyDescent="0.3">
      <c r="A3077" t="s">
        <v>3661</v>
      </c>
      <c r="B3077" s="8">
        <v>45975</v>
      </c>
      <c r="C3077" t="s">
        <v>1098</v>
      </c>
      <c r="D3077" t="s">
        <v>24</v>
      </c>
      <c r="E3077" t="s">
        <v>50</v>
      </c>
      <c r="F3077" t="s">
        <v>105</v>
      </c>
      <c r="G3077" t="s">
        <v>27</v>
      </c>
      <c r="H3077" t="s">
        <v>65</v>
      </c>
      <c r="I3077" t="s">
        <v>66</v>
      </c>
      <c r="J3077" s="11">
        <v>1</v>
      </c>
      <c r="K3077" s="11">
        <v>2999</v>
      </c>
      <c r="L3077" s="6">
        <v>0.05</v>
      </c>
      <c r="M3077" s="10">
        <v>2849.05</v>
      </c>
      <c r="N3077">
        <v>2849.05</v>
      </c>
      <c r="O3077">
        <v>1700</v>
      </c>
      <c r="P3077">
        <v>80</v>
      </c>
      <c r="Q3077">
        <v>1149.05</v>
      </c>
      <c r="R3077" t="s">
        <v>30</v>
      </c>
      <c r="S3077" t="s">
        <v>31</v>
      </c>
      <c r="T3077" t="s">
        <v>47</v>
      </c>
      <c r="U3077">
        <v>4</v>
      </c>
      <c r="V3077">
        <v>4</v>
      </c>
    </row>
    <row r="3078" spans="1:22" x14ac:dyDescent="0.3">
      <c r="A3078" t="s">
        <v>3662</v>
      </c>
      <c r="B3078" s="8">
        <v>45975</v>
      </c>
      <c r="C3078" t="s">
        <v>635</v>
      </c>
      <c r="D3078" t="s">
        <v>24</v>
      </c>
      <c r="E3078" t="s">
        <v>69</v>
      </c>
      <c r="F3078" t="s">
        <v>77</v>
      </c>
      <c r="G3078" t="s">
        <v>37</v>
      </c>
      <c r="H3078" t="s">
        <v>116</v>
      </c>
      <c r="I3078" t="s">
        <v>29</v>
      </c>
      <c r="J3078" s="11">
        <v>2</v>
      </c>
      <c r="K3078" s="11">
        <v>3999</v>
      </c>
      <c r="L3078" s="6">
        <v>0.05</v>
      </c>
      <c r="M3078" s="10">
        <v>3799.05</v>
      </c>
      <c r="N3078">
        <v>1519.62</v>
      </c>
      <c r="O3078">
        <v>4600</v>
      </c>
      <c r="P3078">
        <v>80</v>
      </c>
      <c r="Q3078">
        <v>-3080.38</v>
      </c>
      <c r="R3078" t="s">
        <v>93</v>
      </c>
      <c r="S3078" t="s">
        <v>52</v>
      </c>
      <c r="T3078" t="s">
        <v>32</v>
      </c>
      <c r="U3078">
        <v>5</v>
      </c>
      <c r="V3078" s="1"/>
    </row>
    <row r="3079" spans="1:22" x14ac:dyDescent="0.3">
      <c r="A3079" t="s">
        <v>3663</v>
      </c>
      <c r="B3079" s="8">
        <v>45975</v>
      </c>
      <c r="C3079" t="s">
        <v>1870</v>
      </c>
      <c r="D3079" t="s">
        <v>24</v>
      </c>
      <c r="E3079" t="s">
        <v>50</v>
      </c>
      <c r="F3079" t="s">
        <v>51</v>
      </c>
      <c r="G3079" t="s">
        <v>27</v>
      </c>
      <c r="H3079" t="s">
        <v>96</v>
      </c>
      <c r="I3079" t="s">
        <v>66</v>
      </c>
      <c r="J3079" s="11">
        <v>1</v>
      </c>
      <c r="K3079" s="11">
        <v>2299</v>
      </c>
      <c r="L3079" s="6">
        <v>0.1</v>
      </c>
      <c r="M3079" s="10">
        <v>2069.1</v>
      </c>
      <c r="N3079">
        <v>2069.1</v>
      </c>
      <c r="O3079">
        <v>1350</v>
      </c>
      <c r="P3079">
        <v>40</v>
      </c>
      <c r="Q3079">
        <v>719.1</v>
      </c>
      <c r="R3079" t="s">
        <v>30</v>
      </c>
      <c r="S3079" t="s">
        <v>72</v>
      </c>
      <c r="T3079" t="s">
        <v>57</v>
      </c>
      <c r="U3079">
        <v>5</v>
      </c>
      <c r="V3079">
        <v>7</v>
      </c>
    </row>
    <row r="3080" spans="1:22" x14ac:dyDescent="0.3">
      <c r="A3080" t="s">
        <v>3664</v>
      </c>
      <c r="B3080" s="8">
        <v>45975</v>
      </c>
      <c r="C3080" t="s">
        <v>315</v>
      </c>
      <c r="D3080" t="s">
        <v>24</v>
      </c>
      <c r="E3080" t="s">
        <v>50</v>
      </c>
      <c r="F3080" t="s">
        <v>55</v>
      </c>
      <c r="G3080" t="s">
        <v>27</v>
      </c>
      <c r="H3080" t="s">
        <v>129</v>
      </c>
      <c r="I3080" t="s">
        <v>84</v>
      </c>
      <c r="J3080" s="11">
        <v>1</v>
      </c>
      <c r="K3080" s="11">
        <v>799</v>
      </c>
      <c r="L3080" s="6">
        <v>0.15</v>
      </c>
      <c r="M3080" s="10">
        <v>679.15</v>
      </c>
      <c r="N3080">
        <v>679.15</v>
      </c>
      <c r="O3080">
        <v>420</v>
      </c>
      <c r="P3080">
        <v>120</v>
      </c>
      <c r="Q3080">
        <v>259.14999999999998</v>
      </c>
      <c r="R3080" t="s">
        <v>30</v>
      </c>
      <c r="S3080" t="s">
        <v>46</v>
      </c>
      <c r="T3080" t="s">
        <v>57</v>
      </c>
      <c r="U3080">
        <v>4</v>
      </c>
      <c r="V3080">
        <v>1</v>
      </c>
    </row>
    <row r="3081" spans="1:22" x14ac:dyDescent="0.3">
      <c r="A3081" t="s">
        <v>3665</v>
      </c>
      <c r="B3081" s="8">
        <v>45975</v>
      </c>
      <c r="C3081" t="s">
        <v>244</v>
      </c>
      <c r="D3081" t="s">
        <v>43</v>
      </c>
      <c r="E3081" t="s">
        <v>50</v>
      </c>
      <c r="F3081" t="s">
        <v>51</v>
      </c>
      <c r="G3081" t="s">
        <v>37</v>
      </c>
      <c r="H3081" t="s">
        <v>129</v>
      </c>
      <c r="I3081" t="s">
        <v>84</v>
      </c>
      <c r="J3081" s="11">
        <v>1</v>
      </c>
      <c r="K3081" s="11">
        <v>799</v>
      </c>
      <c r="L3081" s="6">
        <v>0.15</v>
      </c>
      <c r="M3081" s="10">
        <v>679.15</v>
      </c>
      <c r="N3081">
        <v>679.15</v>
      </c>
      <c r="O3081">
        <v>420</v>
      </c>
      <c r="P3081">
        <v>40</v>
      </c>
      <c r="Q3081">
        <v>259.14999999999998</v>
      </c>
      <c r="R3081" t="s">
        <v>30</v>
      </c>
      <c r="S3081" t="s">
        <v>78</v>
      </c>
      <c r="T3081" t="s">
        <v>61</v>
      </c>
      <c r="U3081">
        <v>3</v>
      </c>
      <c r="V3081">
        <v>2</v>
      </c>
    </row>
    <row r="3082" spans="1:22" x14ac:dyDescent="0.3">
      <c r="A3082" t="s">
        <v>3666</v>
      </c>
      <c r="B3082" s="8">
        <v>45975</v>
      </c>
      <c r="C3082" t="s">
        <v>1831</v>
      </c>
      <c r="D3082" t="s">
        <v>24</v>
      </c>
      <c r="E3082" t="s">
        <v>69</v>
      </c>
      <c r="F3082" t="s">
        <v>70</v>
      </c>
      <c r="G3082" t="s">
        <v>27</v>
      </c>
      <c r="H3082" t="s">
        <v>89</v>
      </c>
      <c r="I3082" t="s">
        <v>90</v>
      </c>
      <c r="J3082" s="11">
        <v>1</v>
      </c>
      <c r="K3082" s="11">
        <v>999</v>
      </c>
      <c r="L3082" s="6">
        <v>0.1</v>
      </c>
      <c r="M3082" s="10">
        <v>899.1</v>
      </c>
      <c r="N3082">
        <v>179.82</v>
      </c>
      <c r="O3082">
        <v>480</v>
      </c>
      <c r="P3082">
        <v>60</v>
      </c>
      <c r="Q3082">
        <v>-300.18</v>
      </c>
      <c r="R3082" t="s">
        <v>93</v>
      </c>
      <c r="S3082" t="s">
        <v>31</v>
      </c>
      <c r="T3082" t="s">
        <v>40</v>
      </c>
      <c r="U3082">
        <v>4</v>
      </c>
      <c r="V3082" s="1"/>
    </row>
    <row r="3083" spans="1:22" x14ac:dyDescent="0.3">
      <c r="A3083" t="s">
        <v>3667</v>
      </c>
      <c r="B3083" s="8">
        <v>45975</v>
      </c>
      <c r="C3083" t="s">
        <v>231</v>
      </c>
      <c r="D3083" t="s">
        <v>24</v>
      </c>
      <c r="E3083" t="s">
        <v>69</v>
      </c>
      <c r="F3083" t="s">
        <v>70</v>
      </c>
      <c r="G3083" t="s">
        <v>44</v>
      </c>
      <c r="H3083" t="s">
        <v>56</v>
      </c>
      <c r="I3083" t="s">
        <v>29</v>
      </c>
      <c r="J3083" s="11">
        <v>1</v>
      </c>
      <c r="K3083" s="11">
        <v>1499</v>
      </c>
      <c r="L3083" s="6">
        <v>0</v>
      </c>
      <c r="M3083" s="10">
        <v>1499</v>
      </c>
      <c r="N3083">
        <v>1499</v>
      </c>
      <c r="O3083">
        <v>700</v>
      </c>
      <c r="P3083">
        <v>80</v>
      </c>
      <c r="Q3083">
        <v>799</v>
      </c>
      <c r="R3083" t="s">
        <v>30</v>
      </c>
      <c r="S3083" t="s">
        <v>31</v>
      </c>
      <c r="T3083" t="s">
        <v>40</v>
      </c>
      <c r="U3083">
        <v>5</v>
      </c>
      <c r="V3083">
        <v>4</v>
      </c>
    </row>
    <row r="3084" spans="1:22" x14ac:dyDescent="0.3">
      <c r="A3084" t="s">
        <v>3668</v>
      </c>
      <c r="B3084" s="8">
        <v>45975</v>
      </c>
      <c r="C3084" t="s">
        <v>917</v>
      </c>
      <c r="D3084" t="s">
        <v>24</v>
      </c>
      <c r="E3084" t="s">
        <v>50</v>
      </c>
      <c r="F3084" t="s">
        <v>51</v>
      </c>
      <c r="G3084" t="s">
        <v>37</v>
      </c>
      <c r="H3084" t="s">
        <v>45</v>
      </c>
      <c r="I3084" t="s">
        <v>39</v>
      </c>
      <c r="J3084" s="11">
        <v>1</v>
      </c>
      <c r="K3084" s="11">
        <v>3499</v>
      </c>
      <c r="L3084" s="6">
        <v>0</v>
      </c>
      <c r="M3084" s="10">
        <v>3499</v>
      </c>
      <c r="N3084">
        <v>3499</v>
      </c>
      <c r="O3084">
        <v>2100</v>
      </c>
      <c r="P3084">
        <v>60</v>
      </c>
      <c r="Q3084">
        <v>1399</v>
      </c>
      <c r="R3084" t="s">
        <v>30</v>
      </c>
      <c r="S3084" t="s">
        <v>46</v>
      </c>
      <c r="T3084" t="s">
        <v>40</v>
      </c>
      <c r="U3084">
        <v>4</v>
      </c>
      <c r="V3084">
        <v>5</v>
      </c>
    </row>
    <row r="3085" spans="1:22" x14ac:dyDescent="0.3">
      <c r="A3085" t="s">
        <v>3669</v>
      </c>
      <c r="B3085" s="8">
        <v>45975</v>
      </c>
      <c r="C3085" t="s">
        <v>1224</v>
      </c>
      <c r="D3085" t="s">
        <v>24</v>
      </c>
      <c r="E3085" t="s">
        <v>25</v>
      </c>
      <c r="F3085" t="s">
        <v>199</v>
      </c>
      <c r="G3085" t="s">
        <v>44</v>
      </c>
      <c r="H3085" t="s">
        <v>28</v>
      </c>
      <c r="I3085" t="s">
        <v>29</v>
      </c>
      <c r="J3085" s="11">
        <v>1</v>
      </c>
      <c r="K3085" s="11">
        <v>6499</v>
      </c>
      <c r="L3085" s="6">
        <v>0</v>
      </c>
      <c r="M3085" s="10">
        <v>6499</v>
      </c>
      <c r="N3085">
        <v>6499</v>
      </c>
      <c r="O3085">
        <v>3900</v>
      </c>
      <c r="P3085">
        <v>40</v>
      </c>
      <c r="Q3085">
        <v>2599</v>
      </c>
      <c r="R3085" t="s">
        <v>30</v>
      </c>
      <c r="S3085" t="s">
        <v>78</v>
      </c>
      <c r="T3085" t="s">
        <v>47</v>
      </c>
      <c r="U3085">
        <v>5</v>
      </c>
      <c r="V3085">
        <v>1</v>
      </c>
    </row>
    <row r="3086" spans="1:22" x14ac:dyDescent="0.3">
      <c r="A3086" t="s">
        <v>3670</v>
      </c>
      <c r="B3086" s="8">
        <v>45976</v>
      </c>
      <c r="C3086" t="s">
        <v>879</v>
      </c>
      <c r="D3086" t="s">
        <v>24</v>
      </c>
      <c r="E3086" t="s">
        <v>50</v>
      </c>
      <c r="F3086" t="s">
        <v>55</v>
      </c>
      <c r="G3086" t="s">
        <v>44</v>
      </c>
      <c r="H3086" t="s">
        <v>168</v>
      </c>
      <c r="I3086" t="s">
        <v>84</v>
      </c>
      <c r="J3086" s="11">
        <v>1</v>
      </c>
      <c r="K3086" s="11">
        <v>2499</v>
      </c>
      <c r="L3086" s="6">
        <v>0.05</v>
      </c>
      <c r="M3086" s="10">
        <v>2374.0500000000002</v>
      </c>
      <c r="N3086">
        <v>0</v>
      </c>
      <c r="O3086">
        <v>1450</v>
      </c>
      <c r="P3086">
        <v>100</v>
      </c>
      <c r="Q3086">
        <v>-1450</v>
      </c>
      <c r="R3086" t="s">
        <v>109</v>
      </c>
      <c r="S3086" t="s">
        <v>72</v>
      </c>
      <c r="T3086" t="s">
        <v>40</v>
      </c>
      <c r="U3086">
        <v>4</v>
      </c>
      <c r="V3086" s="2"/>
    </row>
    <row r="3087" spans="1:22" x14ac:dyDescent="0.3">
      <c r="A3087" t="s">
        <v>3671</v>
      </c>
      <c r="B3087" s="8">
        <v>45976</v>
      </c>
      <c r="C3087" t="s">
        <v>1379</v>
      </c>
      <c r="D3087" t="s">
        <v>24</v>
      </c>
      <c r="E3087" t="s">
        <v>50</v>
      </c>
      <c r="F3087" t="s">
        <v>51</v>
      </c>
      <c r="G3087" t="s">
        <v>44</v>
      </c>
      <c r="H3087" t="s">
        <v>65</v>
      </c>
      <c r="I3087" t="s">
        <v>66</v>
      </c>
      <c r="J3087" s="11">
        <v>1</v>
      </c>
      <c r="K3087" s="11">
        <v>2999</v>
      </c>
      <c r="L3087" s="6">
        <v>0.1</v>
      </c>
      <c r="M3087" s="10">
        <v>2699.1</v>
      </c>
      <c r="N3087">
        <v>0</v>
      </c>
      <c r="O3087">
        <v>1700</v>
      </c>
      <c r="P3087">
        <v>60</v>
      </c>
      <c r="Q3087">
        <v>-1700</v>
      </c>
      <c r="R3087" t="s">
        <v>109</v>
      </c>
      <c r="S3087" t="s">
        <v>52</v>
      </c>
      <c r="T3087" t="s">
        <v>40</v>
      </c>
      <c r="U3087">
        <v>5</v>
      </c>
      <c r="V3087" s="2"/>
    </row>
    <row r="3088" spans="1:22" x14ac:dyDescent="0.3">
      <c r="A3088" t="s">
        <v>3672</v>
      </c>
      <c r="B3088" s="8">
        <v>45976</v>
      </c>
      <c r="C3088" t="s">
        <v>1654</v>
      </c>
      <c r="D3088" t="s">
        <v>43</v>
      </c>
      <c r="E3088" t="s">
        <v>50</v>
      </c>
      <c r="F3088" t="s">
        <v>108</v>
      </c>
      <c r="G3088" t="s">
        <v>37</v>
      </c>
      <c r="H3088" t="s">
        <v>45</v>
      </c>
      <c r="I3088" t="s">
        <v>39</v>
      </c>
      <c r="J3088" s="11">
        <v>1</v>
      </c>
      <c r="K3088" s="11">
        <v>3499</v>
      </c>
      <c r="L3088" s="6">
        <v>0.05</v>
      </c>
      <c r="M3088" s="10">
        <v>3324.05</v>
      </c>
      <c r="N3088">
        <v>3324.05</v>
      </c>
      <c r="O3088">
        <v>2100</v>
      </c>
      <c r="P3088">
        <v>40</v>
      </c>
      <c r="Q3088">
        <v>1224.05</v>
      </c>
      <c r="R3088" t="s">
        <v>30</v>
      </c>
      <c r="S3088" t="s">
        <v>46</v>
      </c>
      <c r="T3088" t="s">
        <v>47</v>
      </c>
      <c r="U3088">
        <v>5</v>
      </c>
      <c r="V3088">
        <v>7</v>
      </c>
    </row>
    <row r="3089" spans="1:22" x14ac:dyDescent="0.3">
      <c r="A3089" t="s">
        <v>3673</v>
      </c>
      <c r="B3089" s="8">
        <v>45976</v>
      </c>
      <c r="C3089" t="s">
        <v>120</v>
      </c>
      <c r="D3089" t="s">
        <v>43</v>
      </c>
      <c r="E3089" t="s">
        <v>69</v>
      </c>
      <c r="F3089" t="s">
        <v>88</v>
      </c>
      <c r="G3089" t="s">
        <v>37</v>
      </c>
      <c r="H3089" t="s">
        <v>56</v>
      </c>
      <c r="I3089" t="s">
        <v>29</v>
      </c>
      <c r="J3089" s="11">
        <v>1</v>
      </c>
      <c r="K3089" s="11">
        <v>1499</v>
      </c>
      <c r="L3089" s="6">
        <v>0</v>
      </c>
      <c r="M3089" s="10">
        <v>1499</v>
      </c>
      <c r="N3089">
        <v>299.8</v>
      </c>
      <c r="O3089">
        <v>700</v>
      </c>
      <c r="P3089">
        <v>80</v>
      </c>
      <c r="Q3089">
        <v>-400.2</v>
      </c>
      <c r="R3089" t="s">
        <v>93</v>
      </c>
      <c r="S3089" t="s">
        <v>72</v>
      </c>
      <c r="T3089" t="s">
        <v>85</v>
      </c>
      <c r="U3089">
        <v>5</v>
      </c>
      <c r="V3089" s="1"/>
    </row>
    <row r="3090" spans="1:22" x14ac:dyDescent="0.3">
      <c r="A3090" t="s">
        <v>3674</v>
      </c>
      <c r="B3090" s="8">
        <v>45976</v>
      </c>
      <c r="C3090" t="s">
        <v>113</v>
      </c>
      <c r="D3090" t="s">
        <v>24</v>
      </c>
      <c r="E3090" t="s">
        <v>81</v>
      </c>
      <c r="F3090" t="s">
        <v>123</v>
      </c>
      <c r="G3090" t="s">
        <v>27</v>
      </c>
      <c r="H3090" t="s">
        <v>96</v>
      </c>
      <c r="I3090" t="s">
        <v>66</v>
      </c>
      <c r="J3090" s="11">
        <v>1</v>
      </c>
      <c r="K3090" s="11">
        <v>2299</v>
      </c>
      <c r="L3090" s="6">
        <v>0.15</v>
      </c>
      <c r="M3090" s="10">
        <v>1954.15</v>
      </c>
      <c r="N3090">
        <v>1954.15</v>
      </c>
      <c r="O3090">
        <v>1350</v>
      </c>
      <c r="P3090">
        <v>80</v>
      </c>
      <c r="Q3090">
        <v>604.15</v>
      </c>
      <c r="R3090" t="s">
        <v>30</v>
      </c>
      <c r="S3090" t="s">
        <v>31</v>
      </c>
      <c r="T3090" t="s">
        <v>61</v>
      </c>
      <c r="U3090">
        <v>5</v>
      </c>
      <c r="V3090">
        <v>5</v>
      </c>
    </row>
    <row r="3091" spans="1:22" x14ac:dyDescent="0.3">
      <c r="A3091" t="s">
        <v>3675</v>
      </c>
      <c r="B3091" s="8">
        <v>45977</v>
      </c>
      <c r="C3091" t="s">
        <v>1310</v>
      </c>
      <c r="D3091" t="s">
        <v>43</v>
      </c>
      <c r="E3091" t="s">
        <v>25</v>
      </c>
      <c r="F3091" t="s">
        <v>223</v>
      </c>
      <c r="G3091" t="s">
        <v>27</v>
      </c>
      <c r="H3091" t="s">
        <v>129</v>
      </c>
      <c r="I3091" t="s">
        <v>84</v>
      </c>
      <c r="J3091" s="11">
        <v>2</v>
      </c>
      <c r="K3091" s="11">
        <v>799</v>
      </c>
      <c r="L3091" s="6">
        <v>0.15</v>
      </c>
      <c r="M3091" s="10">
        <v>679.15</v>
      </c>
      <c r="N3091">
        <v>271.66000000000003</v>
      </c>
      <c r="O3091">
        <v>840</v>
      </c>
      <c r="P3091">
        <v>120</v>
      </c>
      <c r="Q3091">
        <v>-568.34</v>
      </c>
      <c r="R3091" t="s">
        <v>93</v>
      </c>
      <c r="S3091" t="s">
        <v>46</v>
      </c>
      <c r="T3091" t="s">
        <v>40</v>
      </c>
      <c r="U3091">
        <v>5</v>
      </c>
      <c r="V3091" s="1"/>
    </row>
    <row r="3092" spans="1:22" x14ac:dyDescent="0.3">
      <c r="A3092" t="s">
        <v>3676</v>
      </c>
      <c r="B3092" s="8">
        <v>45977</v>
      </c>
      <c r="C3092" t="s">
        <v>391</v>
      </c>
      <c r="D3092" t="s">
        <v>24</v>
      </c>
      <c r="E3092" t="s">
        <v>81</v>
      </c>
      <c r="F3092" t="s">
        <v>102</v>
      </c>
      <c r="G3092" t="s">
        <v>27</v>
      </c>
      <c r="H3092" t="s">
        <v>155</v>
      </c>
      <c r="I3092" t="s">
        <v>39</v>
      </c>
      <c r="J3092" s="11">
        <v>1</v>
      </c>
      <c r="K3092" s="11">
        <v>1899</v>
      </c>
      <c r="L3092" s="6">
        <v>0.1</v>
      </c>
      <c r="M3092" s="10">
        <v>1709.1</v>
      </c>
      <c r="N3092">
        <v>1709.1</v>
      </c>
      <c r="O3092">
        <v>950</v>
      </c>
      <c r="P3092">
        <v>100</v>
      </c>
      <c r="Q3092">
        <v>759.1</v>
      </c>
      <c r="R3092" t="s">
        <v>30</v>
      </c>
      <c r="S3092" t="s">
        <v>72</v>
      </c>
      <c r="T3092" t="s">
        <v>47</v>
      </c>
      <c r="U3092">
        <v>3</v>
      </c>
      <c r="V3092">
        <v>7</v>
      </c>
    </row>
    <row r="3093" spans="1:22" x14ac:dyDescent="0.3">
      <c r="A3093" t="s">
        <v>3677</v>
      </c>
      <c r="B3093" s="8">
        <v>45977</v>
      </c>
      <c r="C3093" t="s">
        <v>276</v>
      </c>
      <c r="D3093" t="s">
        <v>24</v>
      </c>
      <c r="E3093" t="s">
        <v>69</v>
      </c>
      <c r="F3093" t="s">
        <v>88</v>
      </c>
      <c r="G3093" t="s">
        <v>27</v>
      </c>
      <c r="H3093" t="s">
        <v>65</v>
      </c>
      <c r="I3093" t="s">
        <v>66</v>
      </c>
      <c r="J3093" s="11">
        <v>1</v>
      </c>
      <c r="K3093" s="11">
        <v>2999</v>
      </c>
      <c r="L3093" s="6">
        <v>0.2</v>
      </c>
      <c r="M3093" s="10">
        <v>2399.1999999999998</v>
      </c>
      <c r="N3093">
        <v>479.84</v>
      </c>
      <c r="O3093">
        <v>1700</v>
      </c>
      <c r="P3093">
        <v>80</v>
      </c>
      <c r="Q3093">
        <v>-1220.1600000000001</v>
      </c>
      <c r="R3093" t="s">
        <v>93</v>
      </c>
      <c r="S3093" t="s">
        <v>72</v>
      </c>
      <c r="T3093" t="s">
        <v>40</v>
      </c>
      <c r="U3093">
        <v>4</v>
      </c>
      <c r="V3093" s="1"/>
    </row>
    <row r="3094" spans="1:22" x14ac:dyDescent="0.3">
      <c r="A3094" t="s">
        <v>3678</v>
      </c>
      <c r="B3094" s="8">
        <v>45977</v>
      </c>
      <c r="C3094" t="s">
        <v>530</v>
      </c>
      <c r="D3094" t="s">
        <v>24</v>
      </c>
      <c r="E3094" t="s">
        <v>81</v>
      </c>
      <c r="F3094" t="s">
        <v>123</v>
      </c>
      <c r="G3094" t="s">
        <v>44</v>
      </c>
      <c r="H3094" t="s">
        <v>162</v>
      </c>
      <c r="I3094" t="s">
        <v>163</v>
      </c>
      <c r="J3094" s="11">
        <v>1</v>
      </c>
      <c r="K3094" s="11">
        <v>1199</v>
      </c>
      <c r="L3094" s="6">
        <v>0.15</v>
      </c>
      <c r="M3094" s="10">
        <v>1019.15</v>
      </c>
      <c r="N3094">
        <v>203.83</v>
      </c>
      <c r="O3094">
        <v>620</v>
      </c>
      <c r="P3094">
        <v>120</v>
      </c>
      <c r="Q3094">
        <v>-416.17</v>
      </c>
      <c r="R3094" t="s">
        <v>93</v>
      </c>
      <c r="S3094" t="s">
        <v>46</v>
      </c>
      <c r="T3094" t="s">
        <v>47</v>
      </c>
      <c r="U3094">
        <v>3</v>
      </c>
      <c r="V3094" s="1"/>
    </row>
    <row r="3095" spans="1:22" x14ac:dyDescent="0.3">
      <c r="A3095" t="s">
        <v>3679</v>
      </c>
      <c r="B3095" s="8">
        <v>45977</v>
      </c>
      <c r="C3095" t="s">
        <v>770</v>
      </c>
      <c r="D3095" t="s">
        <v>64</v>
      </c>
      <c r="E3095" t="s">
        <v>81</v>
      </c>
      <c r="F3095" t="s">
        <v>123</v>
      </c>
      <c r="G3095" t="s">
        <v>27</v>
      </c>
      <c r="H3095" t="s">
        <v>65</v>
      </c>
      <c r="I3095" t="s">
        <v>66</v>
      </c>
      <c r="J3095" s="11">
        <v>1</v>
      </c>
      <c r="K3095" s="11">
        <v>2999</v>
      </c>
      <c r="L3095" s="6">
        <v>0.15</v>
      </c>
      <c r="M3095" s="10">
        <v>2549.15</v>
      </c>
      <c r="N3095">
        <v>2549.15</v>
      </c>
      <c r="O3095">
        <v>1700</v>
      </c>
      <c r="P3095">
        <v>60</v>
      </c>
      <c r="Q3095">
        <v>849.15</v>
      </c>
      <c r="R3095" t="s">
        <v>30</v>
      </c>
      <c r="S3095" t="s">
        <v>72</v>
      </c>
      <c r="T3095" t="s">
        <v>40</v>
      </c>
      <c r="U3095">
        <v>4</v>
      </c>
      <c r="V3095">
        <v>4</v>
      </c>
    </row>
    <row r="3096" spans="1:22" x14ac:dyDescent="0.3">
      <c r="A3096" t="s">
        <v>3680</v>
      </c>
      <c r="B3096" s="8">
        <v>45977</v>
      </c>
      <c r="C3096" t="s">
        <v>1647</v>
      </c>
      <c r="D3096" t="s">
        <v>24</v>
      </c>
      <c r="E3096" t="s">
        <v>50</v>
      </c>
      <c r="F3096" t="s">
        <v>105</v>
      </c>
      <c r="G3096" t="s">
        <v>44</v>
      </c>
      <c r="H3096" t="s">
        <v>168</v>
      </c>
      <c r="I3096" t="s">
        <v>84</v>
      </c>
      <c r="J3096" s="11">
        <v>2</v>
      </c>
      <c r="K3096" s="11">
        <v>2499</v>
      </c>
      <c r="L3096" s="6">
        <v>0.15</v>
      </c>
      <c r="M3096" s="10">
        <v>2124.15</v>
      </c>
      <c r="N3096">
        <v>4248.3</v>
      </c>
      <c r="O3096">
        <v>2900</v>
      </c>
      <c r="P3096">
        <v>80</v>
      </c>
      <c r="Q3096">
        <v>1348.3</v>
      </c>
      <c r="R3096" t="s">
        <v>30</v>
      </c>
      <c r="S3096" t="s">
        <v>52</v>
      </c>
      <c r="T3096" t="s">
        <v>47</v>
      </c>
      <c r="U3096">
        <v>4</v>
      </c>
      <c r="V3096">
        <v>3</v>
      </c>
    </row>
    <row r="3097" spans="1:22" x14ac:dyDescent="0.3">
      <c r="A3097" t="s">
        <v>3681</v>
      </c>
      <c r="B3097" s="8">
        <v>45977</v>
      </c>
      <c r="C3097" t="s">
        <v>203</v>
      </c>
      <c r="D3097" t="s">
        <v>64</v>
      </c>
      <c r="E3097" t="s">
        <v>50</v>
      </c>
      <c r="F3097" t="s">
        <v>108</v>
      </c>
      <c r="G3097" t="s">
        <v>27</v>
      </c>
      <c r="H3097" t="s">
        <v>83</v>
      </c>
      <c r="I3097" t="s">
        <v>84</v>
      </c>
      <c r="J3097" s="11">
        <v>1</v>
      </c>
      <c r="K3097" s="11">
        <v>1599</v>
      </c>
      <c r="L3097" s="6">
        <v>0.15</v>
      </c>
      <c r="M3097" s="10">
        <v>1359.15</v>
      </c>
      <c r="N3097">
        <v>1359.15</v>
      </c>
      <c r="O3097">
        <v>850</v>
      </c>
      <c r="P3097">
        <v>40</v>
      </c>
      <c r="Q3097">
        <v>509.15</v>
      </c>
      <c r="R3097" t="s">
        <v>30</v>
      </c>
      <c r="S3097" t="s">
        <v>72</v>
      </c>
      <c r="T3097" t="s">
        <v>47</v>
      </c>
      <c r="U3097">
        <v>4</v>
      </c>
      <c r="V3097">
        <v>5</v>
      </c>
    </row>
    <row r="3098" spans="1:22" x14ac:dyDescent="0.3">
      <c r="A3098" t="s">
        <v>3682</v>
      </c>
      <c r="B3098" s="8">
        <v>45977</v>
      </c>
      <c r="C3098" t="s">
        <v>3683</v>
      </c>
      <c r="D3098" t="s">
        <v>24</v>
      </c>
      <c r="E3098" t="s">
        <v>69</v>
      </c>
      <c r="F3098" t="s">
        <v>70</v>
      </c>
      <c r="G3098" t="s">
        <v>44</v>
      </c>
      <c r="H3098" t="s">
        <v>96</v>
      </c>
      <c r="I3098" t="s">
        <v>66</v>
      </c>
      <c r="J3098" s="11">
        <v>1</v>
      </c>
      <c r="K3098" s="11">
        <v>2299</v>
      </c>
      <c r="L3098" s="6">
        <v>0.05</v>
      </c>
      <c r="M3098" s="10">
        <v>2184.0500000000002</v>
      </c>
      <c r="N3098">
        <v>2184.0500000000002</v>
      </c>
      <c r="O3098">
        <v>1350</v>
      </c>
      <c r="P3098">
        <v>80</v>
      </c>
      <c r="Q3098">
        <v>834.05</v>
      </c>
      <c r="R3098" t="s">
        <v>30</v>
      </c>
      <c r="S3098" t="s">
        <v>46</v>
      </c>
      <c r="T3098" t="s">
        <v>61</v>
      </c>
      <c r="U3098">
        <v>5</v>
      </c>
      <c r="V3098">
        <v>6</v>
      </c>
    </row>
    <row r="3099" spans="1:22" x14ac:dyDescent="0.3">
      <c r="A3099" t="s">
        <v>3684</v>
      </c>
      <c r="B3099" s="8">
        <v>45977</v>
      </c>
      <c r="C3099" t="s">
        <v>2980</v>
      </c>
      <c r="D3099" t="s">
        <v>64</v>
      </c>
      <c r="E3099" t="s">
        <v>25</v>
      </c>
      <c r="F3099" t="s">
        <v>223</v>
      </c>
      <c r="G3099" t="s">
        <v>37</v>
      </c>
      <c r="H3099" t="s">
        <v>96</v>
      </c>
      <c r="I3099" t="s">
        <v>66</v>
      </c>
      <c r="J3099" s="11">
        <v>1</v>
      </c>
      <c r="K3099" s="11">
        <v>2299</v>
      </c>
      <c r="L3099" s="6">
        <v>0.15</v>
      </c>
      <c r="M3099" s="10">
        <v>1954.15</v>
      </c>
      <c r="N3099">
        <v>1954.15</v>
      </c>
      <c r="O3099">
        <v>1350</v>
      </c>
      <c r="P3099">
        <v>80</v>
      </c>
      <c r="Q3099">
        <v>604.15</v>
      </c>
      <c r="R3099" t="s">
        <v>30</v>
      </c>
      <c r="S3099" t="s">
        <v>46</v>
      </c>
      <c r="T3099" t="s">
        <v>61</v>
      </c>
      <c r="U3099">
        <v>4</v>
      </c>
      <c r="V3099">
        <v>6</v>
      </c>
    </row>
    <row r="3100" spans="1:22" x14ac:dyDescent="0.3">
      <c r="A3100" t="s">
        <v>3685</v>
      </c>
      <c r="B3100" s="8">
        <v>45977</v>
      </c>
      <c r="C3100" t="s">
        <v>751</v>
      </c>
      <c r="D3100" t="s">
        <v>24</v>
      </c>
      <c r="E3100" t="s">
        <v>69</v>
      </c>
      <c r="F3100" t="s">
        <v>77</v>
      </c>
      <c r="G3100" t="s">
        <v>27</v>
      </c>
      <c r="H3100" t="s">
        <v>56</v>
      </c>
      <c r="I3100" t="s">
        <v>29</v>
      </c>
      <c r="J3100" s="11">
        <v>2</v>
      </c>
      <c r="K3100" s="11">
        <v>1499</v>
      </c>
      <c r="L3100" s="6">
        <v>0.15</v>
      </c>
      <c r="M3100" s="10">
        <v>1274.1500000000001</v>
      </c>
      <c r="N3100">
        <v>509.66</v>
      </c>
      <c r="O3100">
        <v>1400</v>
      </c>
      <c r="P3100">
        <v>40</v>
      </c>
      <c r="Q3100">
        <v>-890.34</v>
      </c>
      <c r="R3100" t="s">
        <v>93</v>
      </c>
      <c r="S3100" t="s">
        <v>46</v>
      </c>
      <c r="T3100" t="s">
        <v>40</v>
      </c>
      <c r="U3100">
        <v>4</v>
      </c>
      <c r="V3100" s="1"/>
    </row>
    <row r="3101" spans="1:22" x14ac:dyDescent="0.3">
      <c r="A3101" t="s">
        <v>3686</v>
      </c>
      <c r="B3101" s="8">
        <v>45978</v>
      </c>
      <c r="C3101" t="s">
        <v>101</v>
      </c>
      <c r="D3101" t="s">
        <v>24</v>
      </c>
      <c r="E3101" t="s">
        <v>81</v>
      </c>
      <c r="F3101" t="s">
        <v>126</v>
      </c>
      <c r="G3101" t="s">
        <v>27</v>
      </c>
      <c r="H3101" t="s">
        <v>45</v>
      </c>
      <c r="I3101" t="s">
        <v>39</v>
      </c>
      <c r="J3101" s="11">
        <v>1</v>
      </c>
      <c r="K3101" s="11">
        <v>3499</v>
      </c>
      <c r="L3101" s="6">
        <v>0.05</v>
      </c>
      <c r="M3101" s="10">
        <v>3324.05</v>
      </c>
      <c r="N3101">
        <v>3324.05</v>
      </c>
      <c r="O3101">
        <v>2100</v>
      </c>
      <c r="P3101">
        <v>100</v>
      </c>
      <c r="Q3101">
        <v>1224.05</v>
      </c>
      <c r="R3101" t="s">
        <v>30</v>
      </c>
      <c r="S3101" t="s">
        <v>72</v>
      </c>
      <c r="T3101" t="s">
        <v>57</v>
      </c>
      <c r="U3101">
        <v>5</v>
      </c>
      <c r="V3101">
        <v>6</v>
      </c>
    </row>
    <row r="3102" spans="1:22" x14ac:dyDescent="0.3">
      <c r="A3102" t="s">
        <v>3687</v>
      </c>
      <c r="B3102" s="8">
        <v>45978</v>
      </c>
      <c r="C3102" t="s">
        <v>1623</v>
      </c>
      <c r="D3102" t="s">
        <v>24</v>
      </c>
      <c r="E3102" t="s">
        <v>81</v>
      </c>
      <c r="F3102" t="s">
        <v>82</v>
      </c>
      <c r="G3102" t="s">
        <v>44</v>
      </c>
      <c r="H3102" t="s">
        <v>155</v>
      </c>
      <c r="I3102" t="s">
        <v>39</v>
      </c>
      <c r="J3102" s="11">
        <v>1</v>
      </c>
      <c r="K3102" s="11">
        <v>1899</v>
      </c>
      <c r="L3102" s="6">
        <v>0.1</v>
      </c>
      <c r="M3102" s="10">
        <v>1709.1</v>
      </c>
      <c r="N3102">
        <v>1709.1</v>
      </c>
      <c r="O3102">
        <v>950</v>
      </c>
      <c r="P3102">
        <v>60</v>
      </c>
      <c r="Q3102">
        <v>759.1</v>
      </c>
      <c r="R3102" t="s">
        <v>30</v>
      </c>
      <c r="S3102" t="s">
        <v>72</v>
      </c>
      <c r="T3102" t="s">
        <v>47</v>
      </c>
      <c r="U3102">
        <v>4</v>
      </c>
      <c r="V3102">
        <v>6</v>
      </c>
    </row>
    <row r="3103" spans="1:22" x14ac:dyDescent="0.3">
      <c r="A3103" t="s">
        <v>3688</v>
      </c>
      <c r="B3103" s="8">
        <v>45978</v>
      </c>
      <c r="C3103" t="s">
        <v>216</v>
      </c>
      <c r="D3103" t="s">
        <v>64</v>
      </c>
      <c r="E3103" t="s">
        <v>69</v>
      </c>
      <c r="F3103" t="s">
        <v>88</v>
      </c>
      <c r="G3103" t="s">
        <v>44</v>
      </c>
      <c r="H3103" t="s">
        <v>168</v>
      </c>
      <c r="I3103" t="s">
        <v>84</v>
      </c>
      <c r="J3103" s="11">
        <v>1</v>
      </c>
      <c r="K3103" s="11">
        <v>2499</v>
      </c>
      <c r="L3103" s="6">
        <v>0</v>
      </c>
      <c r="M3103" s="10">
        <v>2499</v>
      </c>
      <c r="N3103">
        <v>2499</v>
      </c>
      <c r="O3103">
        <v>1450</v>
      </c>
      <c r="P3103">
        <v>60</v>
      </c>
      <c r="Q3103">
        <v>1049</v>
      </c>
      <c r="R3103" t="s">
        <v>30</v>
      </c>
      <c r="S3103" t="s">
        <v>46</v>
      </c>
      <c r="T3103" t="s">
        <v>61</v>
      </c>
      <c r="U3103">
        <v>5</v>
      </c>
      <c r="V3103">
        <v>3</v>
      </c>
    </row>
    <row r="3104" spans="1:22" x14ac:dyDescent="0.3">
      <c r="A3104" t="s">
        <v>3689</v>
      </c>
      <c r="B3104" s="8">
        <v>45978</v>
      </c>
      <c r="C3104" t="s">
        <v>309</v>
      </c>
      <c r="D3104" t="s">
        <v>24</v>
      </c>
      <c r="E3104" t="s">
        <v>69</v>
      </c>
      <c r="F3104" t="s">
        <v>88</v>
      </c>
      <c r="G3104" t="s">
        <v>44</v>
      </c>
      <c r="H3104" t="s">
        <v>45</v>
      </c>
      <c r="I3104" t="s">
        <v>39</v>
      </c>
      <c r="J3104" s="11">
        <v>1</v>
      </c>
      <c r="K3104" s="11">
        <v>3499</v>
      </c>
      <c r="L3104" s="6">
        <v>0.1</v>
      </c>
      <c r="M3104" s="10">
        <v>3149.1</v>
      </c>
      <c r="N3104">
        <v>3149.1</v>
      </c>
      <c r="O3104">
        <v>2100</v>
      </c>
      <c r="P3104">
        <v>120</v>
      </c>
      <c r="Q3104">
        <v>1049.0999999999999</v>
      </c>
      <c r="R3104" t="s">
        <v>30</v>
      </c>
      <c r="S3104" t="s">
        <v>31</v>
      </c>
      <c r="T3104" t="s">
        <v>85</v>
      </c>
      <c r="U3104">
        <v>5</v>
      </c>
      <c r="V3104">
        <v>7</v>
      </c>
    </row>
    <row r="3105" spans="1:22" x14ac:dyDescent="0.3">
      <c r="A3105" t="s">
        <v>3690</v>
      </c>
      <c r="B3105" s="8">
        <v>45978</v>
      </c>
      <c r="C3105" t="s">
        <v>1134</v>
      </c>
      <c r="D3105" t="s">
        <v>43</v>
      </c>
      <c r="E3105" t="s">
        <v>81</v>
      </c>
      <c r="F3105" t="s">
        <v>82</v>
      </c>
      <c r="G3105" t="s">
        <v>44</v>
      </c>
      <c r="H3105" t="s">
        <v>129</v>
      </c>
      <c r="I3105" t="s">
        <v>84</v>
      </c>
      <c r="J3105" s="11">
        <v>1</v>
      </c>
      <c r="K3105" s="11">
        <v>799</v>
      </c>
      <c r="L3105" s="6">
        <v>0</v>
      </c>
      <c r="M3105" s="10">
        <v>799</v>
      </c>
      <c r="N3105">
        <v>799</v>
      </c>
      <c r="O3105">
        <v>420</v>
      </c>
      <c r="P3105">
        <v>60</v>
      </c>
      <c r="Q3105">
        <v>379</v>
      </c>
      <c r="R3105" t="s">
        <v>30</v>
      </c>
      <c r="S3105" t="s">
        <v>52</v>
      </c>
      <c r="T3105" t="s">
        <v>40</v>
      </c>
      <c r="U3105">
        <v>5</v>
      </c>
      <c r="V3105">
        <v>6</v>
      </c>
    </row>
    <row r="3106" spans="1:22" x14ac:dyDescent="0.3">
      <c r="A3106" t="s">
        <v>3691</v>
      </c>
      <c r="B3106" s="8">
        <v>45978</v>
      </c>
      <c r="C3106" t="s">
        <v>34</v>
      </c>
      <c r="D3106" t="s">
        <v>43</v>
      </c>
      <c r="E3106" t="s">
        <v>35</v>
      </c>
      <c r="F3106" t="s">
        <v>60</v>
      </c>
      <c r="G3106" t="s">
        <v>37</v>
      </c>
      <c r="H3106" t="s">
        <v>89</v>
      </c>
      <c r="I3106" t="s">
        <v>90</v>
      </c>
      <c r="J3106" s="11">
        <v>1</v>
      </c>
      <c r="K3106" s="11">
        <v>999</v>
      </c>
      <c r="L3106" s="6">
        <v>0.1</v>
      </c>
      <c r="M3106" s="10">
        <v>899.1</v>
      </c>
      <c r="N3106">
        <v>0</v>
      </c>
      <c r="O3106">
        <v>480</v>
      </c>
      <c r="P3106">
        <v>120</v>
      </c>
      <c r="Q3106">
        <v>-480</v>
      </c>
      <c r="R3106" t="s">
        <v>109</v>
      </c>
      <c r="S3106" t="s">
        <v>46</v>
      </c>
      <c r="T3106" t="s">
        <v>32</v>
      </c>
      <c r="U3106">
        <v>5</v>
      </c>
      <c r="V3106" s="2"/>
    </row>
    <row r="3107" spans="1:22" x14ac:dyDescent="0.3">
      <c r="A3107" t="s">
        <v>3692</v>
      </c>
      <c r="B3107" s="8">
        <v>45978</v>
      </c>
      <c r="C3107" t="s">
        <v>525</v>
      </c>
      <c r="D3107" t="s">
        <v>43</v>
      </c>
      <c r="E3107" t="s">
        <v>69</v>
      </c>
      <c r="F3107" t="s">
        <v>99</v>
      </c>
      <c r="G3107" t="s">
        <v>44</v>
      </c>
      <c r="H3107" t="s">
        <v>56</v>
      </c>
      <c r="I3107" t="s">
        <v>29</v>
      </c>
      <c r="J3107" s="11">
        <v>1</v>
      </c>
      <c r="K3107" s="11">
        <v>1499</v>
      </c>
      <c r="L3107" s="6">
        <v>0</v>
      </c>
      <c r="M3107" s="10">
        <v>1499</v>
      </c>
      <c r="N3107">
        <v>0</v>
      </c>
      <c r="O3107">
        <v>700</v>
      </c>
      <c r="P3107">
        <v>60</v>
      </c>
      <c r="Q3107">
        <v>-700</v>
      </c>
      <c r="R3107" t="s">
        <v>109</v>
      </c>
      <c r="S3107" t="s">
        <v>72</v>
      </c>
      <c r="T3107" t="s">
        <v>47</v>
      </c>
      <c r="U3107">
        <v>5</v>
      </c>
      <c r="V3107" s="2"/>
    </row>
    <row r="3108" spans="1:22" x14ac:dyDescent="0.3">
      <c r="A3108" t="s">
        <v>3693</v>
      </c>
      <c r="B3108" s="8">
        <v>45978</v>
      </c>
      <c r="C3108" t="s">
        <v>555</v>
      </c>
      <c r="D3108" t="s">
        <v>64</v>
      </c>
      <c r="E3108" t="s">
        <v>50</v>
      </c>
      <c r="F3108" t="s">
        <v>51</v>
      </c>
      <c r="G3108" t="s">
        <v>44</v>
      </c>
      <c r="H3108" t="s">
        <v>28</v>
      </c>
      <c r="I3108" t="s">
        <v>29</v>
      </c>
      <c r="J3108" s="11">
        <v>1</v>
      </c>
      <c r="K3108" s="11">
        <v>6499</v>
      </c>
      <c r="L3108" s="6">
        <v>0.1</v>
      </c>
      <c r="M3108" s="10">
        <v>5849.1</v>
      </c>
      <c r="N3108">
        <v>0</v>
      </c>
      <c r="O3108">
        <v>3900</v>
      </c>
      <c r="P3108">
        <v>80</v>
      </c>
      <c r="Q3108">
        <v>-3900</v>
      </c>
      <c r="R3108" t="s">
        <v>109</v>
      </c>
      <c r="S3108" t="s">
        <v>46</v>
      </c>
      <c r="T3108" t="s">
        <v>57</v>
      </c>
      <c r="U3108">
        <v>5</v>
      </c>
      <c r="V3108" s="2"/>
    </row>
    <row r="3109" spans="1:22" x14ac:dyDescent="0.3">
      <c r="A3109" t="s">
        <v>3694</v>
      </c>
      <c r="B3109" s="8">
        <v>45978</v>
      </c>
      <c r="C3109" t="s">
        <v>1256</v>
      </c>
      <c r="D3109" t="s">
        <v>64</v>
      </c>
      <c r="E3109" t="s">
        <v>35</v>
      </c>
      <c r="F3109" t="s">
        <v>208</v>
      </c>
      <c r="G3109" t="s">
        <v>37</v>
      </c>
      <c r="H3109" t="s">
        <v>45</v>
      </c>
      <c r="I3109" t="s">
        <v>39</v>
      </c>
      <c r="J3109" s="11">
        <v>1</v>
      </c>
      <c r="K3109" s="11">
        <v>3499</v>
      </c>
      <c r="L3109" s="6">
        <v>0.05</v>
      </c>
      <c r="M3109" s="10">
        <v>3324.05</v>
      </c>
      <c r="N3109">
        <v>664.81</v>
      </c>
      <c r="O3109">
        <v>2100</v>
      </c>
      <c r="P3109">
        <v>60</v>
      </c>
      <c r="Q3109">
        <v>-1435.19</v>
      </c>
      <c r="R3109" t="s">
        <v>93</v>
      </c>
      <c r="S3109" t="s">
        <v>78</v>
      </c>
      <c r="T3109" t="s">
        <v>32</v>
      </c>
      <c r="U3109">
        <v>5</v>
      </c>
      <c r="V3109" s="1"/>
    </row>
    <row r="3110" spans="1:22" x14ac:dyDescent="0.3">
      <c r="A3110" t="s">
        <v>3695</v>
      </c>
      <c r="B3110" s="8">
        <v>45978</v>
      </c>
      <c r="C3110" t="s">
        <v>1302</v>
      </c>
      <c r="D3110" t="s">
        <v>64</v>
      </c>
      <c r="E3110" t="s">
        <v>81</v>
      </c>
      <c r="F3110" t="s">
        <v>123</v>
      </c>
      <c r="G3110" t="s">
        <v>44</v>
      </c>
      <c r="H3110" t="s">
        <v>155</v>
      </c>
      <c r="I3110" t="s">
        <v>39</v>
      </c>
      <c r="J3110" s="11">
        <v>2</v>
      </c>
      <c r="K3110" s="11">
        <v>1899</v>
      </c>
      <c r="L3110" s="6">
        <v>0.1</v>
      </c>
      <c r="M3110" s="10">
        <v>1709.1</v>
      </c>
      <c r="N3110">
        <v>3418.2</v>
      </c>
      <c r="O3110">
        <v>1900</v>
      </c>
      <c r="P3110">
        <v>80</v>
      </c>
      <c r="Q3110">
        <v>1518.2</v>
      </c>
      <c r="R3110" t="s">
        <v>30</v>
      </c>
      <c r="S3110" t="s">
        <v>72</v>
      </c>
      <c r="T3110" t="s">
        <v>61</v>
      </c>
      <c r="U3110">
        <v>5</v>
      </c>
      <c r="V3110">
        <v>3</v>
      </c>
    </row>
    <row r="3111" spans="1:22" x14ac:dyDescent="0.3">
      <c r="A3111" t="s">
        <v>3696</v>
      </c>
      <c r="B3111" s="8">
        <v>45978</v>
      </c>
      <c r="C3111" t="s">
        <v>665</v>
      </c>
      <c r="D3111" t="s">
        <v>24</v>
      </c>
      <c r="E3111" t="s">
        <v>35</v>
      </c>
      <c r="F3111" t="s">
        <v>208</v>
      </c>
      <c r="G3111" t="s">
        <v>37</v>
      </c>
      <c r="H3111" t="s">
        <v>28</v>
      </c>
      <c r="I3111" t="s">
        <v>29</v>
      </c>
      <c r="J3111" s="11">
        <v>4</v>
      </c>
      <c r="K3111" s="11">
        <v>6499</v>
      </c>
      <c r="L3111" s="6">
        <v>0.05</v>
      </c>
      <c r="M3111" s="10">
        <v>6174.05</v>
      </c>
      <c r="N3111">
        <v>0</v>
      </c>
      <c r="O3111">
        <v>15600</v>
      </c>
      <c r="P3111">
        <v>60</v>
      </c>
      <c r="Q3111">
        <v>-15600</v>
      </c>
      <c r="R3111" t="s">
        <v>109</v>
      </c>
      <c r="S3111" t="s">
        <v>31</v>
      </c>
      <c r="T3111" t="s">
        <v>40</v>
      </c>
      <c r="U3111">
        <v>3</v>
      </c>
      <c r="V3111" s="2"/>
    </row>
    <row r="3112" spans="1:22" x14ac:dyDescent="0.3">
      <c r="A3112" t="s">
        <v>3697</v>
      </c>
      <c r="B3112" s="8">
        <v>45978</v>
      </c>
      <c r="C3112" t="s">
        <v>815</v>
      </c>
      <c r="D3112" t="s">
        <v>24</v>
      </c>
      <c r="E3112" t="s">
        <v>25</v>
      </c>
      <c r="F3112" t="s">
        <v>144</v>
      </c>
      <c r="G3112" t="s">
        <v>37</v>
      </c>
      <c r="H3112" t="s">
        <v>89</v>
      </c>
      <c r="I3112" t="s">
        <v>90</v>
      </c>
      <c r="J3112" s="11">
        <v>1</v>
      </c>
      <c r="K3112" s="11">
        <v>999</v>
      </c>
      <c r="L3112" s="6">
        <v>0.1</v>
      </c>
      <c r="M3112" s="10">
        <v>899.1</v>
      </c>
      <c r="N3112">
        <v>899.1</v>
      </c>
      <c r="O3112">
        <v>480</v>
      </c>
      <c r="P3112">
        <v>80</v>
      </c>
      <c r="Q3112">
        <v>419.1</v>
      </c>
      <c r="R3112" t="s">
        <v>30</v>
      </c>
      <c r="S3112" t="s">
        <v>72</v>
      </c>
      <c r="T3112" t="s">
        <v>85</v>
      </c>
      <c r="U3112">
        <v>3</v>
      </c>
      <c r="V3112">
        <v>2</v>
      </c>
    </row>
    <row r="3113" spans="1:22" x14ac:dyDescent="0.3">
      <c r="A3113" t="s">
        <v>3698</v>
      </c>
      <c r="B3113" s="8">
        <v>45979</v>
      </c>
      <c r="C3113" t="s">
        <v>861</v>
      </c>
      <c r="D3113" t="s">
        <v>24</v>
      </c>
      <c r="E3113" t="s">
        <v>35</v>
      </c>
      <c r="F3113" t="s">
        <v>208</v>
      </c>
      <c r="G3113" t="s">
        <v>37</v>
      </c>
      <c r="H3113" t="s">
        <v>168</v>
      </c>
      <c r="I3113" t="s">
        <v>84</v>
      </c>
      <c r="J3113" s="11">
        <v>1</v>
      </c>
      <c r="K3113" s="11">
        <v>2499</v>
      </c>
      <c r="L3113" s="6">
        <v>0.2</v>
      </c>
      <c r="M3113" s="10">
        <v>1999.2</v>
      </c>
      <c r="N3113">
        <v>1999.2</v>
      </c>
      <c r="O3113">
        <v>1450</v>
      </c>
      <c r="P3113">
        <v>40</v>
      </c>
      <c r="Q3113">
        <v>549.20000000000005</v>
      </c>
      <c r="R3113" t="s">
        <v>30</v>
      </c>
      <c r="S3113" t="s">
        <v>52</v>
      </c>
      <c r="T3113" t="s">
        <v>47</v>
      </c>
      <c r="U3113">
        <v>3</v>
      </c>
      <c r="V3113">
        <v>7</v>
      </c>
    </row>
    <row r="3114" spans="1:22" x14ac:dyDescent="0.3">
      <c r="A3114" t="s">
        <v>3699</v>
      </c>
      <c r="B3114" s="8">
        <v>45979</v>
      </c>
      <c r="C3114" t="s">
        <v>1965</v>
      </c>
      <c r="D3114" t="s">
        <v>24</v>
      </c>
      <c r="E3114" t="s">
        <v>69</v>
      </c>
      <c r="F3114" t="s">
        <v>77</v>
      </c>
      <c r="G3114" t="s">
        <v>27</v>
      </c>
      <c r="H3114" t="s">
        <v>56</v>
      </c>
      <c r="I3114" t="s">
        <v>29</v>
      </c>
      <c r="J3114" s="11">
        <v>2</v>
      </c>
      <c r="K3114" s="11">
        <v>1499</v>
      </c>
      <c r="L3114" s="6">
        <v>0.2</v>
      </c>
      <c r="M3114" s="10">
        <v>1199.2</v>
      </c>
      <c r="N3114">
        <v>2398.4</v>
      </c>
      <c r="O3114">
        <v>1400</v>
      </c>
      <c r="P3114">
        <v>40</v>
      </c>
      <c r="Q3114">
        <v>998.4</v>
      </c>
      <c r="R3114" t="s">
        <v>30</v>
      </c>
      <c r="S3114" t="s">
        <v>46</v>
      </c>
      <c r="T3114" t="s">
        <v>47</v>
      </c>
      <c r="U3114">
        <v>4</v>
      </c>
      <c r="V3114">
        <v>4</v>
      </c>
    </row>
    <row r="3115" spans="1:22" x14ac:dyDescent="0.3">
      <c r="A3115" t="s">
        <v>3700</v>
      </c>
      <c r="B3115" s="8">
        <v>45979</v>
      </c>
      <c r="C3115" t="s">
        <v>54</v>
      </c>
      <c r="D3115" t="s">
        <v>24</v>
      </c>
      <c r="E3115" t="s">
        <v>35</v>
      </c>
      <c r="F3115" t="s">
        <v>60</v>
      </c>
      <c r="G3115" t="s">
        <v>37</v>
      </c>
      <c r="H3115" t="s">
        <v>28</v>
      </c>
      <c r="I3115" t="s">
        <v>29</v>
      </c>
      <c r="J3115" s="11">
        <v>1</v>
      </c>
      <c r="K3115" s="11">
        <v>6499</v>
      </c>
      <c r="L3115" s="6">
        <v>0.15</v>
      </c>
      <c r="M3115" s="10">
        <v>5524.15</v>
      </c>
      <c r="N3115">
        <v>0</v>
      </c>
      <c r="O3115">
        <v>3900</v>
      </c>
      <c r="P3115">
        <v>120</v>
      </c>
      <c r="Q3115">
        <v>-3900</v>
      </c>
      <c r="R3115" t="s">
        <v>109</v>
      </c>
      <c r="S3115" t="s">
        <v>52</v>
      </c>
      <c r="T3115" t="s">
        <v>32</v>
      </c>
      <c r="U3115">
        <v>4</v>
      </c>
      <c r="V3115" s="2"/>
    </row>
    <row r="3116" spans="1:22" x14ac:dyDescent="0.3">
      <c r="A3116" t="s">
        <v>3701</v>
      </c>
      <c r="B3116" s="8">
        <v>45979</v>
      </c>
      <c r="C3116" t="s">
        <v>761</v>
      </c>
      <c r="D3116" t="s">
        <v>24</v>
      </c>
      <c r="E3116" t="s">
        <v>69</v>
      </c>
      <c r="F3116" t="s">
        <v>99</v>
      </c>
      <c r="G3116" t="s">
        <v>37</v>
      </c>
      <c r="H3116" t="s">
        <v>155</v>
      </c>
      <c r="I3116" t="s">
        <v>39</v>
      </c>
      <c r="J3116" s="11">
        <v>2</v>
      </c>
      <c r="K3116" s="11">
        <v>1899</v>
      </c>
      <c r="L3116" s="6">
        <v>0.15</v>
      </c>
      <c r="M3116" s="10">
        <v>1614.15</v>
      </c>
      <c r="N3116">
        <v>0</v>
      </c>
      <c r="O3116">
        <v>1900</v>
      </c>
      <c r="P3116">
        <v>80</v>
      </c>
      <c r="Q3116">
        <v>-1900</v>
      </c>
      <c r="R3116" t="s">
        <v>109</v>
      </c>
      <c r="S3116" t="s">
        <v>52</v>
      </c>
      <c r="T3116" t="s">
        <v>47</v>
      </c>
      <c r="U3116">
        <v>3</v>
      </c>
      <c r="V3116" s="2"/>
    </row>
    <row r="3117" spans="1:22" x14ac:dyDescent="0.3">
      <c r="A3117" t="s">
        <v>3702</v>
      </c>
      <c r="B3117" s="8">
        <v>45979</v>
      </c>
      <c r="C3117" t="s">
        <v>1591</v>
      </c>
      <c r="D3117" t="s">
        <v>24</v>
      </c>
      <c r="E3117" t="s">
        <v>69</v>
      </c>
      <c r="F3117" t="s">
        <v>70</v>
      </c>
      <c r="G3117" t="s">
        <v>27</v>
      </c>
      <c r="H3117" t="s">
        <v>162</v>
      </c>
      <c r="I3117" t="s">
        <v>163</v>
      </c>
      <c r="J3117" s="11">
        <v>1</v>
      </c>
      <c r="K3117" s="11">
        <v>1199</v>
      </c>
      <c r="L3117" s="6">
        <v>0.25</v>
      </c>
      <c r="M3117" s="10">
        <v>899.25</v>
      </c>
      <c r="N3117">
        <v>899.25</v>
      </c>
      <c r="O3117">
        <v>620</v>
      </c>
      <c r="P3117">
        <v>120</v>
      </c>
      <c r="Q3117">
        <v>279.25</v>
      </c>
      <c r="R3117" t="s">
        <v>30</v>
      </c>
      <c r="S3117" t="s">
        <v>72</v>
      </c>
      <c r="T3117" t="s">
        <v>57</v>
      </c>
      <c r="U3117">
        <v>5</v>
      </c>
      <c r="V3117">
        <v>5</v>
      </c>
    </row>
    <row r="3118" spans="1:22" x14ac:dyDescent="0.3">
      <c r="A3118" t="s">
        <v>3703</v>
      </c>
      <c r="B3118" s="8">
        <v>45979</v>
      </c>
      <c r="C3118" t="s">
        <v>1072</v>
      </c>
      <c r="D3118" t="s">
        <v>24</v>
      </c>
      <c r="E3118" t="s">
        <v>69</v>
      </c>
      <c r="F3118" t="s">
        <v>99</v>
      </c>
      <c r="G3118" t="s">
        <v>27</v>
      </c>
      <c r="H3118" t="s">
        <v>175</v>
      </c>
      <c r="I3118" t="s">
        <v>29</v>
      </c>
      <c r="J3118" s="11">
        <v>3</v>
      </c>
      <c r="K3118" s="11">
        <v>899</v>
      </c>
      <c r="L3118" s="6">
        <v>0.05</v>
      </c>
      <c r="M3118" s="10">
        <v>854.05</v>
      </c>
      <c r="N3118">
        <v>2562.15</v>
      </c>
      <c r="O3118">
        <v>1200</v>
      </c>
      <c r="P3118">
        <v>80</v>
      </c>
      <c r="Q3118">
        <v>1362.15</v>
      </c>
      <c r="R3118" t="s">
        <v>30</v>
      </c>
      <c r="S3118" t="s">
        <v>31</v>
      </c>
      <c r="T3118" t="s">
        <v>85</v>
      </c>
      <c r="U3118">
        <v>4</v>
      </c>
      <c r="V3118">
        <v>5</v>
      </c>
    </row>
    <row r="3119" spans="1:22" x14ac:dyDescent="0.3">
      <c r="A3119" t="s">
        <v>3704</v>
      </c>
      <c r="B3119" s="8">
        <v>45979</v>
      </c>
      <c r="C3119" t="s">
        <v>1345</v>
      </c>
      <c r="D3119" t="s">
        <v>43</v>
      </c>
      <c r="E3119" t="s">
        <v>50</v>
      </c>
      <c r="F3119" t="s">
        <v>105</v>
      </c>
      <c r="G3119" t="s">
        <v>44</v>
      </c>
      <c r="H3119" t="s">
        <v>89</v>
      </c>
      <c r="I3119" t="s">
        <v>90</v>
      </c>
      <c r="J3119" s="11">
        <v>1</v>
      </c>
      <c r="K3119" s="11">
        <v>999</v>
      </c>
      <c r="L3119" s="6">
        <v>0</v>
      </c>
      <c r="M3119" s="10">
        <v>999</v>
      </c>
      <c r="N3119">
        <v>999</v>
      </c>
      <c r="O3119">
        <v>480</v>
      </c>
      <c r="P3119">
        <v>60</v>
      </c>
      <c r="Q3119">
        <v>519</v>
      </c>
      <c r="R3119" t="s">
        <v>30</v>
      </c>
      <c r="S3119" t="s">
        <v>31</v>
      </c>
      <c r="T3119" t="s">
        <v>57</v>
      </c>
      <c r="U3119">
        <v>5</v>
      </c>
      <c r="V3119">
        <v>7</v>
      </c>
    </row>
    <row r="3120" spans="1:22" x14ac:dyDescent="0.3">
      <c r="A3120" t="s">
        <v>3705</v>
      </c>
      <c r="B3120" s="8">
        <v>45979</v>
      </c>
      <c r="C3120" t="s">
        <v>381</v>
      </c>
      <c r="D3120" t="s">
        <v>43</v>
      </c>
      <c r="E3120" t="s">
        <v>69</v>
      </c>
      <c r="F3120" t="s">
        <v>77</v>
      </c>
      <c r="G3120" t="s">
        <v>27</v>
      </c>
      <c r="H3120" t="s">
        <v>96</v>
      </c>
      <c r="I3120" t="s">
        <v>66</v>
      </c>
      <c r="J3120" s="11">
        <v>1</v>
      </c>
      <c r="K3120" s="11">
        <v>2299</v>
      </c>
      <c r="L3120" s="6">
        <v>0.2</v>
      </c>
      <c r="M3120" s="10">
        <v>1839.2</v>
      </c>
      <c r="N3120">
        <v>1839.2</v>
      </c>
      <c r="O3120">
        <v>1350</v>
      </c>
      <c r="P3120">
        <v>120</v>
      </c>
      <c r="Q3120">
        <v>489.2</v>
      </c>
      <c r="R3120" t="s">
        <v>30</v>
      </c>
      <c r="S3120" t="s">
        <v>72</v>
      </c>
      <c r="T3120" t="s">
        <v>47</v>
      </c>
      <c r="U3120">
        <v>5</v>
      </c>
      <c r="V3120">
        <v>3</v>
      </c>
    </row>
    <row r="3121" spans="1:22" x14ac:dyDescent="0.3">
      <c r="A3121" t="s">
        <v>3706</v>
      </c>
      <c r="B3121" s="8">
        <v>45979</v>
      </c>
      <c r="C3121" t="s">
        <v>638</v>
      </c>
      <c r="D3121" t="s">
        <v>24</v>
      </c>
      <c r="E3121" t="s">
        <v>35</v>
      </c>
      <c r="F3121" t="s">
        <v>249</v>
      </c>
      <c r="G3121" t="s">
        <v>44</v>
      </c>
      <c r="H3121" t="s">
        <v>168</v>
      </c>
      <c r="I3121" t="s">
        <v>84</v>
      </c>
      <c r="J3121" s="11">
        <v>1</v>
      </c>
      <c r="K3121" s="11">
        <v>2499</v>
      </c>
      <c r="L3121" s="6">
        <v>0.1</v>
      </c>
      <c r="M3121" s="10">
        <v>2249.1</v>
      </c>
      <c r="N3121">
        <v>2249.1</v>
      </c>
      <c r="O3121">
        <v>1450</v>
      </c>
      <c r="P3121">
        <v>100</v>
      </c>
      <c r="Q3121">
        <v>799.1</v>
      </c>
      <c r="R3121" t="s">
        <v>30</v>
      </c>
      <c r="S3121" t="s">
        <v>31</v>
      </c>
      <c r="T3121" t="s">
        <v>40</v>
      </c>
      <c r="U3121">
        <v>5</v>
      </c>
      <c r="V3121">
        <v>5</v>
      </c>
    </row>
    <row r="3122" spans="1:22" x14ac:dyDescent="0.3">
      <c r="A3122" t="s">
        <v>3707</v>
      </c>
      <c r="B3122" s="8">
        <v>45979</v>
      </c>
      <c r="C3122" t="s">
        <v>780</v>
      </c>
      <c r="D3122" t="s">
        <v>24</v>
      </c>
      <c r="E3122" t="s">
        <v>81</v>
      </c>
      <c r="F3122" t="s">
        <v>126</v>
      </c>
      <c r="G3122" t="s">
        <v>37</v>
      </c>
      <c r="H3122" t="s">
        <v>28</v>
      </c>
      <c r="I3122" t="s">
        <v>29</v>
      </c>
      <c r="J3122" s="11">
        <v>1</v>
      </c>
      <c r="K3122" s="11">
        <v>6499</v>
      </c>
      <c r="L3122" s="6">
        <v>0.1</v>
      </c>
      <c r="M3122" s="10">
        <v>5849.1</v>
      </c>
      <c r="N3122">
        <v>1169.82</v>
      </c>
      <c r="O3122">
        <v>3900</v>
      </c>
      <c r="P3122">
        <v>100</v>
      </c>
      <c r="Q3122">
        <v>-2730.18</v>
      </c>
      <c r="R3122" t="s">
        <v>93</v>
      </c>
      <c r="S3122" t="s">
        <v>46</v>
      </c>
      <c r="T3122" t="s">
        <v>32</v>
      </c>
      <c r="U3122">
        <v>3</v>
      </c>
      <c r="V3122" s="1"/>
    </row>
    <row r="3123" spans="1:22" x14ac:dyDescent="0.3">
      <c r="A3123" t="s">
        <v>3708</v>
      </c>
      <c r="B3123" s="8">
        <v>45980</v>
      </c>
      <c r="C3123" t="s">
        <v>511</v>
      </c>
      <c r="D3123" t="s">
        <v>24</v>
      </c>
      <c r="E3123" t="s">
        <v>35</v>
      </c>
      <c r="F3123" t="s">
        <v>60</v>
      </c>
      <c r="G3123" t="s">
        <v>27</v>
      </c>
      <c r="H3123" t="s">
        <v>96</v>
      </c>
      <c r="I3123" t="s">
        <v>66</v>
      </c>
      <c r="J3123" s="11">
        <v>1</v>
      </c>
      <c r="K3123" s="11">
        <v>2299</v>
      </c>
      <c r="L3123" s="6">
        <v>0.05</v>
      </c>
      <c r="M3123" s="10">
        <v>2184.0500000000002</v>
      </c>
      <c r="N3123">
        <v>436.81</v>
      </c>
      <c r="O3123">
        <v>1350</v>
      </c>
      <c r="P3123">
        <v>60</v>
      </c>
      <c r="Q3123">
        <v>-913.19</v>
      </c>
      <c r="R3123" t="s">
        <v>93</v>
      </c>
      <c r="S3123" t="s">
        <v>31</v>
      </c>
      <c r="T3123" t="s">
        <v>32</v>
      </c>
      <c r="U3123">
        <v>5</v>
      </c>
      <c r="V3123" s="1"/>
    </row>
    <row r="3124" spans="1:22" x14ac:dyDescent="0.3">
      <c r="A3124" t="s">
        <v>3709</v>
      </c>
      <c r="B3124" s="8">
        <v>45980</v>
      </c>
      <c r="C3124" t="s">
        <v>1767</v>
      </c>
      <c r="D3124" t="s">
        <v>64</v>
      </c>
      <c r="E3124" t="s">
        <v>50</v>
      </c>
      <c r="F3124" t="s">
        <v>55</v>
      </c>
      <c r="G3124" t="s">
        <v>27</v>
      </c>
      <c r="H3124" t="s">
        <v>56</v>
      </c>
      <c r="I3124" t="s">
        <v>29</v>
      </c>
      <c r="J3124" s="11">
        <v>1</v>
      </c>
      <c r="K3124" s="11">
        <v>1499</v>
      </c>
      <c r="L3124" s="6">
        <v>0.15</v>
      </c>
      <c r="M3124" s="10">
        <v>1274.1500000000001</v>
      </c>
      <c r="N3124">
        <v>1274.1500000000001</v>
      </c>
      <c r="O3124">
        <v>700</v>
      </c>
      <c r="P3124">
        <v>80</v>
      </c>
      <c r="Q3124">
        <v>574.15</v>
      </c>
      <c r="R3124" t="s">
        <v>30</v>
      </c>
      <c r="S3124" t="s">
        <v>78</v>
      </c>
      <c r="T3124" t="s">
        <v>85</v>
      </c>
      <c r="U3124">
        <v>5</v>
      </c>
      <c r="V3124">
        <v>7</v>
      </c>
    </row>
    <row r="3125" spans="1:22" x14ac:dyDescent="0.3">
      <c r="A3125" t="s">
        <v>3710</v>
      </c>
      <c r="B3125" s="8">
        <v>45980</v>
      </c>
      <c r="C3125" t="s">
        <v>282</v>
      </c>
      <c r="D3125" t="s">
        <v>64</v>
      </c>
      <c r="E3125" t="s">
        <v>50</v>
      </c>
      <c r="F3125" t="s">
        <v>51</v>
      </c>
      <c r="G3125" t="s">
        <v>27</v>
      </c>
      <c r="H3125" t="s">
        <v>56</v>
      </c>
      <c r="I3125" t="s">
        <v>29</v>
      </c>
      <c r="J3125" s="11">
        <v>1</v>
      </c>
      <c r="K3125" s="11">
        <v>1499</v>
      </c>
      <c r="L3125" s="6">
        <v>0.05</v>
      </c>
      <c r="M3125" s="10">
        <v>1424.05</v>
      </c>
      <c r="N3125">
        <v>1424.05</v>
      </c>
      <c r="O3125">
        <v>700</v>
      </c>
      <c r="P3125">
        <v>100</v>
      </c>
      <c r="Q3125">
        <v>724.05</v>
      </c>
      <c r="R3125" t="s">
        <v>30</v>
      </c>
      <c r="S3125" t="s">
        <v>72</v>
      </c>
      <c r="T3125" t="s">
        <v>40</v>
      </c>
      <c r="U3125">
        <v>5</v>
      </c>
      <c r="V3125">
        <v>1</v>
      </c>
    </row>
    <row r="3126" spans="1:22" x14ac:dyDescent="0.3">
      <c r="A3126" t="s">
        <v>3711</v>
      </c>
      <c r="B3126" s="8">
        <v>45980</v>
      </c>
      <c r="C3126" t="s">
        <v>1758</v>
      </c>
      <c r="D3126" t="s">
        <v>24</v>
      </c>
      <c r="E3126" t="s">
        <v>50</v>
      </c>
      <c r="F3126" t="s">
        <v>105</v>
      </c>
      <c r="G3126" t="s">
        <v>27</v>
      </c>
      <c r="H3126" t="s">
        <v>45</v>
      </c>
      <c r="I3126" t="s">
        <v>39</v>
      </c>
      <c r="J3126" s="11">
        <v>2</v>
      </c>
      <c r="K3126" s="11">
        <v>3499</v>
      </c>
      <c r="L3126" s="6">
        <v>0.1</v>
      </c>
      <c r="M3126" s="10">
        <v>3149.1</v>
      </c>
      <c r="N3126">
        <v>6298.2</v>
      </c>
      <c r="O3126">
        <v>4200</v>
      </c>
      <c r="P3126">
        <v>40</v>
      </c>
      <c r="Q3126">
        <v>2098.1999999999998</v>
      </c>
      <c r="R3126" t="s">
        <v>30</v>
      </c>
      <c r="S3126" t="s">
        <v>72</v>
      </c>
      <c r="T3126" t="s">
        <v>32</v>
      </c>
      <c r="U3126">
        <v>3</v>
      </c>
      <c r="V3126">
        <v>6</v>
      </c>
    </row>
    <row r="3127" spans="1:22" x14ac:dyDescent="0.3">
      <c r="A3127" t="s">
        <v>3712</v>
      </c>
      <c r="B3127" s="8">
        <v>45980</v>
      </c>
      <c r="C3127" t="s">
        <v>1028</v>
      </c>
      <c r="D3127" t="s">
        <v>24</v>
      </c>
      <c r="E3127" t="s">
        <v>81</v>
      </c>
      <c r="F3127" t="s">
        <v>82</v>
      </c>
      <c r="G3127" t="s">
        <v>44</v>
      </c>
      <c r="H3127" t="s">
        <v>89</v>
      </c>
      <c r="I3127" t="s">
        <v>90</v>
      </c>
      <c r="J3127" s="11">
        <v>2</v>
      </c>
      <c r="K3127" s="11">
        <v>999</v>
      </c>
      <c r="L3127" s="6">
        <v>0.15</v>
      </c>
      <c r="M3127" s="10">
        <v>849.15</v>
      </c>
      <c r="N3127">
        <v>339.66</v>
      </c>
      <c r="O3127">
        <v>960</v>
      </c>
      <c r="P3127">
        <v>60</v>
      </c>
      <c r="Q3127">
        <v>-620.34</v>
      </c>
      <c r="R3127" t="s">
        <v>93</v>
      </c>
      <c r="S3127" t="s">
        <v>72</v>
      </c>
      <c r="T3127" t="s">
        <v>61</v>
      </c>
      <c r="U3127">
        <v>5</v>
      </c>
      <c r="V3127" s="1"/>
    </row>
    <row r="3128" spans="1:22" x14ac:dyDescent="0.3">
      <c r="A3128" t="s">
        <v>3713</v>
      </c>
      <c r="B3128" s="8">
        <v>45980</v>
      </c>
      <c r="C3128" t="s">
        <v>831</v>
      </c>
      <c r="D3128" t="s">
        <v>64</v>
      </c>
      <c r="E3128" t="s">
        <v>50</v>
      </c>
      <c r="F3128" t="s">
        <v>55</v>
      </c>
      <c r="G3128" t="s">
        <v>37</v>
      </c>
      <c r="H3128" t="s">
        <v>162</v>
      </c>
      <c r="I3128" t="s">
        <v>163</v>
      </c>
      <c r="J3128" s="11">
        <v>1</v>
      </c>
      <c r="K3128" s="11">
        <v>1199</v>
      </c>
      <c r="L3128" s="6">
        <v>0.05</v>
      </c>
      <c r="M3128" s="10">
        <v>1139.05</v>
      </c>
      <c r="N3128">
        <v>1139.05</v>
      </c>
      <c r="O3128">
        <v>620</v>
      </c>
      <c r="P3128">
        <v>40</v>
      </c>
      <c r="Q3128">
        <v>519.04999999999995</v>
      </c>
      <c r="R3128" t="s">
        <v>30</v>
      </c>
      <c r="S3128" t="s">
        <v>46</v>
      </c>
      <c r="T3128" t="s">
        <v>32</v>
      </c>
      <c r="U3128">
        <v>5</v>
      </c>
      <c r="V3128">
        <v>6</v>
      </c>
    </row>
    <row r="3129" spans="1:22" x14ac:dyDescent="0.3">
      <c r="A3129" t="s">
        <v>3714</v>
      </c>
      <c r="B3129" s="8">
        <v>45980</v>
      </c>
      <c r="C3129" t="s">
        <v>819</v>
      </c>
      <c r="D3129" t="s">
        <v>24</v>
      </c>
      <c r="E3129" t="s">
        <v>35</v>
      </c>
      <c r="F3129" t="s">
        <v>208</v>
      </c>
      <c r="G3129" t="s">
        <v>27</v>
      </c>
      <c r="H3129" t="s">
        <v>83</v>
      </c>
      <c r="I3129" t="s">
        <v>84</v>
      </c>
      <c r="J3129" s="11">
        <v>2</v>
      </c>
      <c r="K3129" s="11">
        <v>1599</v>
      </c>
      <c r="L3129" s="6">
        <v>0</v>
      </c>
      <c r="M3129" s="10">
        <v>1599</v>
      </c>
      <c r="N3129">
        <v>0</v>
      </c>
      <c r="O3129">
        <v>1700</v>
      </c>
      <c r="P3129">
        <v>100</v>
      </c>
      <c r="Q3129">
        <v>-1700</v>
      </c>
      <c r="R3129" t="s">
        <v>109</v>
      </c>
      <c r="S3129" t="s">
        <v>46</v>
      </c>
      <c r="T3129" t="s">
        <v>47</v>
      </c>
      <c r="U3129">
        <v>5</v>
      </c>
      <c r="V3129" s="2"/>
    </row>
    <row r="3130" spans="1:22" x14ac:dyDescent="0.3">
      <c r="A3130" t="s">
        <v>3715</v>
      </c>
      <c r="B3130" s="8">
        <v>45980</v>
      </c>
      <c r="C3130" t="s">
        <v>372</v>
      </c>
      <c r="D3130" t="s">
        <v>24</v>
      </c>
      <c r="E3130" t="s">
        <v>81</v>
      </c>
      <c r="F3130" t="s">
        <v>123</v>
      </c>
      <c r="G3130" t="s">
        <v>44</v>
      </c>
      <c r="H3130" t="s">
        <v>155</v>
      </c>
      <c r="I3130" t="s">
        <v>39</v>
      </c>
      <c r="J3130" s="11">
        <v>3</v>
      </c>
      <c r="K3130" s="11">
        <v>1899</v>
      </c>
      <c r="L3130" s="6">
        <v>0.1</v>
      </c>
      <c r="M3130" s="10">
        <v>1709.1</v>
      </c>
      <c r="N3130">
        <v>5127.3</v>
      </c>
      <c r="O3130">
        <v>2850</v>
      </c>
      <c r="P3130">
        <v>60</v>
      </c>
      <c r="Q3130">
        <v>2277.3000000000002</v>
      </c>
      <c r="R3130" t="s">
        <v>30</v>
      </c>
      <c r="S3130" t="s">
        <v>31</v>
      </c>
      <c r="T3130" t="s">
        <v>61</v>
      </c>
      <c r="U3130">
        <v>5</v>
      </c>
      <c r="V3130">
        <v>1</v>
      </c>
    </row>
    <row r="3131" spans="1:22" x14ac:dyDescent="0.3">
      <c r="A3131" t="s">
        <v>3716</v>
      </c>
      <c r="B3131" s="8">
        <v>45980</v>
      </c>
      <c r="C3131" t="s">
        <v>986</v>
      </c>
      <c r="D3131" t="s">
        <v>24</v>
      </c>
      <c r="E3131" t="s">
        <v>35</v>
      </c>
      <c r="F3131" t="s">
        <v>249</v>
      </c>
      <c r="G3131" t="s">
        <v>37</v>
      </c>
      <c r="H3131" t="s">
        <v>89</v>
      </c>
      <c r="I3131" t="s">
        <v>90</v>
      </c>
      <c r="J3131" s="11">
        <v>2</v>
      </c>
      <c r="K3131" s="11">
        <v>999</v>
      </c>
      <c r="L3131" s="6">
        <v>0.15</v>
      </c>
      <c r="M3131" s="10">
        <v>849.15</v>
      </c>
      <c r="N3131">
        <v>0</v>
      </c>
      <c r="O3131">
        <v>960</v>
      </c>
      <c r="P3131">
        <v>100</v>
      </c>
      <c r="Q3131">
        <v>-960</v>
      </c>
      <c r="R3131" t="s">
        <v>109</v>
      </c>
      <c r="S3131" t="s">
        <v>78</v>
      </c>
      <c r="T3131" t="s">
        <v>32</v>
      </c>
      <c r="U3131">
        <v>4</v>
      </c>
      <c r="V3131" s="2"/>
    </row>
    <row r="3132" spans="1:22" x14ac:dyDescent="0.3">
      <c r="A3132" t="s">
        <v>3717</v>
      </c>
      <c r="B3132" s="8">
        <v>45980</v>
      </c>
      <c r="C3132" t="s">
        <v>1672</v>
      </c>
      <c r="D3132" t="s">
        <v>24</v>
      </c>
      <c r="E3132" t="s">
        <v>50</v>
      </c>
      <c r="F3132" t="s">
        <v>105</v>
      </c>
      <c r="G3132" t="s">
        <v>27</v>
      </c>
      <c r="H3132" t="s">
        <v>65</v>
      </c>
      <c r="I3132" t="s">
        <v>66</v>
      </c>
      <c r="J3132" s="11">
        <v>2</v>
      </c>
      <c r="K3132" s="11">
        <v>2999</v>
      </c>
      <c r="L3132" s="6">
        <v>0.15</v>
      </c>
      <c r="M3132" s="10">
        <v>2549.15</v>
      </c>
      <c r="N3132">
        <v>1019.66</v>
      </c>
      <c r="O3132">
        <v>3400</v>
      </c>
      <c r="P3132">
        <v>120</v>
      </c>
      <c r="Q3132">
        <v>-2380.34</v>
      </c>
      <c r="R3132" t="s">
        <v>93</v>
      </c>
      <c r="S3132" t="s">
        <v>78</v>
      </c>
      <c r="T3132" t="s">
        <v>32</v>
      </c>
      <c r="U3132">
        <v>5</v>
      </c>
      <c r="V3132" s="1"/>
    </row>
    <row r="3133" spans="1:22" x14ac:dyDescent="0.3">
      <c r="A3133" t="s">
        <v>3718</v>
      </c>
      <c r="B3133" s="8">
        <v>45981</v>
      </c>
      <c r="C3133" t="s">
        <v>344</v>
      </c>
      <c r="D3133" t="s">
        <v>24</v>
      </c>
      <c r="E3133" t="s">
        <v>35</v>
      </c>
      <c r="F3133" t="s">
        <v>249</v>
      </c>
      <c r="G3133" t="s">
        <v>27</v>
      </c>
      <c r="H3133" t="s">
        <v>38</v>
      </c>
      <c r="I3133" t="s">
        <v>39</v>
      </c>
      <c r="J3133" s="11">
        <v>1</v>
      </c>
      <c r="K3133" s="11">
        <v>1299</v>
      </c>
      <c r="L3133" s="6">
        <v>0.15</v>
      </c>
      <c r="M3133" s="10">
        <v>1104.1500000000001</v>
      </c>
      <c r="N3133">
        <v>1104.1500000000001</v>
      </c>
      <c r="O3133">
        <v>650</v>
      </c>
      <c r="P3133">
        <v>80</v>
      </c>
      <c r="Q3133">
        <v>454.15</v>
      </c>
      <c r="R3133" t="s">
        <v>30</v>
      </c>
      <c r="S3133" t="s">
        <v>31</v>
      </c>
      <c r="T3133" t="s">
        <v>40</v>
      </c>
      <c r="U3133">
        <v>5</v>
      </c>
      <c r="V3133">
        <v>7</v>
      </c>
    </row>
    <row r="3134" spans="1:22" x14ac:dyDescent="0.3">
      <c r="A3134" t="s">
        <v>3719</v>
      </c>
      <c r="B3134" s="8">
        <v>45981</v>
      </c>
      <c r="C3134" t="s">
        <v>883</v>
      </c>
      <c r="D3134" t="s">
        <v>24</v>
      </c>
      <c r="E3134" t="s">
        <v>81</v>
      </c>
      <c r="F3134" t="s">
        <v>102</v>
      </c>
      <c r="G3134" t="s">
        <v>27</v>
      </c>
      <c r="H3134" t="s">
        <v>168</v>
      </c>
      <c r="I3134" t="s">
        <v>84</v>
      </c>
      <c r="J3134" s="11">
        <v>1</v>
      </c>
      <c r="K3134" s="11">
        <v>2499</v>
      </c>
      <c r="L3134" s="6">
        <v>0.1</v>
      </c>
      <c r="M3134" s="10">
        <v>2249.1</v>
      </c>
      <c r="N3134">
        <v>0</v>
      </c>
      <c r="O3134">
        <v>1450</v>
      </c>
      <c r="P3134">
        <v>100</v>
      </c>
      <c r="Q3134">
        <v>-1450</v>
      </c>
      <c r="R3134" t="s">
        <v>109</v>
      </c>
      <c r="S3134" t="s">
        <v>78</v>
      </c>
      <c r="T3134" t="s">
        <v>47</v>
      </c>
      <c r="U3134">
        <v>4</v>
      </c>
      <c r="V3134" s="2"/>
    </row>
    <row r="3135" spans="1:22" x14ac:dyDescent="0.3">
      <c r="A3135" t="s">
        <v>3720</v>
      </c>
      <c r="B3135" s="8">
        <v>45981</v>
      </c>
      <c r="C3135" t="s">
        <v>1008</v>
      </c>
      <c r="D3135" t="s">
        <v>24</v>
      </c>
      <c r="E3135" t="s">
        <v>25</v>
      </c>
      <c r="F3135" t="s">
        <v>144</v>
      </c>
      <c r="G3135" t="s">
        <v>37</v>
      </c>
      <c r="H3135" t="s">
        <v>28</v>
      </c>
      <c r="I3135" t="s">
        <v>29</v>
      </c>
      <c r="J3135" s="11">
        <v>1</v>
      </c>
      <c r="K3135" s="11">
        <v>6499</v>
      </c>
      <c r="L3135" s="6">
        <v>0.15</v>
      </c>
      <c r="M3135" s="10">
        <v>5524.15</v>
      </c>
      <c r="N3135">
        <v>5524.15</v>
      </c>
      <c r="O3135">
        <v>3900</v>
      </c>
      <c r="P3135">
        <v>60</v>
      </c>
      <c r="Q3135">
        <v>1624.15</v>
      </c>
      <c r="R3135" t="s">
        <v>30</v>
      </c>
      <c r="S3135" t="s">
        <v>78</v>
      </c>
      <c r="T3135" t="s">
        <v>85</v>
      </c>
      <c r="U3135">
        <v>5</v>
      </c>
      <c r="V3135">
        <v>2</v>
      </c>
    </row>
    <row r="3136" spans="1:22" x14ac:dyDescent="0.3">
      <c r="A3136" t="s">
        <v>3721</v>
      </c>
      <c r="B3136" s="8">
        <v>45981</v>
      </c>
      <c r="C3136" t="s">
        <v>353</v>
      </c>
      <c r="D3136" t="s">
        <v>24</v>
      </c>
      <c r="E3136" t="s">
        <v>25</v>
      </c>
      <c r="F3136" t="s">
        <v>199</v>
      </c>
      <c r="G3136" t="s">
        <v>27</v>
      </c>
      <c r="H3136" t="s">
        <v>129</v>
      </c>
      <c r="I3136" t="s">
        <v>84</v>
      </c>
      <c r="J3136" s="11">
        <v>1</v>
      </c>
      <c r="K3136" s="11">
        <v>799</v>
      </c>
      <c r="L3136" s="6">
        <v>0.05</v>
      </c>
      <c r="M3136" s="10">
        <v>759.05</v>
      </c>
      <c r="N3136">
        <v>759.05</v>
      </c>
      <c r="O3136">
        <v>420</v>
      </c>
      <c r="P3136">
        <v>60</v>
      </c>
      <c r="Q3136">
        <v>339.05</v>
      </c>
      <c r="R3136" t="s">
        <v>30</v>
      </c>
      <c r="S3136" t="s">
        <v>31</v>
      </c>
      <c r="T3136" t="s">
        <v>57</v>
      </c>
      <c r="U3136">
        <v>4</v>
      </c>
      <c r="V3136">
        <v>5</v>
      </c>
    </row>
    <row r="3137" spans="1:22" x14ac:dyDescent="0.3">
      <c r="A3137" t="s">
        <v>3722</v>
      </c>
      <c r="B3137" s="8">
        <v>45981</v>
      </c>
      <c r="C3137" t="s">
        <v>426</v>
      </c>
      <c r="D3137" t="s">
        <v>64</v>
      </c>
      <c r="E3137" t="s">
        <v>50</v>
      </c>
      <c r="F3137" t="s">
        <v>108</v>
      </c>
      <c r="G3137" t="s">
        <v>44</v>
      </c>
      <c r="H3137" t="s">
        <v>129</v>
      </c>
      <c r="I3137" t="s">
        <v>84</v>
      </c>
      <c r="J3137" s="11">
        <v>1</v>
      </c>
      <c r="K3137" s="11">
        <v>799</v>
      </c>
      <c r="L3137" s="6">
        <v>0</v>
      </c>
      <c r="M3137" s="10">
        <v>799</v>
      </c>
      <c r="N3137">
        <v>799</v>
      </c>
      <c r="O3137">
        <v>420</v>
      </c>
      <c r="P3137">
        <v>60</v>
      </c>
      <c r="Q3137">
        <v>379</v>
      </c>
      <c r="R3137" t="s">
        <v>30</v>
      </c>
      <c r="S3137" t="s">
        <v>78</v>
      </c>
      <c r="T3137" t="s">
        <v>61</v>
      </c>
      <c r="U3137">
        <v>4</v>
      </c>
      <c r="V3137">
        <v>7</v>
      </c>
    </row>
    <row r="3138" spans="1:22" x14ac:dyDescent="0.3">
      <c r="A3138" t="s">
        <v>3723</v>
      </c>
      <c r="B3138" s="8">
        <v>45981</v>
      </c>
      <c r="C3138" t="s">
        <v>861</v>
      </c>
      <c r="D3138" t="s">
        <v>43</v>
      </c>
      <c r="E3138" t="s">
        <v>35</v>
      </c>
      <c r="F3138" t="s">
        <v>249</v>
      </c>
      <c r="G3138" t="s">
        <v>37</v>
      </c>
      <c r="H3138" t="s">
        <v>162</v>
      </c>
      <c r="I3138" t="s">
        <v>163</v>
      </c>
      <c r="J3138" s="11">
        <v>3</v>
      </c>
      <c r="K3138" s="11">
        <v>1199</v>
      </c>
      <c r="L3138" s="6">
        <v>0.1</v>
      </c>
      <c r="M3138" s="10">
        <v>1079.0999999999999</v>
      </c>
      <c r="N3138">
        <v>0</v>
      </c>
      <c r="O3138">
        <v>1860</v>
      </c>
      <c r="P3138">
        <v>40</v>
      </c>
      <c r="Q3138">
        <v>-1860</v>
      </c>
      <c r="R3138" t="s">
        <v>109</v>
      </c>
      <c r="S3138" t="s">
        <v>72</v>
      </c>
      <c r="T3138" t="s">
        <v>85</v>
      </c>
      <c r="U3138">
        <v>5</v>
      </c>
      <c r="V3138" s="2"/>
    </row>
    <row r="3139" spans="1:22" x14ac:dyDescent="0.3">
      <c r="A3139" t="s">
        <v>3724</v>
      </c>
      <c r="B3139" s="8">
        <v>45981</v>
      </c>
      <c r="C3139" t="s">
        <v>678</v>
      </c>
      <c r="D3139" t="s">
        <v>64</v>
      </c>
      <c r="E3139" t="s">
        <v>50</v>
      </c>
      <c r="F3139" t="s">
        <v>108</v>
      </c>
      <c r="G3139" t="s">
        <v>27</v>
      </c>
      <c r="H3139" t="s">
        <v>129</v>
      </c>
      <c r="I3139" t="s">
        <v>84</v>
      </c>
      <c r="J3139" s="11">
        <v>1</v>
      </c>
      <c r="K3139" s="11">
        <v>799</v>
      </c>
      <c r="L3139" s="6">
        <v>0.2</v>
      </c>
      <c r="M3139" s="10">
        <v>639.20000000000005</v>
      </c>
      <c r="N3139">
        <v>639.20000000000005</v>
      </c>
      <c r="O3139">
        <v>420</v>
      </c>
      <c r="P3139">
        <v>40</v>
      </c>
      <c r="Q3139">
        <v>219.2</v>
      </c>
      <c r="R3139" t="s">
        <v>30</v>
      </c>
      <c r="S3139" t="s">
        <v>46</v>
      </c>
      <c r="T3139" t="s">
        <v>32</v>
      </c>
      <c r="U3139">
        <v>5</v>
      </c>
      <c r="V3139">
        <v>3</v>
      </c>
    </row>
    <row r="3140" spans="1:22" x14ac:dyDescent="0.3">
      <c r="A3140" t="s">
        <v>3725</v>
      </c>
      <c r="B3140" s="8">
        <v>45981</v>
      </c>
      <c r="C3140" t="s">
        <v>167</v>
      </c>
      <c r="D3140" t="s">
        <v>43</v>
      </c>
      <c r="E3140" t="s">
        <v>50</v>
      </c>
      <c r="F3140" t="s">
        <v>108</v>
      </c>
      <c r="G3140" t="s">
        <v>27</v>
      </c>
      <c r="H3140" t="s">
        <v>116</v>
      </c>
      <c r="I3140" t="s">
        <v>29</v>
      </c>
      <c r="J3140" s="11">
        <v>1</v>
      </c>
      <c r="K3140" s="11">
        <v>3999</v>
      </c>
      <c r="L3140" s="6">
        <v>0</v>
      </c>
      <c r="M3140" s="10">
        <v>3999</v>
      </c>
      <c r="N3140">
        <v>3999</v>
      </c>
      <c r="O3140">
        <v>2300</v>
      </c>
      <c r="P3140">
        <v>80</v>
      </c>
      <c r="Q3140">
        <v>1699</v>
      </c>
      <c r="R3140" t="s">
        <v>30</v>
      </c>
      <c r="S3140" t="s">
        <v>52</v>
      </c>
      <c r="T3140" t="s">
        <v>85</v>
      </c>
      <c r="U3140">
        <v>4</v>
      </c>
      <c r="V3140">
        <v>3</v>
      </c>
    </row>
    <row r="3141" spans="1:22" x14ac:dyDescent="0.3">
      <c r="A3141" t="s">
        <v>3726</v>
      </c>
      <c r="B3141" s="8">
        <v>45981</v>
      </c>
      <c r="C3141" t="s">
        <v>107</v>
      </c>
      <c r="D3141" t="s">
        <v>64</v>
      </c>
      <c r="E3141" t="s">
        <v>69</v>
      </c>
      <c r="F3141" t="s">
        <v>88</v>
      </c>
      <c r="G3141" t="s">
        <v>37</v>
      </c>
      <c r="H3141" t="s">
        <v>56</v>
      </c>
      <c r="I3141" t="s">
        <v>29</v>
      </c>
      <c r="J3141" s="11">
        <v>1</v>
      </c>
      <c r="K3141" s="11">
        <v>1499</v>
      </c>
      <c r="L3141" s="6">
        <v>0</v>
      </c>
      <c r="M3141" s="10">
        <v>1499</v>
      </c>
      <c r="N3141">
        <v>1499</v>
      </c>
      <c r="O3141">
        <v>700</v>
      </c>
      <c r="P3141">
        <v>60</v>
      </c>
      <c r="Q3141">
        <v>799</v>
      </c>
      <c r="R3141" t="s">
        <v>30</v>
      </c>
      <c r="S3141" t="s">
        <v>72</v>
      </c>
      <c r="T3141" t="s">
        <v>32</v>
      </c>
      <c r="U3141">
        <v>5</v>
      </c>
      <c r="V3141">
        <v>2</v>
      </c>
    </row>
    <row r="3142" spans="1:22" x14ac:dyDescent="0.3">
      <c r="A3142" t="s">
        <v>3727</v>
      </c>
      <c r="B3142" s="8">
        <v>45981</v>
      </c>
      <c r="C3142" t="s">
        <v>1364</v>
      </c>
      <c r="D3142" t="s">
        <v>43</v>
      </c>
      <c r="E3142" t="s">
        <v>69</v>
      </c>
      <c r="F3142" t="s">
        <v>70</v>
      </c>
      <c r="G3142" t="s">
        <v>27</v>
      </c>
      <c r="H3142" t="s">
        <v>168</v>
      </c>
      <c r="I3142" t="s">
        <v>84</v>
      </c>
      <c r="J3142" s="11">
        <v>1</v>
      </c>
      <c r="K3142" s="11">
        <v>2499</v>
      </c>
      <c r="L3142" s="6">
        <v>0.15</v>
      </c>
      <c r="M3142" s="10">
        <v>2124.15</v>
      </c>
      <c r="N3142">
        <v>2124.15</v>
      </c>
      <c r="O3142">
        <v>1450</v>
      </c>
      <c r="P3142">
        <v>40</v>
      </c>
      <c r="Q3142">
        <v>674.15</v>
      </c>
      <c r="R3142" t="s">
        <v>30</v>
      </c>
      <c r="S3142" t="s">
        <v>78</v>
      </c>
      <c r="T3142" t="s">
        <v>85</v>
      </c>
      <c r="U3142">
        <v>5</v>
      </c>
      <c r="V3142">
        <v>7</v>
      </c>
    </row>
    <row r="3143" spans="1:22" x14ac:dyDescent="0.3">
      <c r="A3143" t="s">
        <v>3728</v>
      </c>
      <c r="B3143" s="8">
        <v>45981</v>
      </c>
      <c r="C3143" t="s">
        <v>338</v>
      </c>
      <c r="D3143" t="s">
        <v>64</v>
      </c>
      <c r="E3143" t="s">
        <v>50</v>
      </c>
      <c r="F3143" t="s">
        <v>55</v>
      </c>
      <c r="G3143" t="s">
        <v>44</v>
      </c>
      <c r="H3143" t="s">
        <v>45</v>
      </c>
      <c r="I3143" t="s">
        <v>39</v>
      </c>
      <c r="J3143" s="11">
        <v>2</v>
      </c>
      <c r="K3143" s="11">
        <v>3499</v>
      </c>
      <c r="L3143" s="6">
        <v>0</v>
      </c>
      <c r="M3143" s="10">
        <v>3499</v>
      </c>
      <c r="N3143">
        <v>6998</v>
      </c>
      <c r="O3143">
        <v>4200</v>
      </c>
      <c r="P3143">
        <v>40</v>
      </c>
      <c r="Q3143">
        <v>2798</v>
      </c>
      <c r="R3143" t="s">
        <v>30</v>
      </c>
      <c r="S3143" t="s">
        <v>52</v>
      </c>
      <c r="T3143" t="s">
        <v>32</v>
      </c>
      <c r="U3143">
        <v>4</v>
      </c>
      <c r="V3143">
        <v>6</v>
      </c>
    </row>
    <row r="3144" spans="1:22" x14ac:dyDescent="0.3">
      <c r="A3144" t="s">
        <v>3729</v>
      </c>
      <c r="B3144" s="8">
        <v>45981</v>
      </c>
      <c r="C3144" t="s">
        <v>1003</v>
      </c>
      <c r="D3144" t="s">
        <v>64</v>
      </c>
      <c r="E3144" t="s">
        <v>50</v>
      </c>
      <c r="F3144" t="s">
        <v>55</v>
      </c>
      <c r="G3144" t="s">
        <v>44</v>
      </c>
      <c r="H3144" t="s">
        <v>83</v>
      </c>
      <c r="I3144" t="s">
        <v>84</v>
      </c>
      <c r="J3144" s="11">
        <v>2</v>
      </c>
      <c r="K3144" s="11">
        <v>1599</v>
      </c>
      <c r="L3144" s="6">
        <v>0</v>
      </c>
      <c r="M3144" s="10">
        <v>1599</v>
      </c>
      <c r="N3144">
        <v>3198</v>
      </c>
      <c r="O3144">
        <v>1700</v>
      </c>
      <c r="P3144">
        <v>120</v>
      </c>
      <c r="Q3144">
        <v>1498</v>
      </c>
      <c r="R3144" t="s">
        <v>30</v>
      </c>
      <c r="S3144" t="s">
        <v>31</v>
      </c>
      <c r="T3144" t="s">
        <v>85</v>
      </c>
      <c r="U3144">
        <v>5</v>
      </c>
      <c r="V3144">
        <v>5</v>
      </c>
    </row>
    <row r="3145" spans="1:22" x14ac:dyDescent="0.3">
      <c r="A3145" t="s">
        <v>3730</v>
      </c>
      <c r="B3145" s="8">
        <v>45982</v>
      </c>
      <c r="C3145" t="s">
        <v>2079</v>
      </c>
      <c r="D3145" t="s">
        <v>43</v>
      </c>
      <c r="E3145" t="s">
        <v>69</v>
      </c>
      <c r="F3145" t="s">
        <v>88</v>
      </c>
      <c r="G3145" t="s">
        <v>44</v>
      </c>
      <c r="H3145" t="s">
        <v>129</v>
      </c>
      <c r="I3145" t="s">
        <v>84</v>
      </c>
      <c r="J3145" s="11">
        <v>1</v>
      </c>
      <c r="K3145" s="11">
        <v>799</v>
      </c>
      <c r="L3145" s="6">
        <v>0.1</v>
      </c>
      <c r="M3145" s="10">
        <v>719.1</v>
      </c>
      <c r="N3145">
        <v>719.1</v>
      </c>
      <c r="O3145">
        <v>420</v>
      </c>
      <c r="P3145">
        <v>80</v>
      </c>
      <c r="Q3145">
        <v>299.10000000000002</v>
      </c>
      <c r="R3145" t="s">
        <v>30</v>
      </c>
      <c r="S3145" t="s">
        <v>31</v>
      </c>
      <c r="T3145" t="s">
        <v>61</v>
      </c>
      <c r="U3145">
        <v>5</v>
      </c>
      <c r="V3145">
        <v>7</v>
      </c>
    </row>
    <row r="3146" spans="1:22" x14ac:dyDescent="0.3">
      <c r="A3146" t="s">
        <v>3731</v>
      </c>
      <c r="B3146" s="8">
        <v>45982</v>
      </c>
      <c r="C3146" t="s">
        <v>633</v>
      </c>
      <c r="D3146" t="s">
        <v>24</v>
      </c>
      <c r="E3146" t="s">
        <v>81</v>
      </c>
      <c r="F3146" t="s">
        <v>126</v>
      </c>
      <c r="G3146" t="s">
        <v>37</v>
      </c>
      <c r="H3146" t="s">
        <v>65</v>
      </c>
      <c r="I3146" t="s">
        <v>66</v>
      </c>
      <c r="J3146" s="11">
        <v>2</v>
      </c>
      <c r="K3146" s="11">
        <v>2999</v>
      </c>
      <c r="L3146" s="6">
        <v>0.05</v>
      </c>
      <c r="M3146" s="10">
        <v>2849.05</v>
      </c>
      <c r="N3146">
        <v>5698.1</v>
      </c>
      <c r="O3146">
        <v>3400</v>
      </c>
      <c r="P3146">
        <v>120</v>
      </c>
      <c r="Q3146">
        <v>2298.1</v>
      </c>
      <c r="R3146" t="s">
        <v>30</v>
      </c>
      <c r="S3146" t="s">
        <v>52</v>
      </c>
      <c r="T3146" t="s">
        <v>57</v>
      </c>
      <c r="U3146">
        <v>4</v>
      </c>
      <c r="V3146">
        <v>1</v>
      </c>
    </row>
    <row r="3147" spans="1:22" x14ac:dyDescent="0.3">
      <c r="A3147" t="s">
        <v>3732</v>
      </c>
      <c r="B3147" s="8">
        <v>45982</v>
      </c>
      <c r="C3147" t="s">
        <v>1350</v>
      </c>
      <c r="D3147" t="s">
        <v>24</v>
      </c>
      <c r="E3147" t="s">
        <v>25</v>
      </c>
      <c r="F3147" t="s">
        <v>144</v>
      </c>
      <c r="G3147" t="s">
        <v>27</v>
      </c>
      <c r="H3147" t="s">
        <v>155</v>
      </c>
      <c r="I3147" t="s">
        <v>39</v>
      </c>
      <c r="J3147" s="11">
        <v>1</v>
      </c>
      <c r="K3147" s="11">
        <v>1899</v>
      </c>
      <c r="L3147" s="6">
        <v>0.1</v>
      </c>
      <c r="M3147" s="10">
        <v>1709.1</v>
      </c>
      <c r="N3147">
        <v>1709.1</v>
      </c>
      <c r="O3147">
        <v>950</v>
      </c>
      <c r="P3147">
        <v>120</v>
      </c>
      <c r="Q3147">
        <v>759.1</v>
      </c>
      <c r="R3147" t="s">
        <v>30</v>
      </c>
      <c r="S3147" t="s">
        <v>52</v>
      </c>
      <c r="T3147" t="s">
        <v>40</v>
      </c>
      <c r="U3147">
        <v>4</v>
      </c>
      <c r="V3147">
        <v>4</v>
      </c>
    </row>
    <row r="3148" spans="1:22" x14ac:dyDescent="0.3">
      <c r="A3148" t="s">
        <v>3733</v>
      </c>
      <c r="B3148" s="8">
        <v>45982</v>
      </c>
      <c r="C3148" t="s">
        <v>1008</v>
      </c>
      <c r="D3148" t="s">
        <v>24</v>
      </c>
      <c r="E3148" t="s">
        <v>25</v>
      </c>
      <c r="F3148" t="s">
        <v>199</v>
      </c>
      <c r="G3148" t="s">
        <v>44</v>
      </c>
      <c r="H3148" t="s">
        <v>175</v>
      </c>
      <c r="I3148" t="s">
        <v>29</v>
      </c>
      <c r="J3148" s="11">
        <v>1</v>
      </c>
      <c r="K3148" s="11">
        <v>899</v>
      </c>
      <c r="L3148" s="6">
        <v>0.1</v>
      </c>
      <c r="M3148" s="10">
        <v>809.1</v>
      </c>
      <c r="N3148">
        <v>809.1</v>
      </c>
      <c r="O3148">
        <v>400</v>
      </c>
      <c r="P3148">
        <v>80</v>
      </c>
      <c r="Q3148">
        <v>409.1</v>
      </c>
      <c r="R3148" t="s">
        <v>30</v>
      </c>
      <c r="S3148" t="s">
        <v>72</v>
      </c>
      <c r="T3148" t="s">
        <v>85</v>
      </c>
      <c r="U3148">
        <v>5</v>
      </c>
      <c r="V3148">
        <v>1</v>
      </c>
    </row>
    <row r="3149" spans="1:22" x14ac:dyDescent="0.3">
      <c r="A3149" t="s">
        <v>3734</v>
      </c>
      <c r="B3149" s="8">
        <v>45982</v>
      </c>
      <c r="C3149" t="s">
        <v>421</v>
      </c>
      <c r="D3149" t="s">
        <v>24</v>
      </c>
      <c r="E3149" t="s">
        <v>25</v>
      </c>
      <c r="F3149" t="s">
        <v>199</v>
      </c>
      <c r="G3149" t="s">
        <v>44</v>
      </c>
      <c r="H3149" t="s">
        <v>45</v>
      </c>
      <c r="I3149" t="s">
        <v>39</v>
      </c>
      <c r="J3149" s="11">
        <v>2</v>
      </c>
      <c r="K3149" s="11">
        <v>3499</v>
      </c>
      <c r="L3149" s="6">
        <v>0.05</v>
      </c>
      <c r="M3149" s="10">
        <v>3324.05</v>
      </c>
      <c r="N3149">
        <v>1329.62</v>
      </c>
      <c r="O3149">
        <v>4200</v>
      </c>
      <c r="P3149">
        <v>40</v>
      </c>
      <c r="Q3149">
        <v>-2870.38</v>
      </c>
      <c r="R3149" t="s">
        <v>93</v>
      </c>
      <c r="S3149" t="s">
        <v>46</v>
      </c>
      <c r="T3149" t="s">
        <v>85</v>
      </c>
      <c r="U3149">
        <v>4</v>
      </c>
      <c r="V3149" s="1"/>
    </row>
    <row r="3150" spans="1:22" x14ac:dyDescent="0.3">
      <c r="A3150" t="s">
        <v>3735</v>
      </c>
      <c r="B3150" s="8">
        <v>45982</v>
      </c>
      <c r="C3150" t="s">
        <v>111</v>
      </c>
      <c r="D3150" t="s">
        <v>24</v>
      </c>
      <c r="E3150" t="s">
        <v>35</v>
      </c>
      <c r="F3150" t="s">
        <v>36</v>
      </c>
      <c r="G3150" t="s">
        <v>37</v>
      </c>
      <c r="H3150" t="s">
        <v>45</v>
      </c>
      <c r="I3150" t="s">
        <v>39</v>
      </c>
      <c r="J3150" s="11">
        <v>2</v>
      </c>
      <c r="K3150" s="11">
        <v>3499</v>
      </c>
      <c r="L3150" s="6">
        <v>0</v>
      </c>
      <c r="M3150" s="10">
        <v>3499</v>
      </c>
      <c r="N3150">
        <v>6998</v>
      </c>
      <c r="O3150">
        <v>4200</v>
      </c>
      <c r="P3150">
        <v>80</v>
      </c>
      <c r="Q3150">
        <v>2798</v>
      </c>
      <c r="R3150" t="s">
        <v>30</v>
      </c>
      <c r="S3150" t="s">
        <v>31</v>
      </c>
      <c r="T3150" t="s">
        <v>32</v>
      </c>
      <c r="U3150">
        <v>5</v>
      </c>
      <c r="V3150">
        <v>4</v>
      </c>
    </row>
    <row r="3151" spans="1:22" x14ac:dyDescent="0.3">
      <c r="A3151" t="s">
        <v>3736</v>
      </c>
      <c r="B3151" s="8">
        <v>45982</v>
      </c>
      <c r="C3151" t="s">
        <v>616</v>
      </c>
      <c r="D3151" t="s">
        <v>24</v>
      </c>
      <c r="E3151" t="s">
        <v>81</v>
      </c>
      <c r="F3151" t="s">
        <v>123</v>
      </c>
      <c r="G3151" t="s">
        <v>27</v>
      </c>
      <c r="H3151" t="s">
        <v>89</v>
      </c>
      <c r="I3151" t="s">
        <v>90</v>
      </c>
      <c r="J3151" s="11">
        <v>1</v>
      </c>
      <c r="K3151" s="11">
        <v>999</v>
      </c>
      <c r="L3151" s="6">
        <v>0.1</v>
      </c>
      <c r="M3151" s="10">
        <v>899.1</v>
      </c>
      <c r="N3151">
        <v>899.1</v>
      </c>
      <c r="O3151">
        <v>480</v>
      </c>
      <c r="P3151">
        <v>100</v>
      </c>
      <c r="Q3151">
        <v>419.1</v>
      </c>
      <c r="R3151" t="s">
        <v>30</v>
      </c>
      <c r="S3151" t="s">
        <v>46</v>
      </c>
      <c r="T3151" t="s">
        <v>32</v>
      </c>
      <c r="U3151">
        <v>3</v>
      </c>
      <c r="V3151">
        <v>4</v>
      </c>
    </row>
    <row r="3152" spans="1:22" x14ac:dyDescent="0.3">
      <c r="A3152" t="s">
        <v>3737</v>
      </c>
      <c r="B3152" s="8">
        <v>45983</v>
      </c>
      <c r="C3152" t="s">
        <v>361</v>
      </c>
      <c r="D3152" t="s">
        <v>24</v>
      </c>
      <c r="E3152" t="s">
        <v>81</v>
      </c>
      <c r="F3152" t="s">
        <v>126</v>
      </c>
      <c r="G3152" t="s">
        <v>44</v>
      </c>
      <c r="H3152" t="s">
        <v>96</v>
      </c>
      <c r="I3152" t="s">
        <v>66</v>
      </c>
      <c r="J3152" s="11">
        <v>3</v>
      </c>
      <c r="K3152" s="11">
        <v>2299</v>
      </c>
      <c r="L3152" s="6">
        <v>0.25</v>
      </c>
      <c r="M3152" s="10">
        <v>1724.25</v>
      </c>
      <c r="N3152">
        <v>5172.75</v>
      </c>
      <c r="O3152">
        <v>4050</v>
      </c>
      <c r="P3152">
        <v>100</v>
      </c>
      <c r="Q3152">
        <v>1122.75</v>
      </c>
      <c r="R3152" t="s">
        <v>30</v>
      </c>
      <c r="S3152" t="s">
        <v>72</v>
      </c>
      <c r="T3152" t="s">
        <v>32</v>
      </c>
      <c r="U3152">
        <v>3</v>
      </c>
      <c r="V3152">
        <v>5</v>
      </c>
    </row>
    <row r="3153" spans="1:22" x14ac:dyDescent="0.3">
      <c r="A3153" t="s">
        <v>3738</v>
      </c>
      <c r="B3153" s="8">
        <v>45983</v>
      </c>
      <c r="C3153" t="s">
        <v>649</v>
      </c>
      <c r="D3153" t="s">
        <v>24</v>
      </c>
      <c r="E3153" t="s">
        <v>25</v>
      </c>
      <c r="F3153" t="s">
        <v>199</v>
      </c>
      <c r="G3153" t="s">
        <v>27</v>
      </c>
      <c r="H3153" t="s">
        <v>28</v>
      </c>
      <c r="I3153" t="s">
        <v>29</v>
      </c>
      <c r="J3153" s="11">
        <v>2</v>
      </c>
      <c r="K3153" s="11">
        <v>6499</v>
      </c>
      <c r="L3153" s="6">
        <v>0.1</v>
      </c>
      <c r="M3153" s="10">
        <v>5849.1</v>
      </c>
      <c r="N3153">
        <v>11698.2</v>
      </c>
      <c r="O3153">
        <v>7800</v>
      </c>
      <c r="P3153">
        <v>80</v>
      </c>
      <c r="Q3153">
        <v>3898.2</v>
      </c>
      <c r="R3153" t="s">
        <v>30</v>
      </c>
      <c r="S3153" t="s">
        <v>52</v>
      </c>
      <c r="T3153" t="s">
        <v>85</v>
      </c>
      <c r="U3153">
        <v>5</v>
      </c>
      <c r="V3153">
        <v>1</v>
      </c>
    </row>
    <row r="3154" spans="1:22" x14ac:dyDescent="0.3">
      <c r="A3154" t="s">
        <v>3739</v>
      </c>
      <c r="B3154" s="8">
        <v>45983</v>
      </c>
      <c r="C3154" t="s">
        <v>374</v>
      </c>
      <c r="D3154" t="s">
        <v>24</v>
      </c>
      <c r="E3154" t="s">
        <v>50</v>
      </c>
      <c r="F3154" t="s">
        <v>105</v>
      </c>
      <c r="G3154" t="s">
        <v>37</v>
      </c>
      <c r="H3154" t="s">
        <v>65</v>
      </c>
      <c r="I3154" t="s">
        <v>66</v>
      </c>
      <c r="J3154" s="11">
        <v>1</v>
      </c>
      <c r="K3154" s="11">
        <v>2999</v>
      </c>
      <c r="L3154" s="6">
        <v>0</v>
      </c>
      <c r="M3154" s="10">
        <v>2999</v>
      </c>
      <c r="N3154">
        <v>599.79999999999995</v>
      </c>
      <c r="O3154">
        <v>1700</v>
      </c>
      <c r="P3154">
        <v>100</v>
      </c>
      <c r="Q3154">
        <v>-1100.2</v>
      </c>
      <c r="R3154" t="s">
        <v>93</v>
      </c>
      <c r="S3154" t="s">
        <v>72</v>
      </c>
      <c r="T3154" t="s">
        <v>85</v>
      </c>
      <c r="U3154">
        <v>5</v>
      </c>
      <c r="V3154" s="1"/>
    </row>
    <row r="3155" spans="1:22" x14ac:dyDescent="0.3">
      <c r="A3155" t="s">
        <v>3740</v>
      </c>
      <c r="B3155" s="8">
        <v>45983</v>
      </c>
      <c r="C3155" t="s">
        <v>532</v>
      </c>
      <c r="D3155" t="s">
        <v>43</v>
      </c>
      <c r="E3155" t="s">
        <v>35</v>
      </c>
      <c r="F3155" t="s">
        <v>249</v>
      </c>
      <c r="G3155" t="s">
        <v>27</v>
      </c>
      <c r="H3155" t="s">
        <v>155</v>
      </c>
      <c r="I3155" t="s">
        <v>39</v>
      </c>
      <c r="J3155" s="11">
        <v>2</v>
      </c>
      <c r="K3155" s="11">
        <v>1899</v>
      </c>
      <c r="L3155" s="6">
        <v>0.15</v>
      </c>
      <c r="M3155" s="10">
        <v>1614.15</v>
      </c>
      <c r="N3155">
        <v>3228.3</v>
      </c>
      <c r="O3155">
        <v>1900</v>
      </c>
      <c r="P3155">
        <v>40</v>
      </c>
      <c r="Q3155">
        <v>1328.3</v>
      </c>
      <c r="R3155" t="s">
        <v>30</v>
      </c>
      <c r="S3155" t="s">
        <v>46</v>
      </c>
      <c r="T3155" t="s">
        <v>85</v>
      </c>
      <c r="U3155">
        <v>5</v>
      </c>
      <c r="V3155">
        <v>2</v>
      </c>
    </row>
    <row r="3156" spans="1:22" x14ac:dyDescent="0.3">
      <c r="A3156" t="s">
        <v>3741</v>
      </c>
      <c r="B3156" s="8">
        <v>45983</v>
      </c>
      <c r="C3156" t="s">
        <v>346</v>
      </c>
      <c r="D3156" t="s">
        <v>64</v>
      </c>
      <c r="E3156" t="s">
        <v>69</v>
      </c>
      <c r="F3156" t="s">
        <v>99</v>
      </c>
      <c r="G3156" t="s">
        <v>27</v>
      </c>
      <c r="H3156" t="s">
        <v>38</v>
      </c>
      <c r="I3156" t="s">
        <v>39</v>
      </c>
      <c r="J3156" s="11">
        <v>1</v>
      </c>
      <c r="K3156" s="11">
        <v>1299</v>
      </c>
      <c r="L3156" s="6">
        <v>0.05</v>
      </c>
      <c r="M3156" s="10">
        <v>1234.05</v>
      </c>
      <c r="N3156">
        <v>1234.05</v>
      </c>
      <c r="O3156">
        <v>650</v>
      </c>
      <c r="P3156">
        <v>40</v>
      </c>
      <c r="Q3156">
        <v>584.04999999999995</v>
      </c>
      <c r="R3156" t="s">
        <v>30</v>
      </c>
      <c r="S3156" t="s">
        <v>72</v>
      </c>
      <c r="T3156" t="s">
        <v>40</v>
      </c>
      <c r="U3156">
        <v>5</v>
      </c>
      <c r="V3156">
        <v>3</v>
      </c>
    </row>
    <row r="3157" spans="1:22" x14ac:dyDescent="0.3">
      <c r="A3157" t="s">
        <v>3742</v>
      </c>
      <c r="B3157" s="8">
        <v>45983</v>
      </c>
      <c r="C3157" t="s">
        <v>272</v>
      </c>
      <c r="D3157" t="s">
        <v>43</v>
      </c>
      <c r="E3157" t="s">
        <v>69</v>
      </c>
      <c r="F3157" t="s">
        <v>77</v>
      </c>
      <c r="G3157" t="s">
        <v>44</v>
      </c>
      <c r="H3157" t="s">
        <v>168</v>
      </c>
      <c r="I3157" t="s">
        <v>84</v>
      </c>
      <c r="J3157" s="11">
        <v>2</v>
      </c>
      <c r="K3157" s="11">
        <v>2499</v>
      </c>
      <c r="L3157" s="6">
        <v>0</v>
      </c>
      <c r="M3157" s="10">
        <v>2499</v>
      </c>
      <c r="N3157">
        <v>0</v>
      </c>
      <c r="O3157">
        <v>2900</v>
      </c>
      <c r="P3157">
        <v>120</v>
      </c>
      <c r="Q3157">
        <v>-2900</v>
      </c>
      <c r="R3157" t="s">
        <v>109</v>
      </c>
      <c r="S3157" t="s">
        <v>78</v>
      </c>
      <c r="T3157" t="s">
        <v>32</v>
      </c>
      <c r="U3157">
        <v>4</v>
      </c>
      <c r="V3157" s="2"/>
    </row>
    <row r="3158" spans="1:22" x14ac:dyDescent="0.3">
      <c r="A3158" t="s">
        <v>3743</v>
      </c>
      <c r="B3158" s="8">
        <v>45984</v>
      </c>
      <c r="C3158" t="s">
        <v>381</v>
      </c>
      <c r="D3158" t="s">
        <v>43</v>
      </c>
      <c r="E3158" t="s">
        <v>35</v>
      </c>
      <c r="F3158" t="s">
        <v>208</v>
      </c>
      <c r="G3158" t="s">
        <v>44</v>
      </c>
      <c r="H3158" t="s">
        <v>116</v>
      </c>
      <c r="I3158" t="s">
        <v>29</v>
      </c>
      <c r="J3158" s="11">
        <v>2</v>
      </c>
      <c r="K3158" s="11">
        <v>3999</v>
      </c>
      <c r="L3158" s="6">
        <v>0.2</v>
      </c>
      <c r="M3158" s="10">
        <v>3199.2</v>
      </c>
      <c r="N3158">
        <v>0</v>
      </c>
      <c r="O3158">
        <v>4600</v>
      </c>
      <c r="P3158">
        <v>120</v>
      </c>
      <c r="Q3158">
        <v>-4600</v>
      </c>
      <c r="R3158" t="s">
        <v>109</v>
      </c>
      <c r="S3158" t="s">
        <v>52</v>
      </c>
      <c r="T3158" t="s">
        <v>85</v>
      </c>
      <c r="U3158">
        <v>5</v>
      </c>
      <c r="V3158" s="2"/>
    </row>
    <row r="3159" spans="1:22" x14ac:dyDescent="0.3">
      <c r="A3159" t="s">
        <v>3744</v>
      </c>
      <c r="B3159" s="8">
        <v>45984</v>
      </c>
      <c r="C3159" t="s">
        <v>1103</v>
      </c>
      <c r="D3159" t="s">
        <v>24</v>
      </c>
      <c r="E3159" t="s">
        <v>25</v>
      </c>
      <c r="F3159" t="s">
        <v>223</v>
      </c>
      <c r="G3159" t="s">
        <v>27</v>
      </c>
      <c r="H3159" t="s">
        <v>38</v>
      </c>
      <c r="I3159" t="s">
        <v>39</v>
      </c>
      <c r="J3159" s="11">
        <v>2</v>
      </c>
      <c r="K3159" s="11">
        <v>1299</v>
      </c>
      <c r="L3159" s="6">
        <v>0.1</v>
      </c>
      <c r="M3159" s="10">
        <v>1169.0999999999999</v>
      </c>
      <c r="N3159">
        <v>2338.1999999999998</v>
      </c>
      <c r="O3159">
        <v>1300</v>
      </c>
      <c r="P3159">
        <v>120</v>
      </c>
      <c r="Q3159">
        <v>1038.2</v>
      </c>
      <c r="R3159" t="s">
        <v>30</v>
      </c>
      <c r="S3159" t="s">
        <v>52</v>
      </c>
      <c r="T3159" t="s">
        <v>85</v>
      </c>
      <c r="U3159">
        <v>4</v>
      </c>
      <c r="V3159">
        <v>7</v>
      </c>
    </row>
    <row r="3160" spans="1:22" x14ac:dyDescent="0.3">
      <c r="A3160" t="s">
        <v>3745</v>
      </c>
      <c r="B3160" s="8">
        <v>45984</v>
      </c>
      <c r="C3160" t="s">
        <v>363</v>
      </c>
      <c r="D3160" t="s">
        <v>24</v>
      </c>
      <c r="E3160" t="s">
        <v>69</v>
      </c>
      <c r="F3160" t="s">
        <v>99</v>
      </c>
      <c r="G3160" t="s">
        <v>44</v>
      </c>
      <c r="H3160" t="s">
        <v>71</v>
      </c>
      <c r="I3160" t="s">
        <v>66</v>
      </c>
      <c r="J3160" s="11">
        <v>2</v>
      </c>
      <c r="K3160" s="11">
        <v>1799</v>
      </c>
      <c r="L3160" s="6">
        <v>0.1</v>
      </c>
      <c r="M3160" s="10">
        <v>1619.1</v>
      </c>
      <c r="N3160">
        <v>3238.2</v>
      </c>
      <c r="O3160">
        <v>2100</v>
      </c>
      <c r="P3160">
        <v>40</v>
      </c>
      <c r="Q3160">
        <v>1138.2</v>
      </c>
      <c r="R3160" t="s">
        <v>30</v>
      </c>
      <c r="S3160" t="s">
        <v>52</v>
      </c>
      <c r="T3160" t="s">
        <v>32</v>
      </c>
      <c r="U3160">
        <v>3</v>
      </c>
      <c r="V3160">
        <v>7</v>
      </c>
    </row>
    <row r="3161" spans="1:22" x14ac:dyDescent="0.3">
      <c r="A3161" t="s">
        <v>3746</v>
      </c>
      <c r="B3161" s="8">
        <v>45984</v>
      </c>
      <c r="C3161" t="s">
        <v>434</v>
      </c>
      <c r="D3161" t="s">
        <v>24</v>
      </c>
      <c r="E3161" t="s">
        <v>81</v>
      </c>
      <c r="F3161" t="s">
        <v>123</v>
      </c>
      <c r="G3161" t="s">
        <v>44</v>
      </c>
      <c r="H3161" t="s">
        <v>129</v>
      </c>
      <c r="I3161" t="s">
        <v>84</v>
      </c>
      <c r="J3161" s="11">
        <v>2</v>
      </c>
      <c r="K3161" s="11">
        <v>799</v>
      </c>
      <c r="L3161" s="6">
        <v>0.15</v>
      </c>
      <c r="M3161" s="10">
        <v>679.15</v>
      </c>
      <c r="N3161">
        <v>1358.3</v>
      </c>
      <c r="O3161">
        <v>840</v>
      </c>
      <c r="P3161">
        <v>60</v>
      </c>
      <c r="Q3161">
        <v>518.29999999999995</v>
      </c>
      <c r="R3161" t="s">
        <v>30</v>
      </c>
      <c r="S3161" t="s">
        <v>46</v>
      </c>
      <c r="T3161" t="s">
        <v>47</v>
      </c>
      <c r="U3161">
        <v>4</v>
      </c>
      <c r="V3161">
        <v>1</v>
      </c>
    </row>
    <row r="3162" spans="1:22" x14ac:dyDescent="0.3">
      <c r="A3162" t="s">
        <v>3747</v>
      </c>
      <c r="B3162" s="8">
        <v>45984</v>
      </c>
      <c r="C3162" t="s">
        <v>3748</v>
      </c>
      <c r="D3162" t="s">
        <v>24</v>
      </c>
      <c r="E3162" t="s">
        <v>25</v>
      </c>
      <c r="F3162" t="s">
        <v>199</v>
      </c>
      <c r="G3162" t="s">
        <v>44</v>
      </c>
      <c r="H3162" t="s">
        <v>56</v>
      </c>
      <c r="I3162" t="s">
        <v>29</v>
      </c>
      <c r="J3162" s="11">
        <v>2</v>
      </c>
      <c r="K3162" s="11">
        <v>1499</v>
      </c>
      <c r="L3162" s="6">
        <v>0</v>
      </c>
      <c r="M3162" s="10">
        <v>1499</v>
      </c>
      <c r="N3162">
        <v>2998</v>
      </c>
      <c r="O3162">
        <v>1400</v>
      </c>
      <c r="P3162">
        <v>120</v>
      </c>
      <c r="Q3162">
        <v>1598</v>
      </c>
      <c r="R3162" t="s">
        <v>30</v>
      </c>
      <c r="S3162" t="s">
        <v>78</v>
      </c>
      <c r="T3162" t="s">
        <v>61</v>
      </c>
      <c r="U3162">
        <v>5</v>
      </c>
      <c r="V3162">
        <v>2</v>
      </c>
    </row>
    <row r="3163" spans="1:22" x14ac:dyDescent="0.3">
      <c r="A3163" t="s">
        <v>3749</v>
      </c>
      <c r="B3163" s="8">
        <v>45984</v>
      </c>
      <c r="C3163" t="s">
        <v>1383</v>
      </c>
      <c r="D3163" t="s">
        <v>24</v>
      </c>
      <c r="E3163" t="s">
        <v>50</v>
      </c>
      <c r="F3163" t="s">
        <v>108</v>
      </c>
      <c r="G3163" t="s">
        <v>27</v>
      </c>
      <c r="H3163" t="s">
        <v>28</v>
      </c>
      <c r="I3163" t="s">
        <v>29</v>
      </c>
      <c r="J3163" s="11">
        <v>1</v>
      </c>
      <c r="K3163" s="11">
        <v>6499</v>
      </c>
      <c r="L3163" s="6">
        <v>0.25</v>
      </c>
      <c r="M3163" s="10">
        <v>4874.25</v>
      </c>
      <c r="N3163">
        <v>4874.25</v>
      </c>
      <c r="O3163">
        <v>3900</v>
      </c>
      <c r="P3163">
        <v>80</v>
      </c>
      <c r="Q3163">
        <v>974.25</v>
      </c>
      <c r="R3163" t="s">
        <v>30</v>
      </c>
      <c r="S3163" t="s">
        <v>72</v>
      </c>
      <c r="T3163" t="s">
        <v>61</v>
      </c>
      <c r="U3163">
        <v>5</v>
      </c>
      <c r="V3163">
        <v>5</v>
      </c>
    </row>
    <row r="3164" spans="1:22" x14ac:dyDescent="0.3">
      <c r="A3164" t="s">
        <v>3750</v>
      </c>
      <c r="B3164" s="8">
        <v>45984</v>
      </c>
      <c r="C3164" t="s">
        <v>968</v>
      </c>
      <c r="D3164" t="s">
        <v>24</v>
      </c>
      <c r="E3164" t="s">
        <v>69</v>
      </c>
      <c r="F3164" t="s">
        <v>77</v>
      </c>
      <c r="G3164" t="s">
        <v>37</v>
      </c>
      <c r="H3164" t="s">
        <v>65</v>
      </c>
      <c r="I3164" t="s">
        <v>66</v>
      </c>
      <c r="J3164" s="11">
        <v>3</v>
      </c>
      <c r="K3164" s="11">
        <v>2999</v>
      </c>
      <c r="L3164" s="6">
        <v>0.15</v>
      </c>
      <c r="M3164" s="10">
        <v>2549.15</v>
      </c>
      <c r="N3164">
        <v>7647.45</v>
      </c>
      <c r="O3164">
        <v>5100</v>
      </c>
      <c r="P3164">
        <v>100</v>
      </c>
      <c r="Q3164">
        <v>2547.4499999999998</v>
      </c>
      <c r="R3164" t="s">
        <v>30</v>
      </c>
      <c r="S3164" t="s">
        <v>78</v>
      </c>
      <c r="T3164" t="s">
        <v>32</v>
      </c>
      <c r="U3164">
        <v>5</v>
      </c>
      <c r="V3164">
        <v>6</v>
      </c>
    </row>
    <row r="3165" spans="1:22" x14ac:dyDescent="0.3">
      <c r="A3165" t="s">
        <v>3751</v>
      </c>
      <c r="B3165" s="8">
        <v>45985</v>
      </c>
      <c r="C3165" t="s">
        <v>523</v>
      </c>
      <c r="D3165" t="s">
        <v>43</v>
      </c>
      <c r="E3165" t="s">
        <v>35</v>
      </c>
      <c r="F3165" t="s">
        <v>208</v>
      </c>
      <c r="G3165" t="s">
        <v>37</v>
      </c>
      <c r="H3165" t="s">
        <v>96</v>
      </c>
      <c r="I3165" t="s">
        <v>66</v>
      </c>
      <c r="J3165" s="11">
        <v>1</v>
      </c>
      <c r="K3165" s="11">
        <v>2299</v>
      </c>
      <c r="L3165" s="6">
        <v>0.05</v>
      </c>
      <c r="M3165" s="10">
        <v>2184.0500000000002</v>
      </c>
      <c r="N3165">
        <v>0</v>
      </c>
      <c r="O3165">
        <v>1350</v>
      </c>
      <c r="P3165">
        <v>40</v>
      </c>
      <c r="Q3165">
        <v>-1350</v>
      </c>
      <c r="R3165" t="s">
        <v>109</v>
      </c>
      <c r="S3165" t="s">
        <v>52</v>
      </c>
      <c r="T3165" t="s">
        <v>40</v>
      </c>
      <c r="U3165">
        <v>5</v>
      </c>
      <c r="V3165" s="2"/>
    </row>
    <row r="3166" spans="1:22" x14ac:dyDescent="0.3">
      <c r="A3166" t="s">
        <v>3752</v>
      </c>
      <c r="B3166" s="8">
        <v>45985</v>
      </c>
      <c r="C3166" t="s">
        <v>98</v>
      </c>
      <c r="D3166" t="s">
        <v>24</v>
      </c>
      <c r="E3166" t="s">
        <v>81</v>
      </c>
      <c r="F3166" t="s">
        <v>82</v>
      </c>
      <c r="G3166" t="s">
        <v>37</v>
      </c>
      <c r="H3166" t="s">
        <v>45</v>
      </c>
      <c r="I3166" t="s">
        <v>39</v>
      </c>
      <c r="J3166" s="11">
        <v>1</v>
      </c>
      <c r="K3166" s="11">
        <v>3499</v>
      </c>
      <c r="L3166" s="6">
        <v>0.05</v>
      </c>
      <c r="M3166" s="10">
        <v>3324.05</v>
      </c>
      <c r="N3166">
        <v>3324.05</v>
      </c>
      <c r="O3166">
        <v>2100</v>
      </c>
      <c r="P3166">
        <v>40</v>
      </c>
      <c r="Q3166">
        <v>1224.05</v>
      </c>
      <c r="R3166" t="s">
        <v>30</v>
      </c>
      <c r="S3166" t="s">
        <v>31</v>
      </c>
      <c r="T3166" t="s">
        <v>85</v>
      </c>
      <c r="U3166">
        <v>5</v>
      </c>
      <c r="V3166">
        <v>5</v>
      </c>
    </row>
    <row r="3167" spans="1:22" x14ac:dyDescent="0.3">
      <c r="A3167" t="s">
        <v>3753</v>
      </c>
      <c r="B3167" s="8">
        <v>45985</v>
      </c>
      <c r="C3167" t="s">
        <v>359</v>
      </c>
      <c r="D3167" t="s">
        <v>24</v>
      </c>
      <c r="E3167" t="s">
        <v>35</v>
      </c>
      <c r="F3167" t="s">
        <v>60</v>
      </c>
      <c r="G3167" t="s">
        <v>44</v>
      </c>
      <c r="H3167" t="s">
        <v>83</v>
      </c>
      <c r="I3167" t="s">
        <v>84</v>
      </c>
      <c r="J3167" s="11">
        <v>1</v>
      </c>
      <c r="K3167" s="11">
        <v>1599</v>
      </c>
      <c r="L3167" s="6">
        <v>0.05</v>
      </c>
      <c r="M3167" s="10">
        <v>1519.05</v>
      </c>
      <c r="N3167">
        <v>1519.05</v>
      </c>
      <c r="O3167">
        <v>850</v>
      </c>
      <c r="P3167">
        <v>120</v>
      </c>
      <c r="Q3167">
        <v>669.05</v>
      </c>
      <c r="R3167" t="s">
        <v>30</v>
      </c>
      <c r="S3167" t="s">
        <v>78</v>
      </c>
      <c r="T3167" t="s">
        <v>40</v>
      </c>
      <c r="U3167">
        <v>5</v>
      </c>
      <c r="V3167">
        <v>5</v>
      </c>
    </row>
    <row r="3168" spans="1:22" x14ac:dyDescent="0.3">
      <c r="A3168" t="s">
        <v>3754</v>
      </c>
      <c r="B3168" s="8">
        <v>45985</v>
      </c>
      <c r="C3168" t="s">
        <v>488</v>
      </c>
      <c r="D3168" t="s">
        <v>24</v>
      </c>
      <c r="E3168" t="s">
        <v>81</v>
      </c>
      <c r="F3168" t="s">
        <v>82</v>
      </c>
      <c r="G3168" t="s">
        <v>44</v>
      </c>
      <c r="H3168" t="s">
        <v>83</v>
      </c>
      <c r="I3168" t="s">
        <v>84</v>
      </c>
      <c r="J3168" s="11">
        <v>2</v>
      </c>
      <c r="K3168" s="11">
        <v>1599</v>
      </c>
      <c r="L3168" s="6">
        <v>0.2</v>
      </c>
      <c r="M3168" s="10">
        <v>1279.2</v>
      </c>
      <c r="N3168">
        <v>511.68</v>
      </c>
      <c r="O3168">
        <v>1700</v>
      </c>
      <c r="P3168">
        <v>40</v>
      </c>
      <c r="Q3168">
        <v>-1188.32</v>
      </c>
      <c r="R3168" t="s">
        <v>93</v>
      </c>
      <c r="S3168" t="s">
        <v>31</v>
      </c>
      <c r="T3168" t="s">
        <v>32</v>
      </c>
      <c r="U3168">
        <v>5</v>
      </c>
      <c r="V3168" s="1"/>
    </row>
    <row r="3169" spans="1:22" x14ac:dyDescent="0.3">
      <c r="A3169" t="s">
        <v>3755</v>
      </c>
      <c r="B3169" s="8">
        <v>45985</v>
      </c>
      <c r="C3169" t="s">
        <v>481</v>
      </c>
      <c r="D3169" t="s">
        <v>24</v>
      </c>
      <c r="E3169" t="s">
        <v>50</v>
      </c>
      <c r="F3169" t="s">
        <v>51</v>
      </c>
      <c r="G3169" t="s">
        <v>37</v>
      </c>
      <c r="H3169" t="s">
        <v>89</v>
      </c>
      <c r="I3169" t="s">
        <v>90</v>
      </c>
      <c r="J3169" s="11">
        <v>2</v>
      </c>
      <c r="K3169" s="11">
        <v>999</v>
      </c>
      <c r="L3169" s="6">
        <v>0</v>
      </c>
      <c r="M3169" s="10">
        <v>999</v>
      </c>
      <c r="N3169">
        <v>1998</v>
      </c>
      <c r="O3169">
        <v>960</v>
      </c>
      <c r="P3169">
        <v>80</v>
      </c>
      <c r="Q3169">
        <v>1038</v>
      </c>
      <c r="R3169" t="s">
        <v>30</v>
      </c>
      <c r="S3169" t="s">
        <v>52</v>
      </c>
      <c r="T3169" t="s">
        <v>57</v>
      </c>
      <c r="U3169">
        <v>4</v>
      </c>
      <c r="V3169">
        <v>6</v>
      </c>
    </row>
    <row r="3170" spans="1:22" x14ac:dyDescent="0.3">
      <c r="A3170" t="s">
        <v>3756</v>
      </c>
      <c r="B3170" s="8">
        <v>45985</v>
      </c>
      <c r="C3170" t="s">
        <v>1329</v>
      </c>
      <c r="D3170" t="s">
        <v>24</v>
      </c>
      <c r="E3170" t="s">
        <v>50</v>
      </c>
      <c r="F3170" t="s">
        <v>51</v>
      </c>
      <c r="G3170" t="s">
        <v>27</v>
      </c>
      <c r="H3170" t="s">
        <v>65</v>
      </c>
      <c r="I3170" t="s">
        <v>66</v>
      </c>
      <c r="J3170" s="11">
        <v>2</v>
      </c>
      <c r="K3170" s="11">
        <v>2999</v>
      </c>
      <c r="L3170" s="6">
        <v>0.05</v>
      </c>
      <c r="M3170" s="10">
        <v>2849.05</v>
      </c>
      <c r="N3170">
        <v>5698.1</v>
      </c>
      <c r="O3170">
        <v>3400</v>
      </c>
      <c r="P3170">
        <v>80</v>
      </c>
      <c r="Q3170">
        <v>2298.1</v>
      </c>
      <c r="R3170" t="s">
        <v>30</v>
      </c>
      <c r="S3170" t="s">
        <v>72</v>
      </c>
      <c r="T3170" t="s">
        <v>61</v>
      </c>
      <c r="U3170">
        <v>4</v>
      </c>
      <c r="V3170">
        <v>5</v>
      </c>
    </row>
    <row r="3171" spans="1:22" x14ac:dyDescent="0.3">
      <c r="A3171" t="s">
        <v>3757</v>
      </c>
      <c r="B3171" s="8">
        <v>45985</v>
      </c>
      <c r="C3171" t="s">
        <v>641</v>
      </c>
      <c r="D3171" t="s">
        <v>24</v>
      </c>
      <c r="E3171" t="s">
        <v>69</v>
      </c>
      <c r="F3171" t="s">
        <v>88</v>
      </c>
      <c r="G3171" t="s">
        <v>27</v>
      </c>
      <c r="H3171" t="s">
        <v>175</v>
      </c>
      <c r="I3171" t="s">
        <v>29</v>
      </c>
      <c r="J3171" s="11">
        <v>3</v>
      </c>
      <c r="K3171" s="11">
        <v>899</v>
      </c>
      <c r="L3171" s="6">
        <v>0.1</v>
      </c>
      <c r="M3171" s="10">
        <v>809.1</v>
      </c>
      <c r="N3171">
        <v>485.46</v>
      </c>
      <c r="O3171">
        <v>1200</v>
      </c>
      <c r="P3171">
        <v>80</v>
      </c>
      <c r="Q3171">
        <v>-714.54</v>
      </c>
      <c r="R3171" t="s">
        <v>93</v>
      </c>
      <c r="S3171" t="s">
        <v>72</v>
      </c>
      <c r="T3171" t="s">
        <v>57</v>
      </c>
      <c r="U3171">
        <v>4</v>
      </c>
      <c r="V3171" s="1"/>
    </row>
    <row r="3172" spans="1:22" x14ac:dyDescent="0.3">
      <c r="A3172" t="s">
        <v>3758</v>
      </c>
      <c r="B3172" s="8">
        <v>45986</v>
      </c>
      <c r="C3172" t="s">
        <v>1208</v>
      </c>
      <c r="D3172" t="s">
        <v>24</v>
      </c>
      <c r="E3172" t="s">
        <v>69</v>
      </c>
      <c r="F3172" t="s">
        <v>70</v>
      </c>
      <c r="G3172" t="s">
        <v>27</v>
      </c>
      <c r="H3172" t="s">
        <v>155</v>
      </c>
      <c r="I3172" t="s">
        <v>39</v>
      </c>
      <c r="J3172" s="11">
        <v>1</v>
      </c>
      <c r="K3172" s="11">
        <v>1899</v>
      </c>
      <c r="L3172" s="6">
        <v>0.1</v>
      </c>
      <c r="M3172" s="10">
        <v>1709.1</v>
      </c>
      <c r="N3172">
        <v>1709.1</v>
      </c>
      <c r="O3172">
        <v>950</v>
      </c>
      <c r="P3172">
        <v>100</v>
      </c>
      <c r="Q3172">
        <v>759.1</v>
      </c>
      <c r="R3172" t="s">
        <v>30</v>
      </c>
      <c r="S3172" t="s">
        <v>31</v>
      </c>
      <c r="T3172" t="s">
        <v>40</v>
      </c>
      <c r="U3172">
        <v>5</v>
      </c>
      <c r="V3172">
        <v>3</v>
      </c>
    </row>
    <row r="3173" spans="1:22" x14ac:dyDescent="0.3">
      <c r="A3173" t="s">
        <v>3759</v>
      </c>
      <c r="B3173" s="8">
        <v>45986</v>
      </c>
      <c r="C3173" t="s">
        <v>594</v>
      </c>
      <c r="D3173" t="s">
        <v>43</v>
      </c>
      <c r="E3173" t="s">
        <v>81</v>
      </c>
      <c r="F3173" t="s">
        <v>82</v>
      </c>
      <c r="G3173" t="s">
        <v>44</v>
      </c>
      <c r="H3173" t="s">
        <v>96</v>
      </c>
      <c r="I3173" t="s">
        <v>66</v>
      </c>
      <c r="J3173" s="11">
        <v>1</v>
      </c>
      <c r="K3173" s="11">
        <v>2299</v>
      </c>
      <c r="L3173" s="6">
        <v>0</v>
      </c>
      <c r="M3173" s="10">
        <v>2299</v>
      </c>
      <c r="N3173">
        <v>2299</v>
      </c>
      <c r="O3173">
        <v>1350</v>
      </c>
      <c r="P3173">
        <v>120</v>
      </c>
      <c r="Q3173">
        <v>949</v>
      </c>
      <c r="R3173" t="s">
        <v>30</v>
      </c>
      <c r="S3173" t="s">
        <v>46</v>
      </c>
      <c r="T3173" t="s">
        <v>61</v>
      </c>
      <c r="U3173">
        <v>5</v>
      </c>
      <c r="V3173">
        <v>2</v>
      </c>
    </row>
    <row r="3174" spans="1:22" x14ac:dyDescent="0.3">
      <c r="A3174" t="s">
        <v>3760</v>
      </c>
      <c r="B3174" s="8">
        <v>45986</v>
      </c>
      <c r="C3174" t="s">
        <v>137</v>
      </c>
      <c r="D3174" t="s">
        <v>24</v>
      </c>
      <c r="E3174" t="s">
        <v>35</v>
      </c>
      <c r="F3174" t="s">
        <v>60</v>
      </c>
      <c r="G3174" t="s">
        <v>44</v>
      </c>
      <c r="H3174" t="s">
        <v>168</v>
      </c>
      <c r="I3174" t="s">
        <v>84</v>
      </c>
      <c r="J3174" s="11">
        <v>2</v>
      </c>
      <c r="K3174" s="11">
        <v>2499</v>
      </c>
      <c r="L3174" s="6">
        <v>0.05</v>
      </c>
      <c r="M3174" s="10">
        <v>2374.0500000000002</v>
      </c>
      <c r="N3174">
        <v>949.62</v>
      </c>
      <c r="O3174">
        <v>2900</v>
      </c>
      <c r="P3174">
        <v>120</v>
      </c>
      <c r="Q3174">
        <v>-1950.38</v>
      </c>
      <c r="R3174" t="s">
        <v>93</v>
      </c>
      <c r="S3174" t="s">
        <v>78</v>
      </c>
      <c r="T3174" t="s">
        <v>47</v>
      </c>
      <c r="U3174">
        <v>5</v>
      </c>
      <c r="V3174" s="1"/>
    </row>
    <row r="3175" spans="1:22" x14ac:dyDescent="0.3">
      <c r="A3175" t="s">
        <v>3761</v>
      </c>
      <c r="B3175" s="8">
        <v>45986</v>
      </c>
      <c r="C3175" t="s">
        <v>1474</v>
      </c>
      <c r="D3175" t="s">
        <v>24</v>
      </c>
      <c r="E3175" t="s">
        <v>25</v>
      </c>
      <c r="F3175" t="s">
        <v>26</v>
      </c>
      <c r="G3175" t="s">
        <v>44</v>
      </c>
      <c r="H3175" t="s">
        <v>89</v>
      </c>
      <c r="I3175" t="s">
        <v>90</v>
      </c>
      <c r="J3175" s="11">
        <v>2</v>
      </c>
      <c r="K3175" s="11">
        <v>999</v>
      </c>
      <c r="L3175" s="6">
        <v>0.05</v>
      </c>
      <c r="M3175" s="10">
        <v>949.05</v>
      </c>
      <c r="N3175">
        <v>1898.1</v>
      </c>
      <c r="O3175">
        <v>960</v>
      </c>
      <c r="P3175">
        <v>100</v>
      </c>
      <c r="Q3175">
        <v>938.1</v>
      </c>
      <c r="R3175" t="s">
        <v>30</v>
      </c>
      <c r="S3175" t="s">
        <v>78</v>
      </c>
      <c r="T3175" t="s">
        <v>32</v>
      </c>
      <c r="U3175">
        <v>4</v>
      </c>
      <c r="V3175">
        <v>4</v>
      </c>
    </row>
    <row r="3176" spans="1:22" x14ac:dyDescent="0.3">
      <c r="A3176" t="s">
        <v>3762</v>
      </c>
      <c r="B3176" s="8">
        <v>45986</v>
      </c>
      <c r="C3176" t="s">
        <v>988</v>
      </c>
      <c r="D3176" t="s">
        <v>24</v>
      </c>
      <c r="E3176" t="s">
        <v>81</v>
      </c>
      <c r="F3176" t="s">
        <v>102</v>
      </c>
      <c r="G3176" t="s">
        <v>27</v>
      </c>
      <c r="H3176" t="s">
        <v>116</v>
      </c>
      <c r="I3176" t="s">
        <v>29</v>
      </c>
      <c r="J3176" s="11">
        <v>1</v>
      </c>
      <c r="K3176" s="11">
        <v>3999</v>
      </c>
      <c r="L3176" s="6">
        <v>0.15</v>
      </c>
      <c r="M3176" s="10">
        <v>3399.15</v>
      </c>
      <c r="N3176">
        <v>3399.15</v>
      </c>
      <c r="O3176">
        <v>2300</v>
      </c>
      <c r="P3176">
        <v>40</v>
      </c>
      <c r="Q3176">
        <v>1099.1500000000001</v>
      </c>
      <c r="R3176" t="s">
        <v>30</v>
      </c>
      <c r="S3176" t="s">
        <v>52</v>
      </c>
      <c r="T3176" t="s">
        <v>32</v>
      </c>
      <c r="U3176">
        <v>4</v>
      </c>
      <c r="V3176">
        <v>3</v>
      </c>
    </row>
    <row r="3177" spans="1:22" x14ac:dyDescent="0.3">
      <c r="A3177" t="s">
        <v>3763</v>
      </c>
      <c r="B3177" s="8">
        <v>45986</v>
      </c>
      <c r="C3177" t="s">
        <v>1563</v>
      </c>
      <c r="D3177" t="s">
        <v>24</v>
      </c>
      <c r="E3177" t="s">
        <v>81</v>
      </c>
      <c r="F3177" t="s">
        <v>126</v>
      </c>
      <c r="G3177" t="s">
        <v>44</v>
      </c>
      <c r="H3177" t="s">
        <v>175</v>
      </c>
      <c r="I3177" t="s">
        <v>29</v>
      </c>
      <c r="J3177" s="11">
        <v>2</v>
      </c>
      <c r="K3177" s="11">
        <v>899</v>
      </c>
      <c r="L3177" s="6">
        <v>0.25</v>
      </c>
      <c r="M3177" s="10">
        <v>674.25</v>
      </c>
      <c r="N3177">
        <v>1348.5</v>
      </c>
      <c r="O3177">
        <v>800</v>
      </c>
      <c r="P3177">
        <v>40</v>
      </c>
      <c r="Q3177">
        <v>548.5</v>
      </c>
      <c r="R3177" t="s">
        <v>30</v>
      </c>
      <c r="S3177" t="s">
        <v>72</v>
      </c>
      <c r="T3177" t="s">
        <v>47</v>
      </c>
      <c r="U3177">
        <v>4</v>
      </c>
      <c r="V3177">
        <v>6</v>
      </c>
    </row>
    <row r="3178" spans="1:22" x14ac:dyDescent="0.3">
      <c r="A3178" t="s">
        <v>3764</v>
      </c>
      <c r="B3178" s="8">
        <v>45986</v>
      </c>
      <c r="C3178" t="s">
        <v>2186</v>
      </c>
      <c r="D3178" t="s">
        <v>24</v>
      </c>
      <c r="E3178" t="s">
        <v>50</v>
      </c>
      <c r="F3178" t="s">
        <v>55</v>
      </c>
      <c r="G3178" t="s">
        <v>27</v>
      </c>
      <c r="H3178" t="s">
        <v>129</v>
      </c>
      <c r="I3178" t="s">
        <v>84</v>
      </c>
      <c r="J3178" s="11">
        <v>1</v>
      </c>
      <c r="K3178" s="11">
        <v>799</v>
      </c>
      <c r="L3178" s="6">
        <v>0.1</v>
      </c>
      <c r="M3178" s="10">
        <v>719.1</v>
      </c>
      <c r="N3178">
        <v>719.1</v>
      </c>
      <c r="O3178">
        <v>420</v>
      </c>
      <c r="P3178">
        <v>100</v>
      </c>
      <c r="Q3178">
        <v>299.10000000000002</v>
      </c>
      <c r="R3178" t="s">
        <v>30</v>
      </c>
      <c r="S3178" t="s">
        <v>52</v>
      </c>
      <c r="T3178" t="s">
        <v>32</v>
      </c>
      <c r="U3178">
        <v>4</v>
      </c>
      <c r="V3178">
        <v>2</v>
      </c>
    </row>
    <row r="3179" spans="1:22" x14ac:dyDescent="0.3">
      <c r="A3179" t="s">
        <v>3765</v>
      </c>
      <c r="B3179" s="8">
        <v>45986</v>
      </c>
      <c r="C3179" t="s">
        <v>1194</v>
      </c>
      <c r="D3179" t="s">
        <v>43</v>
      </c>
      <c r="E3179" t="s">
        <v>25</v>
      </c>
      <c r="F3179" t="s">
        <v>26</v>
      </c>
      <c r="G3179" t="s">
        <v>27</v>
      </c>
      <c r="H3179" t="s">
        <v>155</v>
      </c>
      <c r="I3179" t="s">
        <v>39</v>
      </c>
      <c r="J3179" s="11">
        <v>1</v>
      </c>
      <c r="K3179" s="11">
        <v>1899</v>
      </c>
      <c r="L3179" s="6">
        <v>0.15</v>
      </c>
      <c r="M3179" s="10">
        <v>1614.15</v>
      </c>
      <c r="N3179">
        <v>1614.15</v>
      </c>
      <c r="O3179">
        <v>950</v>
      </c>
      <c r="P3179">
        <v>100</v>
      </c>
      <c r="Q3179">
        <v>664.15</v>
      </c>
      <c r="R3179" t="s">
        <v>30</v>
      </c>
      <c r="S3179" t="s">
        <v>46</v>
      </c>
      <c r="T3179" t="s">
        <v>57</v>
      </c>
      <c r="U3179">
        <v>5</v>
      </c>
      <c r="V3179">
        <v>1</v>
      </c>
    </row>
    <row r="3180" spans="1:22" x14ac:dyDescent="0.3">
      <c r="A3180" t="s">
        <v>3766</v>
      </c>
      <c r="B3180" s="8">
        <v>45986</v>
      </c>
      <c r="C3180" t="s">
        <v>1028</v>
      </c>
      <c r="D3180" t="s">
        <v>64</v>
      </c>
      <c r="E3180" t="s">
        <v>25</v>
      </c>
      <c r="F3180" t="s">
        <v>26</v>
      </c>
      <c r="G3180" t="s">
        <v>27</v>
      </c>
      <c r="H3180" t="s">
        <v>162</v>
      </c>
      <c r="I3180" t="s">
        <v>163</v>
      </c>
      <c r="J3180" s="11">
        <v>1</v>
      </c>
      <c r="K3180" s="11">
        <v>1199</v>
      </c>
      <c r="L3180" s="6">
        <v>0.05</v>
      </c>
      <c r="M3180" s="10">
        <v>1139.05</v>
      </c>
      <c r="N3180">
        <v>227.81</v>
      </c>
      <c r="O3180">
        <v>620</v>
      </c>
      <c r="P3180">
        <v>40</v>
      </c>
      <c r="Q3180">
        <v>-392.19</v>
      </c>
      <c r="R3180" t="s">
        <v>93</v>
      </c>
      <c r="S3180" t="s">
        <v>78</v>
      </c>
      <c r="T3180" t="s">
        <v>57</v>
      </c>
      <c r="U3180">
        <v>5</v>
      </c>
      <c r="V3180" s="1"/>
    </row>
    <row r="3181" spans="1:22" x14ac:dyDescent="0.3">
      <c r="A3181" t="s">
        <v>3767</v>
      </c>
      <c r="B3181" s="8">
        <v>45986</v>
      </c>
      <c r="C3181" t="s">
        <v>1220</v>
      </c>
      <c r="D3181" t="s">
        <v>64</v>
      </c>
      <c r="E3181" t="s">
        <v>50</v>
      </c>
      <c r="F3181" t="s">
        <v>51</v>
      </c>
      <c r="G3181" t="s">
        <v>37</v>
      </c>
      <c r="H3181" t="s">
        <v>162</v>
      </c>
      <c r="I3181" t="s">
        <v>163</v>
      </c>
      <c r="J3181" s="11">
        <v>1</v>
      </c>
      <c r="K3181" s="11">
        <v>1199</v>
      </c>
      <c r="L3181" s="6">
        <v>0.05</v>
      </c>
      <c r="M3181" s="10">
        <v>1139.05</v>
      </c>
      <c r="N3181">
        <v>1139.05</v>
      </c>
      <c r="O3181">
        <v>620</v>
      </c>
      <c r="P3181">
        <v>40</v>
      </c>
      <c r="Q3181">
        <v>519.04999999999995</v>
      </c>
      <c r="R3181" t="s">
        <v>30</v>
      </c>
      <c r="S3181" t="s">
        <v>72</v>
      </c>
      <c r="T3181" t="s">
        <v>57</v>
      </c>
      <c r="U3181">
        <v>5</v>
      </c>
      <c r="V3181">
        <v>3</v>
      </c>
    </row>
    <row r="3182" spans="1:22" x14ac:dyDescent="0.3">
      <c r="A3182" t="s">
        <v>3768</v>
      </c>
      <c r="B3182" s="8">
        <v>45987</v>
      </c>
      <c r="C3182" t="s">
        <v>2638</v>
      </c>
      <c r="D3182" t="s">
        <v>24</v>
      </c>
      <c r="E3182" t="s">
        <v>50</v>
      </c>
      <c r="F3182" t="s">
        <v>55</v>
      </c>
      <c r="G3182" t="s">
        <v>27</v>
      </c>
      <c r="H3182" t="s">
        <v>116</v>
      </c>
      <c r="I3182" t="s">
        <v>29</v>
      </c>
      <c r="J3182" s="11">
        <v>1</v>
      </c>
      <c r="K3182" s="11">
        <v>3999</v>
      </c>
      <c r="L3182" s="6">
        <v>0</v>
      </c>
      <c r="M3182" s="10">
        <v>3999</v>
      </c>
      <c r="N3182">
        <v>3999</v>
      </c>
      <c r="O3182">
        <v>2300</v>
      </c>
      <c r="P3182">
        <v>100</v>
      </c>
      <c r="Q3182">
        <v>1699</v>
      </c>
      <c r="R3182" t="s">
        <v>30</v>
      </c>
      <c r="S3182" t="s">
        <v>46</v>
      </c>
      <c r="T3182" t="s">
        <v>61</v>
      </c>
      <c r="U3182">
        <v>4</v>
      </c>
      <c r="V3182">
        <v>3</v>
      </c>
    </row>
    <row r="3183" spans="1:22" x14ac:dyDescent="0.3">
      <c r="A3183" t="s">
        <v>3769</v>
      </c>
      <c r="B3183" s="8">
        <v>45987</v>
      </c>
      <c r="C3183" t="s">
        <v>1072</v>
      </c>
      <c r="D3183" t="s">
        <v>24</v>
      </c>
      <c r="E3183" t="s">
        <v>50</v>
      </c>
      <c r="F3183" t="s">
        <v>55</v>
      </c>
      <c r="G3183" t="s">
        <v>27</v>
      </c>
      <c r="H3183" t="s">
        <v>129</v>
      </c>
      <c r="I3183" t="s">
        <v>84</v>
      </c>
      <c r="J3183" s="11">
        <v>1</v>
      </c>
      <c r="K3183" s="11">
        <v>799</v>
      </c>
      <c r="L3183" s="6">
        <v>0.15</v>
      </c>
      <c r="M3183" s="10">
        <v>679.15</v>
      </c>
      <c r="N3183">
        <v>679.15</v>
      </c>
      <c r="O3183">
        <v>420</v>
      </c>
      <c r="P3183">
        <v>120</v>
      </c>
      <c r="Q3183">
        <v>259.14999999999998</v>
      </c>
      <c r="R3183" t="s">
        <v>30</v>
      </c>
      <c r="S3183" t="s">
        <v>46</v>
      </c>
      <c r="T3183" t="s">
        <v>47</v>
      </c>
      <c r="U3183">
        <v>5</v>
      </c>
      <c r="V3183">
        <v>3</v>
      </c>
    </row>
    <row r="3184" spans="1:22" x14ac:dyDescent="0.3">
      <c r="A3184" t="s">
        <v>3770</v>
      </c>
      <c r="B3184" s="8">
        <v>45987</v>
      </c>
      <c r="C3184" t="s">
        <v>1820</v>
      </c>
      <c r="D3184" t="s">
        <v>24</v>
      </c>
      <c r="E3184" t="s">
        <v>69</v>
      </c>
      <c r="F3184" t="s">
        <v>70</v>
      </c>
      <c r="G3184" t="s">
        <v>37</v>
      </c>
      <c r="H3184" t="s">
        <v>168</v>
      </c>
      <c r="I3184" t="s">
        <v>84</v>
      </c>
      <c r="J3184" s="11">
        <v>1</v>
      </c>
      <c r="K3184" s="11">
        <v>2499</v>
      </c>
      <c r="L3184" s="6">
        <v>0.1</v>
      </c>
      <c r="M3184" s="10">
        <v>2249.1</v>
      </c>
      <c r="N3184">
        <v>2249.1</v>
      </c>
      <c r="O3184">
        <v>1450</v>
      </c>
      <c r="P3184">
        <v>60</v>
      </c>
      <c r="Q3184">
        <v>799.1</v>
      </c>
      <c r="R3184" t="s">
        <v>30</v>
      </c>
      <c r="S3184" t="s">
        <v>46</v>
      </c>
      <c r="T3184" t="s">
        <v>32</v>
      </c>
      <c r="U3184">
        <v>4</v>
      </c>
      <c r="V3184">
        <v>7</v>
      </c>
    </row>
    <row r="3185" spans="1:22" x14ac:dyDescent="0.3">
      <c r="A3185" t="s">
        <v>3771</v>
      </c>
      <c r="B3185" s="8">
        <v>45987</v>
      </c>
      <c r="C3185" t="s">
        <v>1299</v>
      </c>
      <c r="D3185" t="s">
        <v>64</v>
      </c>
      <c r="E3185" t="s">
        <v>50</v>
      </c>
      <c r="F3185" t="s">
        <v>105</v>
      </c>
      <c r="G3185" t="s">
        <v>27</v>
      </c>
      <c r="H3185" t="s">
        <v>71</v>
      </c>
      <c r="I3185" t="s">
        <v>66</v>
      </c>
      <c r="J3185" s="11">
        <v>1</v>
      </c>
      <c r="K3185" s="11">
        <v>1799</v>
      </c>
      <c r="L3185" s="6">
        <v>0.25</v>
      </c>
      <c r="M3185" s="10">
        <v>1349.25</v>
      </c>
      <c r="N3185">
        <v>269.85000000000002</v>
      </c>
      <c r="O3185">
        <v>1050</v>
      </c>
      <c r="P3185">
        <v>120</v>
      </c>
      <c r="Q3185">
        <v>-780.15</v>
      </c>
      <c r="R3185" t="s">
        <v>93</v>
      </c>
      <c r="S3185" t="s">
        <v>78</v>
      </c>
      <c r="T3185" t="s">
        <v>57</v>
      </c>
      <c r="U3185">
        <v>3</v>
      </c>
      <c r="V3185" s="1"/>
    </row>
    <row r="3186" spans="1:22" x14ac:dyDescent="0.3">
      <c r="A3186" t="s">
        <v>3772</v>
      </c>
      <c r="B3186" s="8">
        <v>45987</v>
      </c>
      <c r="C3186" t="s">
        <v>1224</v>
      </c>
      <c r="D3186" t="s">
        <v>24</v>
      </c>
      <c r="E3186" t="s">
        <v>81</v>
      </c>
      <c r="F3186" t="s">
        <v>126</v>
      </c>
      <c r="G3186" t="s">
        <v>27</v>
      </c>
      <c r="H3186" t="s">
        <v>116</v>
      </c>
      <c r="I3186" t="s">
        <v>29</v>
      </c>
      <c r="J3186" s="11">
        <v>1</v>
      </c>
      <c r="K3186" s="11">
        <v>3999</v>
      </c>
      <c r="L3186" s="6">
        <v>0</v>
      </c>
      <c r="M3186" s="10">
        <v>3999</v>
      </c>
      <c r="N3186">
        <v>3999</v>
      </c>
      <c r="O3186">
        <v>2300</v>
      </c>
      <c r="P3186">
        <v>60</v>
      </c>
      <c r="Q3186">
        <v>1699</v>
      </c>
      <c r="R3186" t="s">
        <v>30</v>
      </c>
      <c r="S3186" t="s">
        <v>78</v>
      </c>
      <c r="T3186" t="s">
        <v>32</v>
      </c>
      <c r="U3186">
        <v>4</v>
      </c>
      <c r="V3186">
        <v>3</v>
      </c>
    </row>
    <row r="3187" spans="1:22" x14ac:dyDescent="0.3">
      <c r="A3187" t="s">
        <v>3773</v>
      </c>
      <c r="B3187" s="8">
        <v>45987</v>
      </c>
      <c r="C3187" t="s">
        <v>1427</v>
      </c>
      <c r="D3187" t="s">
        <v>43</v>
      </c>
      <c r="E3187" t="s">
        <v>81</v>
      </c>
      <c r="F3187" t="s">
        <v>102</v>
      </c>
      <c r="G3187" t="s">
        <v>44</v>
      </c>
      <c r="H3187" t="s">
        <v>168</v>
      </c>
      <c r="I3187" t="s">
        <v>84</v>
      </c>
      <c r="J3187" s="11">
        <v>1</v>
      </c>
      <c r="K3187" s="11">
        <v>2499</v>
      </c>
      <c r="L3187" s="6">
        <v>0</v>
      </c>
      <c r="M3187" s="10">
        <v>2499</v>
      </c>
      <c r="N3187">
        <v>2499</v>
      </c>
      <c r="O3187">
        <v>1450</v>
      </c>
      <c r="P3187">
        <v>120</v>
      </c>
      <c r="Q3187">
        <v>1049</v>
      </c>
      <c r="R3187" t="s">
        <v>30</v>
      </c>
      <c r="S3187" t="s">
        <v>46</v>
      </c>
      <c r="T3187" t="s">
        <v>57</v>
      </c>
      <c r="U3187">
        <v>5</v>
      </c>
      <c r="V3187">
        <v>5</v>
      </c>
    </row>
    <row r="3188" spans="1:22" x14ac:dyDescent="0.3">
      <c r="A3188" t="s">
        <v>3774</v>
      </c>
      <c r="B3188" s="8">
        <v>45988</v>
      </c>
      <c r="C3188" t="s">
        <v>678</v>
      </c>
      <c r="D3188" t="s">
        <v>24</v>
      </c>
      <c r="E3188" t="s">
        <v>50</v>
      </c>
      <c r="F3188" t="s">
        <v>105</v>
      </c>
      <c r="G3188" t="s">
        <v>44</v>
      </c>
      <c r="H3188" t="s">
        <v>116</v>
      </c>
      <c r="I3188" t="s">
        <v>29</v>
      </c>
      <c r="J3188" s="11">
        <v>2</v>
      </c>
      <c r="K3188" s="11">
        <v>3999</v>
      </c>
      <c r="L3188" s="6">
        <v>0.15</v>
      </c>
      <c r="M3188" s="10">
        <v>3399.15</v>
      </c>
      <c r="N3188">
        <v>1359.66</v>
      </c>
      <c r="O3188">
        <v>4600</v>
      </c>
      <c r="P3188">
        <v>100</v>
      </c>
      <c r="Q3188">
        <v>-3240.34</v>
      </c>
      <c r="R3188" t="s">
        <v>93</v>
      </c>
      <c r="S3188" t="s">
        <v>72</v>
      </c>
      <c r="T3188" t="s">
        <v>57</v>
      </c>
      <c r="U3188">
        <v>5</v>
      </c>
      <c r="V3188" s="1"/>
    </row>
    <row r="3189" spans="1:22" x14ac:dyDescent="0.3">
      <c r="A3189" t="s">
        <v>3775</v>
      </c>
      <c r="B3189" s="8">
        <v>45988</v>
      </c>
      <c r="C3189" t="s">
        <v>237</v>
      </c>
      <c r="D3189" t="s">
        <v>24</v>
      </c>
      <c r="E3189" t="s">
        <v>50</v>
      </c>
      <c r="F3189" t="s">
        <v>105</v>
      </c>
      <c r="G3189" t="s">
        <v>27</v>
      </c>
      <c r="H3189" t="s">
        <v>96</v>
      </c>
      <c r="I3189" t="s">
        <v>66</v>
      </c>
      <c r="J3189" s="11">
        <v>1</v>
      </c>
      <c r="K3189" s="11">
        <v>2299</v>
      </c>
      <c r="L3189" s="6">
        <v>0.1</v>
      </c>
      <c r="M3189" s="10">
        <v>2069.1</v>
      </c>
      <c r="N3189">
        <v>413.82</v>
      </c>
      <c r="O3189">
        <v>1350</v>
      </c>
      <c r="P3189">
        <v>60</v>
      </c>
      <c r="Q3189">
        <v>-936.18</v>
      </c>
      <c r="R3189" t="s">
        <v>93</v>
      </c>
      <c r="S3189" t="s">
        <v>52</v>
      </c>
      <c r="T3189" t="s">
        <v>85</v>
      </c>
      <c r="U3189">
        <v>5</v>
      </c>
      <c r="V3189" s="1"/>
    </row>
    <row r="3190" spans="1:22" x14ac:dyDescent="0.3">
      <c r="A3190" t="s">
        <v>3776</v>
      </c>
      <c r="B3190" s="8">
        <v>45988</v>
      </c>
      <c r="C3190" t="s">
        <v>470</v>
      </c>
      <c r="D3190" t="s">
        <v>24</v>
      </c>
      <c r="E3190" t="s">
        <v>35</v>
      </c>
      <c r="F3190" t="s">
        <v>60</v>
      </c>
      <c r="G3190" t="s">
        <v>27</v>
      </c>
      <c r="H3190" t="s">
        <v>71</v>
      </c>
      <c r="I3190" t="s">
        <v>66</v>
      </c>
      <c r="J3190" s="11">
        <v>2</v>
      </c>
      <c r="K3190" s="11">
        <v>1799</v>
      </c>
      <c r="L3190" s="6">
        <v>0.05</v>
      </c>
      <c r="M3190" s="10">
        <v>1709.05</v>
      </c>
      <c r="N3190">
        <v>3418.1</v>
      </c>
      <c r="O3190">
        <v>2100</v>
      </c>
      <c r="P3190">
        <v>100</v>
      </c>
      <c r="Q3190">
        <v>1318.1</v>
      </c>
      <c r="R3190" t="s">
        <v>30</v>
      </c>
      <c r="S3190" t="s">
        <v>78</v>
      </c>
      <c r="T3190" t="s">
        <v>40</v>
      </c>
      <c r="U3190">
        <v>4</v>
      </c>
      <c r="V3190">
        <v>2</v>
      </c>
    </row>
    <row r="3191" spans="1:22" x14ac:dyDescent="0.3">
      <c r="A3191" t="s">
        <v>3777</v>
      </c>
      <c r="B3191" s="8">
        <v>45988</v>
      </c>
      <c r="C3191" t="s">
        <v>1149</v>
      </c>
      <c r="D3191" t="s">
        <v>43</v>
      </c>
      <c r="E3191" t="s">
        <v>35</v>
      </c>
      <c r="F3191" t="s">
        <v>208</v>
      </c>
      <c r="G3191" t="s">
        <v>44</v>
      </c>
      <c r="H3191" t="s">
        <v>96</v>
      </c>
      <c r="I3191" t="s">
        <v>66</v>
      </c>
      <c r="J3191" s="11">
        <v>2</v>
      </c>
      <c r="K3191" s="11">
        <v>2299</v>
      </c>
      <c r="L3191" s="6">
        <v>0.2</v>
      </c>
      <c r="M3191" s="10">
        <v>1839.2</v>
      </c>
      <c r="N3191">
        <v>3678.4</v>
      </c>
      <c r="O3191">
        <v>2700</v>
      </c>
      <c r="P3191">
        <v>80</v>
      </c>
      <c r="Q3191">
        <v>978.4</v>
      </c>
      <c r="R3191" t="s">
        <v>30</v>
      </c>
      <c r="S3191" t="s">
        <v>52</v>
      </c>
      <c r="T3191" t="s">
        <v>85</v>
      </c>
      <c r="U3191">
        <v>3</v>
      </c>
      <c r="V3191">
        <v>6</v>
      </c>
    </row>
    <row r="3192" spans="1:22" x14ac:dyDescent="0.3">
      <c r="A3192" t="s">
        <v>3778</v>
      </c>
      <c r="B3192" s="8">
        <v>45988</v>
      </c>
      <c r="C3192" t="s">
        <v>532</v>
      </c>
      <c r="D3192" t="s">
        <v>24</v>
      </c>
      <c r="E3192" t="s">
        <v>81</v>
      </c>
      <c r="F3192" t="s">
        <v>123</v>
      </c>
      <c r="G3192" t="s">
        <v>27</v>
      </c>
      <c r="H3192" t="s">
        <v>89</v>
      </c>
      <c r="I3192" t="s">
        <v>90</v>
      </c>
      <c r="J3192" s="11">
        <v>1</v>
      </c>
      <c r="K3192" s="11">
        <v>999</v>
      </c>
      <c r="L3192" s="6">
        <v>0.15</v>
      </c>
      <c r="M3192" s="10">
        <v>849.15</v>
      </c>
      <c r="N3192">
        <v>849.15</v>
      </c>
      <c r="O3192">
        <v>480</v>
      </c>
      <c r="P3192">
        <v>40</v>
      </c>
      <c r="Q3192">
        <v>369.15</v>
      </c>
      <c r="R3192" t="s">
        <v>30</v>
      </c>
      <c r="S3192" t="s">
        <v>72</v>
      </c>
      <c r="T3192" t="s">
        <v>32</v>
      </c>
      <c r="U3192">
        <v>5</v>
      </c>
      <c r="V3192">
        <v>6</v>
      </c>
    </row>
    <row r="3193" spans="1:22" x14ac:dyDescent="0.3">
      <c r="A3193" t="s">
        <v>3779</v>
      </c>
      <c r="B3193" s="8">
        <v>45988</v>
      </c>
      <c r="C3193" t="s">
        <v>731</v>
      </c>
      <c r="D3193" t="s">
        <v>24</v>
      </c>
      <c r="E3193" t="s">
        <v>69</v>
      </c>
      <c r="F3193" t="s">
        <v>77</v>
      </c>
      <c r="G3193" t="s">
        <v>27</v>
      </c>
      <c r="H3193" t="s">
        <v>45</v>
      </c>
      <c r="I3193" t="s">
        <v>39</v>
      </c>
      <c r="J3193" s="11">
        <v>2</v>
      </c>
      <c r="K3193" s="11">
        <v>3499</v>
      </c>
      <c r="L3193" s="6">
        <v>0</v>
      </c>
      <c r="M3193" s="10">
        <v>3499</v>
      </c>
      <c r="N3193">
        <v>6998</v>
      </c>
      <c r="O3193">
        <v>4200</v>
      </c>
      <c r="P3193">
        <v>120</v>
      </c>
      <c r="Q3193">
        <v>2798</v>
      </c>
      <c r="R3193" t="s">
        <v>30</v>
      </c>
      <c r="S3193" t="s">
        <v>78</v>
      </c>
      <c r="T3193" t="s">
        <v>47</v>
      </c>
      <c r="U3193">
        <v>5</v>
      </c>
      <c r="V3193">
        <v>4</v>
      </c>
    </row>
    <row r="3194" spans="1:22" x14ac:dyDescent="0.3">
      <c r="A3194" t="s">
        <v>3780</v>
      </c>
      <c r="B3194" s="8">
        <v>45988</v>
      </c>
      <c r="C3194" t="s">
        <v>466</v>
      </c>
      <c r="D3194" t="s">
        <v>43</v>
      </c>
      <c r="E3194" t="s">
        <v>25</v>
      </c>
      <c r="F3194" t="s">
        <v>144</v>
      </c>
      <c r="G3194" t="s">
        <v>44</v>
      </c>
      <c r="H3194" t="s">
        <v>175</v>
      </c>
      <c r="I3194" t="s">
        <v>29</v>
      </c>
      <c r="J3194" s="11">
        <v>3</v>
      </c>
      <c r="K3194" s="11">
        <v>899</v>
      </c>
      <c r="L3194" s="6">
        <v>0.05</v>
      </c>
      <c r="M3194" s="10">
        <v>854.05</v>
      </c>
      <c r="N3194">
        <v>2562.15</v>
      </c>
      <c r="O3194">
        <v>1200</v>
      </c>
      <c r="P3194">
        <v>40</v>
      </c>
      <c r="Q3194">
        <v>1362.15</v>
      </c>
      <c r="R3194" t="s">
        <v>30</v>
      </c>
      <c r="S3194" t="s">
        <v>31</v>
      </c>
      <c r="T3194" t="s">
        <v>85</v>
      </c>
      <c r="U3194">
        <v>4</v>
      </c>
      <c r="V3194">
        <v>7</v>
      </c>
    </row>
    <row r="3195" spans="1:22" x14ac:dyDescent="0.3">
      <c r="A3195" t="s">
        <v>3781</v>
      </c>
      <c r="B3195" s="8">
        <v>45989</v>
      </c>
      <c r="C3195" t="s">
        <v>1062</v>
      </c>
      <c r="D3195" t="s">
        <v>24</v>
      </c>
      <c r="E3195" t="s">
        <v>69</v>
      </c>
      <c r="F3195" t="s">
        <v>77</v>
      </c>
      <c r="G3195" t="s">
        <v>27</v>
      </c>
      <c r="H3195" t="s">
        <v>83</v>
      </c>
      <c r="I3195" t="s">
        <v>84</v>
      </c>
      <c r="J3195" s="11">
        <v>1</v>
      </c>
      <c r="K3195" s="11">
        <v>1599</v>
      </c>
      <c r="L3195" s="6">
        <v>0.2</v>
      </c>
      <c r="M3195" s="10">
        <v>1279.2</v>
      </c>
      <c r="N3195">
        <v>1279.2</v>
      </c>
      <c r="O3195">
        <v>850</v>
      </c>
      <c r="P3195">
        <v>120</v>
      </c>
      <c r="Q3195">
        <v>429.2</v>
      </c>
      <c r="R3195" t="s">
        <v>30</v>
      </c>
      <c r="S3195" t="s">
        <v>72</v>
      </c>
      <c r="T3195" t="s">
        <v>40</v>
      </c>
      <c r="U3195">
        <v>3</v>
      </c>
      <c r="V3195">
        <v>2</v>
      </c>
    </row>
    <row r="3196" spans="1:22" x14ac:dyDescent="0.3">
      <c r="A3196" t="s">
        <v>3782</v>
      </c>
      <c r="B3196" s="8">
        <v>45989</v>
      </c>
      <c r="C3196" t="s">
        <v>2811</v>
      </c>
      <c r="D3196" t="s">
        <v>24</v>
      </c>
      <c r="E3196" t="s">
        <v>35</v>
      </c>
      <c r="F3196" t="s">
        <v>249</v>
      </c>
      <c r="G3196" t="s">
        <v>44</v>
      </c>
      <c r="H3196" t="s">
        <v>38</v>
      </c>
      <c r="I3196" t="s">
        <v>39</v>
      </c>
      <c r="J3196" s="11">
        <v>1</v>
      </c>
      <c r="K3196" s="11">
        <v>1299</v>
      </c>
      <c r="L3196" s="6">
        <v>0.15</v>
      </c>
      <c r="M3196" s="10">
        <v>1104.1500000000001</v>
      </c>
      <c r="N3196">
        <v>1104.1500000000001</v>
      </c>
      <c r="O3196">
        <v>650</v>
      </c>
      <c r="P3196">
        <v>100</v>
      </c>
      <c r="Q3196">
        <v>454.15</v>
      </c>
      <c r="R3196" t="s">
        <v>30</v>
      </c>
      <c r="S3196" t="s">
        <v>46</v>
      </c>
      <c r="T3196" t="s">
        <v>47</v>
      </c>
      <c r="U3196">
        <v>3</v>
      </c>
      <c r="V3196">
        <v>5</v>
      </c>
    </row>
    <row r="3197" spans="1:22" x14ac:dyDescent="0.3">
      <c r="A3197" t="s">
        <v>3783</v>
      </c>
      <c r="B3197" s="8">
        <v>45989</v>
      </c>
      <c r="C3197" t="s">
        <v>2638</v>
      </c>
      <c r="D3197" t="s">
        <v>24</v>
      </c>
      <c r="E3197" t="s">
        <v>25</v>
      </c>
      <c r="F3197" t="s">
        <v>26</v>
      </c>
      <c r="G3197" t="s">
        <v>44</v>
      </c>
      <c r="H3197" t="s">
        <v>71</v>
      </c>
      <c r="I3197" t="s">
        <v>66</v>
      </c>
      <c r="J3197" s="11">
        <v>1</v>
      </c>
      <c r="K3197" s="11">
        <v>1799</v>
      </c>
      <c r="L3197" s="6">
        <v>0.2</v>
      </c>
      <c r="M3197" s="10">
        <v>1439.2</v>
      </c>
      <c r="N3197">
        <v>1439.2</v>
      </c>
      <c r="O3197">
        <v>1050</v>
      </c>
      <c r="P3197">
        <v>100</v>
      </c>
      <c r="Q3197">
        <v>389.2</v>
      </c>
      <c r="R3197" t="s">
        <v>30</v>
      </c>
      <c r="S3197" t="s">
        <v>31</v>
      </c>
      <c r="T3197" t="s">
        <v>85</v>
      </c>
      <c r="U3197">
        <v>3</v>
      </c>
      <c r="V3197">
        <v>1</v>
      </c>
    </row>
    <row r="3198" spans="1:22" x14ac:dyDescent="0.3">
      <c r="A3198" t="s">
        <v>3784</v>
      </c>
      <c r="B3198" s="8">
        <v>45989</v>
      </c>
      <c r="C3198" t="s">
        <v>688</v>
      </c>
      <c r="D3198" t="s">
        <v>24</v>
      </c>
      <c r="E3198" t="s">
        <v>81</v>
      </c>
      <c r="F3198" t="s">
        <v>102</v>
      </c>
      <c r="G3198" t="s">
        <v>44</v>
      </c>
      <c r="H3198" t="s">
        <v>175</v>
      </c>
      <c r="I3198" t="s">
        <v>29</v>
      </c>
      <c r="J3198" s="11">
        <v>1</v>
      </c>
      <c r="K3198" s="11">
        <v>899</v>
      </c>
      <c r="L3198" s="6">
        <v>0</v>
      </c>
      <c r="M3198" s="10">
        <v>899</v>
      </c>
      <c r="N3198">
        <v>899</v>
      </c>
      <c r="O3198">
        <v>400</v>
      </c>
      <c r="P3198">
        <v>40</v>
      </c>
      <c r="Q3198">
        <v>499</v>
      </c>
      <c r="R3198" t="s">
        <v>30</v>
      </c>
      <c r="S3198" t="s">
        <v>72</v>
      </c>
      <c r="T3198" t="s">
        <v>40</v>
      </c>
      <c r="U3198">
        <v>5</v>
      </c>
      <c r="V3198">
        <v>3</v>
      </c>
    </row>
    <row r="3199" spans="1:22" x14ac:dyDescent="0.3">
      <c r="A3199" t="s">
        <v>3785</v>
      </c>
      <c r="B3199" s="8">
        <v>45989</v>
      </c>
      <c r="C3199" t="s">
        <v>227</v>
      </c>
      <c r="D3199" t="s">
        <v>64</v>
      </c>
      <c r="E3199" t="s">
        <v>81</v>
      </c>
      <c r="F3199" t="s">
        <v>102</v>
      </c>
      <c r="G3199" t="s">
        <v>44</v>
      </c>
      <c r="H3199" t="s">
        <v>155</v>
      </c>
      <c r="I3199" t="s">
        <v>39</v>
      </c>
      <c r="J3199" s="11">
        <v>1</v>
      </c>
      <c r="K3199" s="11">
        <v>1899</v>
      </c>
      <c r="L3199" s="6">
        <v>0.05</v>
      </c>
      <c r="M3199" s="10">
        <v>1804.05</v>
      </c>
      <c r="N3199">
        <v>0</v>
      </c>
      <c r="O3199">
        <v>950</v>
      </c>
      <c r="P3199">
        <v>120</v>
      </c>
      <c r="Q3199">
        <v>-950</v>
      </c>
      <c r="R3199" t="s">
        <v>109</v>
      </c>
      <c r="S3199" t="s">
        <v>78</v>
      </c>
      <c r="T3199" t="s">
        <v>40</v>
      </c>
      <c r="U3199">
        <v>3</v>
      </c>
      <c r="V3199" s="2"/>
    </row>
    <row r="3200" spans="1:22" x14ac:dyDescent="0.3">
      <c r="A3200" t="s">
        <v>3786</v>
      </c>
      <c r="B3200" s="8">
        <v>45989</v>
      </c>
      <c r="C3200" t="s">
        <v>1023</v>
      </c>
      <c r="D3200" t="s">
        <v>43</v>
      </c>
      <c r="E3200" t="s">
        <v>81</v>
      </c>
      <c r="F3200" t="s">
        <v>126</v>
      </c>
      <c r="G3200" t="s">
        <v>37</v>
      </c>
      <c r="H3200" t="s">
        <v>96</v>
      </c>
      <c r="I3200" t="s">
        <v>66</v>
      </c>
      <c r="J3200" s="11">
        <v>2</v>
      </c>
      <c r="K3200" s="11">
        <v>2299</v>
      </c>
      <c r="L3200" s="6">
        <v>0.1</v>
      </c>
      <c r="M3200" s="10">
        <v>2069.1</v>
      </c>
      <c r="N3200">
        <v>0</v>
      </c>
      <c r="O3200">
        <v>2700</v>
      </c>
      <c r="P3200">
        <v>80</v>
      </c>
      <c r="Q3200">
        <v>-2700</v>
      </c>
      <c r="R3200" t="s">
        <v>109</v>
      </c>
      <c r="S3200" t="s">
        <v>46</v>
      </c>
      <c r="T3200" t="s">
        <v>47</v>
      </c>
      <c r="U3200">
        <v>3</v>
      </c>
      <c r="V3200" s="2"/>
    </row>
    <row r="3201" spans="1:22" x14ac:dyDescent="0.3">
      <c r="A3201" t="s">
        <v>3787</v>
      </c>
      <c r="B3201" s="8">
        <v>45989</v>
      </c>
      <c r="C3201" t="s">
        <v>1111</v>
      </c>
      <c r="D3201" t="s">
        <v>24</v>
      </c>
      <c r="E3201" t="s">
        <v>81</v>
      </c>
      <c r="F3201" t="s">
        <v>82</v>
      </c>
      <c r="G3201" t="s">
        <v>44</v>
      </c>
      <c r="H3201" t="s">
        <v>83</v>
      </c>
      <c r="I3201" t="s">
        <v>84</v>
      </c>
      <c r="J3201" s="11">
        <v>1</v>
      </c>
      <c r="K3201" s="11">
        <v>1599</v>
      </c>
      <c r="L3201" s="6">
        <v>0.15</v>
      </c>
      <c r="M3201" s="10">
        <v>1359.15</v>
      </c>
      <c r="N3201">
        <v>1359.15</v>
      </c>
      <c r="O3201">
        <v>850</v>
      </c>
      <c r="P3201">
        <v>40</v>
      </c>
      <c r="Q3201">
        <v>509.15</v>
      </c>
      <c r="R3201" t="s">
        <v>30</v>
      </c>
      <c r="S3201" t="s">
        <v>46</v>
      </c>
      <c r="T3201" t="s">
        <v>61</v>
      </c>
      <c r="U3201">
        <v>3</v>
      </c>
      <c r="V3201">
        <v>4</v>
      </c>
    </row>
    <row r="3202" spans="1:22" x14ac:dyDescent="0.3">
      <c r="A3202" t="s">
        <v>3788</v>
      </c>
      <c r="B3202" s="8">
        <v>45989</v>
      </c>
      <c r="C3202" t="s">
        <v>737</v>
      </c>
      <c r="D3202" t="s">
        <v>24</v>
      </c>
      <c r="E3202" t="s">
        <v>50</v>
      </c>
      <c r="F3202" t="s">
        <v>55</v>
      </c>
      <c r="G3202" t="s">
        <v>37</v>
      </c>
      <c r="H3202" t="s">
        <v>56</v>
      </c>
      <c r="I3202" t="s">
        <v>29</v>
      </c>
      <c r="J3202" s="11">
        <v>2</v>
      </c>
      <c r="K3202" s="11">
        <v>1499</v>
      </c>
      <c r="L3202" s="6">
        <v>0.1</v>
      </c>
      <c r="M3202" s="10">
        <v>1349.1</v>
      </c>
      <c r="N3202">
        <v>0</v>
      </c>
      <c r="O3202">
        <v>1400</v>
      </c>
      <c r="P3202">
        <v>120</v>
      </c>
      <c r="Q3202">
        <v>-1400</v>
      </c>
      <c r="R3202" t="s">
        <v>109</v>
      </c>
      <c r="S3202" t="s">
        <v>52</v>
      </c>
      <c r="T3202" t="s">
        <v>32</v>
      </c>
      <c r="U3202">
        <v>5</v>
      </c>
      <c r="V3202" s="2"/>
    </row>
    <row r="3203" spans="1:22" x14ac:dyDescent="0.3">
      <c r="A3203" t="s">
        <v>3789</v>
      </c>
      <c r="B3203" s="8">
        <v>45989</v>
      </c>
      <c r="C3203" t="s">
        <v>1537</v>
      </c>
      <c r="D3203" t="s">
        <v>64</v>
      </c>
      <c r="E3203" t="s">
        <v>35</v>
      </c>
      <c r="F3203" t="s">
        <v>36</v>
      </c>
      <c r="G3203" t="s">
        <v>27</v>
      </c>
      <c r="H3203" t="s">
        <v>45</v>
      </c>
      <c r="I3203" t="s">
        <v>39</v>
      </c>
      <c r="J3203" s="11">
        <v>1</v>
      </c>
      <c r="K3203" s="11">
        <v>3499</v>
      </c>
      <c r="L3203" s="6">
        <v>0.05</v>
      </c>
      <c r="M3203" s="10">
        <v>3324.05</v>
      </c>
      <c r="N3203">
        <v>664.81</v>
      </c>
      <c r="O3203">
        <v>2100</v>
      </c>
      <c r="P3203">
        <v>60</v>
      </c>
      <c r="Q3203">
        <v>-1435.19</v>
      </c>
      <c r="R3203" t="s">
        <v>93</v>
      </c>
      <c r="S3203" t="s">
        <v>31</v>
      </c>
      <c r="T3203" t="s">
        <v>40</v>
      </c>
      <c r="U3203">
        <v>3</v>
      </c>
      <c r="V3203" s="1"/>
    </row>
    <row r="3204" spans="1:22" x14ac:dyDescent="0.3">
      <c r="A3204" t="s">
        <v>3790</v>
      </c>
      <c r="B3204" s="8">
        <v>45989</v>
      </c>
      <c r="C3204" t="s">
        <v>798</v>
      </c>
      <c r="D3204" t="s">
        <v>43</v>
      </c>
      <c r="E3204" t="s">
        <v>25</v>
      </c>
      <c r="F3204" t="s">
        <v>199</v>
      </c>
      <c r="G3204" t="s">
        <v>44</v>
      </c>
      <c r="H3204" t="s">
        <v>168</v>
      </c>
      <c r="I3204" t="s">
        <v>84</v>
      </c>
      <c r="J3204" s="11">
        <v>1</v>
      </c>
      <c r="K3204" s="11">
        <v>2499</v>
      </c>
      <c r="L3204" s="6">
        <v>0.2</v>
      </c>
      <c r="M3204" s="10">
        <v>1999.2</v>
      </c>
      <c r="N3204">
        <v>1999.2</v>
      </c>
      <c r="O3204">
        <v>1450</v>
      </c>
      <c r="P3204">
        <v>40</v>
      </c>
      <c r="Q3204">
        <v>549.20000000000005</v>
      </c>
      <c r="R3204" t="s">
        <v>30</v>
      </c>
      <c r="S3204" t="s">
        <v>72</v>
      </c>
      <c r="T3204" t="s">
        <v>47</v>
      </c>
      <c r="U3204">
        <v>4</v>
      </c>
      <c r="V3204">
        <v>3</v>
      </c>
    </row>
    <row r="3205" spans="1:22" x14ac:dyDescent="0.3">
      <c r="A3205" t="s">
        <v>3791</v>
      </c>
      <c r="B3205" s="8">
        <v>45990</v>
      </c>
      <c r="C3205" t="s">
        <v>3683</v>
      </c>
      <c r="D3205" t="s">
        <v>24</v>
      </c>
      <c r="E3205" t="s">
        <v>25</v>
      </c>
      <c r="F3205" t="s">
        <v>199</v>
      </c>
      <c r="G3205" t="s">
        <v>44</v>
      </c>
      <c r="H3205" t="s">
        <v>56</v>
      </c>
      <c r="I3205" t="s">
        <v>29</v>
      </c>
      <c r="J3205" s="11">
        <v>3</v>
      </c>
      <c r="K3205" s="11">
        <v>1499</v>
      </c>
      <c r="L3205" s="6">
        <v>0</v>
      </c>
      <c r="M3205" s="10">
        <v>1499</v>
      </c>
      <c r="N3205">
        <v>4497</v>
      </c>
      <c r="O3205">
        <v>2100</v>
      </c>
      <c r="P3205">
        <v>100</v>
      </c>
      <c r="Q3205">
        <v>2397</v>
      </c>
      <c r="R3205" t="s">
        <v>30</v>
      </c>
      <c r="S3205" t="s">
        <v>52</v>
      </c>
      <c r="T3205" t="s">
        <v>40</v>
      </c>
      <c r="U3205">
        <v>5</v>
      </c>
      <c r="V3205">
        <v>6</v>
      </c>
    </row>
    <row r="3206" spans="1:22" x14ac:dyDescent="0.3">
      <c r="A3206" t="s">
        <v>3792</v>
      </c>
      <c r="B3206" s="8">
        <v>45990</v>
      </c>
      <c r="C3206" t="s">
        <v>718</v>
      </c>
      <c r="D3206" t="s">
        <v>43</v>
      </c>
      <c r="E3206" t="s">
        <v>81</v>
      </c>
      <c r="F3206" t="s">
        <v>123</v>
      </c>
      <c r="G3206" t="s">
        <v>27</v>
      </c>
      <c r="H3206" t="s">
        <v>65</v>
      </c>
      <c r="I3206" t="s">
        <v>66</v>
      </c>
      <c r="J3206" s="11">
        <v>2</v>
      </c>
      <c r="K3206" s="11">
        <v>2999</v>
      </c>
      <c r="L3206" s="6">
        <v>0.1</v>
      </c>
      <c r="M3206" s="10">
        <v>2699.1</v>
      </c>
      <c r="N3206">
        <v>5398.2</v>
      </c>
      <c r="O3206">
        <v>3400</v>
      </c>
      <c r="P3206">
        <v>80</v>
      </c>
      <c r="Q3206">
        <v>1998.2</v>
      </c>
      <c r="R3206" t="s">
        <v>30</v>
      </c>
      <c r="S3206" t="s">
        <v>46</v>
      </c>
      <c r="T3206" t="s">
        <v>47</v>
      </c>
      <c r="U3206">
        <v>4</v>
      </c>
      <c r="V3206">
        <v>4</v>
      </c>
    </row>
    <row r="3207" spans="1:22" x14ac:dyDescent="0.3">
      <c r="A3207" t="s">
        <v>3793</v>
      </c>
      <c r="B3207" s="8">
        <v>45990</v>
      </c>
      <c r="C3207" t="s">
        <v>712</v>
      </c>
      <c r="D3207" t="s">
        <v>64</v>
      </c>
      <c r="E3207" t="s">
        <v>50</v>
      </c>
      <c r="F3207" t="s">
        <v>51</v>
      </c>
      <c r="G3207" t="s">
        <v>37</v>
      </c>
      <c r="H3207" t="s">
        <v>56</v>
      </c>
      <c r="I3207" t="s">
        <v>29</v>
      </c>
      <c r="J3207" s="11">
        <v>2</v>
      </c>
      <c r="K3207" s="11">
        <v>1499</v>
      </c>
      <c r="L3207" s="6">
        <v>0</v>
      </c>
      <c r="M3207" s="10">
        <v>1499</v>
      </c>
      <c r="N3207">
        <v>2998</v>
      </c>
      <c r="O3207">
        <v>1400</v>
      </c>
      <c r="P3207">
        <v>60</v>
      </c>
      <c r="Q3207">
        <v>1598</v>
      </c>
      <c r="R3207" t="s">
        <v>30</v>
      </c>
      <c r="S3207" t="s">
        <v>78</v>
      </c>
      <c r="T3207" t="s">
        <v>85</v>
      </c>
      <c r="U3207">
        <v>5</v>
      </c>
      <c r="V3207">
        <v>7</v>
      </c>
    </row>
    <row r="3208" spans="1:22" x14ac:dyDescent="0.3">
      <c r="A3208" t="s">
        <v>3794</v>
      </c>
      <c r="B3208" s="8">
        <v>45990</v>
      </c>
      <c r="C3208" t="s">
        <v>1423</v>
      </c>
      <c r="D3208" t="s">
        <v>24</v>
      </c>
      <c r="E3208" t="s">
        <v>69</v>
      </c>
      <c r="F3208" t="s">
        <v>88</v>
      </c>
      <c r="G3208" t="s">
        <v>27</v>
      </c>
      <c r="H3208" t="s">
        <v>155</v>
      </c>
      <c r="I3208" t="s">
        <v>39</v>
      </c>
      <c r="J3208" s="11">
        <v>1</v>
      </c>
      <c r="K3208" s="11">
        <v>1899</v>
      </c>
      <c r="L3208" s="6">
        <v>0.1</v>
      </c>
      <c r="M3208" s="10">
        <v>1709.1</v>
      </c>
      <c r="N3208">
        <v>0</v>
      </c>
      <c r="O3208">
        <v>950</v>
      </c>
      <c r="P3208">
        <v>100</v>
      </c>
      <c r="Q3208">
        <v>-950</v>
      </c>
      <c r="R3208" t="s">
        <v>109</v>
      </c>
      <c r="S3208" t="s">
        <v>72</v>
      </c>
      <c r="T3208" t="s">
        <v>61</v>
      </c>
      <c r="U3208">
        <v>5</v>
      </c>
      <c r="V3208" s="2"/>
    </row>
    <row r="3209" spans="1:22" x14ac:dyDescent="0.3">
      <c r="A3209" t="s">
        <v>3795</v>
      </c>
      <c r="B3209" s="8">
        <v>45990</v>
      </c>
      <c r="C3209" t="s">
        <v>1623</v>
      </c>
      <c r="D3209" t="s">
        <v>43</v>
      </c>
      <c r="E3209" t="s">
        <v>81</v>
      </c>
      <c r="F3209" t="s">
        <v>82</v>
      </c>
      <c r="G3209" t="s">
        <v>27</v>
      </c>
      <c r="H3209" t="s">
        <v>45</v>
      </c>
      <c r="I3209" t="s">
        <v>39</v>
      </c>
      <c r="J3209" s="11">
        <v>1</v>
      </c>
      <c r="K3209" s="11">
        <v>3499</v>
      </c>
      <c r="L3209" s="6">
        <v>0.25</v>
      </c>
      <c r="M3209" s="10">
        <v>2624.25</v>
      </c>
      <c r="N3209">
        <v>524.85</v>
      </c>
      <c r="O3209">
        <v>2100</v>
      </c>
      <c r="P3209">
        <v>60</v>
      </c>
      <c r="Q3209">
        <v>-1575.15</v>
      </c>
      <c r="R3209" t="s">
        <v>93</v>
      </c>
      <c r="S3209" t="s">
        <v>31</v>
      </c>
      <c r="T3209" t="s">
        <v>47</v>
      </c>
      <c r="U3209">
        <v>5</v>
      </c>
      <c r="V3209" s="1"/>
    </row>
    <row r="3210" spans="1:22" x14ac:dyDescent="0.3">
      <c r="A3210" t="s">
        <v>3796</v>
      </c>
      <c r="B3210" s="8">
        <v>45990</v>
      </c>
      <c r="C3210" t="s">
        <v>383</v>
      </c>
      <c r="D3210" t="s">
        <v>24</v>
      </c>
      <c r="E3210" t="s">
        <v>69</v>
      </c>
      <c r="F3210" t="s">
        <v>77</v>
      </c>
      <c r="G3210" t="s">
        <v>27</v>
      </c>
      <c r="H3210" t="s">
        <v>65</v>
      </c>
      <c r="I3210" t="s">
        <v>66</v>
      </c>
      <c r="J3210" s="11">
        <v>1</v>
      </c>
      <c r="K3210" s="11">
        <v>2999</v>
      </c>
      <c r="L3210" s="6">
        <v>0</v>
      </c>
      <c r="M3210" s="10">
        <v>2999</v>
      </c>
      <c r="N3210">
        <v>2999</v>
      </c>
      <c r="O3210">
        <v>1700</v>
      </c>
      <c r="P3210">
        <v>40</v>
      </c>
      <c r="Q3210">
        <v>1299</v>
      </c>
      <c r="R3210" t="s">
        <v>30</v>
      </c>
      <c r="S3210" t="s">
        <v>46</v>
      </c>
      <c r="T3210" t="s">
        <v>47</v>
      </c>
      <c r="U3210">
        <v>4</v>
      </c>
      <c r="V3210">
        <v>4</v>
      </c>
    </row>
    <row r="3211" spans="1:22" x14ac:dyDescent="0.3">
      <c r="A3211" t="s">
        <v>3797</v>
      </c>
      <c r="B3211" s="8">
        <v>45990</v>
      </c>
      <c r="C3211" t="s">
        <v>397</v>
      </c>
      <c r="D3211" t="s">
        <v>43</v>
      </c>
      <c r="E3211" t="s">
        <v>50</v>
      </c>
      <c r="F3211" t="s">
        <v>105</v>
      </c>
      <c r="G3211" t="s">
        <v>27</v>
      </c>
      <c r="H3211" t="s">
        <v>56</v>
      </c>
      <c r="I3211" t="s">
        <v>29</v>
      </c>
      <c r="J3211" s="11">
        <v>3</v>
      </c>
      <c r="K3211" s="11">
        <v>1499</v>
      </c>
      <c r="L3211" s="6">
        <v>0.05</v>
      </c>
      <c r="M3211" s="10">
        <v>1424.05</v>
      </c>
      <c r="N3211">
        <v>4272.1499999999996</v>
      </c>
      <c r="O3211">
        <v>2100</v>
      </c>
      <c r="P3211">
        <v>40</v>
      </c>
      <c r="Q3211">
        <v>2172.15</v>
      </c>
      <c r="R3211" t="s">
        <v>30</v>
      </c>
      <c r="S3211" t="s">
        <v>46</v>
      </c>
      <c r="T3211" t="s">
        <v>32</v>
      </c>
      <c r="U3211">
        <v>5</v>
      </c>
      <c r="V3211">
        <v>4</v>
      </c>
    </row>
    <row r="3212" spans="1:22" x14ac:dyDescent="0.3">
      <c r="A3212" t="s">
        <v>3798</v>
      </c>
      <c r="B3212" s="8">
        <v>45990</v>
      </c>
      <c r="C3212" t="s">
        <v>259</v>
      </c>
      <c r="D3212" t="s">
        <v>24</v>
      </c>
      <c r="E3212" t="s">
        <v>81</v>
      </c>
      <c r="F3212" t="s">
        <v>126</v>
      </c>
      <c r="G3212" t="s">
        <v>44</v>
      </c>
      <c r="H3212" t="s">
        <v>28</v>
      </c>
      <c r="I3212" t="s">
        <v>29</v>
      </c>
      <c r="J3212" s="11">
        <v>1</v>
      </c>
      <c r="K3212" s="11">
        <v>6499</v>
      </c>
      <c r="L3212" s="6">
        <v>0.05</v>
      </c>
      <c r="M3212" s="10">
        <v>6174.05</v>
      </c>
      <c r="N3212">
        <v>6174.05</v>
      </c>
      <c r="O3212">
        <v>3900</v>
      </c>
      <c r="P3212">
        <v>100</v>
      </c>
      <c r="Q3212">
        <v>2274.0500000000002</v>
      </c>
      <c r="R3212" t="s">
        <v>30</v>
      </c>
      <c r="S3212" t="s">
        <v>72</v>
      </c>
      <c r="T3212" t="s">
        <v>85</v>
      </c>
      <c r="U3212">
        <v>3</v>
      </c>
      <c r="V3212">
        <v>7</v>
      </c>
    </row>
    <row r="3213" spans="1:22" x14ac:dyDescent="0.3">
      <c r="A3213" t="s">
        <v>3799</v>
      </c>
      <c r="B3213" s="8">
        <v>45991</v>
      </c>
      <c r="C3213" t="s">
        <v>2879</v>
      </c>
      <c r="D3213" t="s">
        <v>24</v>
      </c>
      <c r="E3213" t="s">
        <v>25</v>
      </c>
      <c r="F3213" t="s">
        <v>223</v>
      </c>
      <c r="G3213" t="s">
        <v>37</v>
      </c>
      <c r="H3213" t="s">
        <v>89</v>
      </c>
      <c r="I3213" t="s">
        <v>90</v>
      </c>
      <c r="J3213" s="11">
        <v>1</v>
      </c>
      <c r="K3213" s="11">
        <v>999</v>
      </c>
      <c r="L3213" s="6">
        <v>0.15</v>
      </c>
      <c r="M3213" s="10">
        <v>849.15</v>
      </c>
      <c r="N3213">
        <v>849.15</v>
      </c>
      <c r="O3213">
        <v>480</v>
      </c>
      <c r="P3213">
        <v>40</v>
      </c>
      <c r="Q3213">
        <v>369.15</v>
      </c>
      <c r="R3213" t="s">
        <v>30</v>
      </c>
      <c r="S3213" t="s">
        <v>52</v>
      </c>
      <c r="T3213" t="s">
        <v>85</v>
      </c>
      <c r="U3213">
        <v>4</v>
      </c>
      <c r="V3213">
        <v>2</v>
      </c>
    </row>
    <row r="3214" spans="1:22" x14ac:dyDescent="0.3">
      <c r="A3214" t="s">
        <v>3800</v>
      </c>
      <c r="B3214" s="8">
        <v>45991</v>
      </c>
      <c r="C3214" t="s">
        <v>787</v>
      </c>
      <c r="D3214" t="s">
        <v>24</v>
      </c>
      <c r="E3214" t="s">
        <v>81</v>
      </c>
      <c r="F3214" t="s">
        <v>102</v>
      </c>
      <c r="G3214" t="s">
        <v>37</v>
      </c>
      <c r="H3214" t="s">
        <v>129</v>
      </c>
      <c r="I3214" t="s">
        <v>84</v>
      </c>
      <c r="J3214" s="11">
        <v>3</v>
      </c>
      <c r="K3214" s="11">
        <v>799</v>
      </c>
      <c r="L3214" s="6">
        <v>0.05</v>
      </c>
      <c r="M3214" s="10">
        <v>759.05</v>
      </c>
      <c r="N3214">
        <v>2277.15</v>
      </c>
      <c r="O3214">
        <v>1260</v>
      </c>
      <c r="P3214">
        <v>60</v>
      </c>
      <c r="Q3214">
        <v>1017.15</v>
      </c>
      <c r="R3214" t="s">
        <v>30</v>
      </c>
      <c r="S3214" t="s">
        <v>78</v>
      </c>
      <c r="T3214" t="s">
        <v>40</v>
      </c>
      <c r="U3214">
        <v>4</v>
      </c>
      <c r="V3214">
        <v>6</v>
      </c>
    </row>
    <row r="3215" spans="1:22" x14ac:dyDescent="0.3">
      <c r="A3215" t="s">
        <v>3801</v>
      </c>
      <c r="B3215" s="8">
        <v>45991</v>
      </c>
      <c r="C3215" t="s">
        <v>881</v>
      </c>
      <c r="D3215" t="s">
        <v>24</v>
      </c>
      <c r="E3215" t="s">
        <v>69</v>
      </c>
      <c r="F3215" t="s">
        <v>70</v>
      </c>
      <c r="G3215" t="s">
        <v>44</v>
      </c>
      <c r="H3215" t="s">
        <v>45</v>
      </c>
      <c r="I3215" t="s">
        <v>39</v>
      </c>
      <c r="J3215" s="11">
        <v>3</v>
      </c>
      <c r="K3215" s="11">
        <v>3499</v>
      </c>
      <c r="L3215" s="6">
        <v>0</v>
      </c>
      <c r="M3215" s="10">
        <v>3499</v>
      </c>
      <c r="N3215">
        <v>10497</v>
      </c>
      <c r="O3215">
        <v>6300</v>
      </c>
      <c r="P3215">
        <v>120</v>
      </c>
      <c r="Q3215">
        <v>4197</v>
      </c>
      <c r="R3215" t="s">
        <v>30</v>
      </c>
      <c r="S3215" t="s">
        <v>52</v>
      </c>
      <c r="T3215" t="s">
        <v>61</v>
      </c>
      <c r="U3215">
        <v>5</v>
      </c>
      <c r="V3215">
        <v>4</v>
      </c>
    </row>
    <row r="3216" spans="1:22" x14ac:dyDescent="0.3">
      <c r="A3216" t="s">
        <v>3802</v>
      </c>
      <c r="B3216" s="8">
        <v>45991</v>
      </c>
      <c r="C3216" t="s">
        <v>1010</v>
      </c>
      <c r="D3216" t="s">
        <v>24</v>
      </c>
      <c r="E3216" t="s">
        <v>35</v>
      </c>
      <c r="F3216" t="s">
        <v>36</v>
      </c>
      <c r="G3216" t="s">
        <v>37</v>
      </c>
      <c r="H3216" t="s">
        <v>116</v>
      </c>
      <c r="I3216" t="s">
        <v>29</v>
      </c>
      <c r="J3216" s="11">
        <v>1</v>
      </c>
      <c r="K3216" s="11">
        <v>3999</v>
      </c>
      <c r="L3216" s="6">
        <v>0.1</v>
      </c>
      <c r="M3216" s="10">
        <v>3599.1</v>
      </c>
      <c r="N3216">
        <v>3599.1</v>
      </c>
      <c r="O3216">
        <v>2300</v>
      </c>
      <c r="P3216">
        <v>40</v>
      </c>
      <c r="Q3216">
        <v>1299.0999999999999</v>
      </c>
      <c r="R3216" t="s">
        <v>30</v>
      </c>
      <c r="S3216" t="s">
        <v>31</v>
      </c>
      <c r="T3216" t="s">
        <v>40</v>
      </c>
      <c r="U3216">
        <v>5</v>
      </c>
      <c r="V3216">
        <v>5</v>
      </c>
    </row>
    <row r="3217" spans="1:22" x14ac:dyDescent="0.3">
      <c r="A3217" t="s">
        <v>3803</v>
      </c>
      <c r="B3217" s="8">
        <v>45991</v>
      </c>
      <c r="C3217" t="s">
        <v>115</v>
      </c>
      <c r="D3217" t="s">
        <v>24</v>
      </c>
      <c r="E3217" t="s">
        <v>50</v>
      </c>
      <c r="F3217" t="s">
        <v>55</v>
      </c>
      <c r="G3217" t="s">
        <v>27</v>
      </c>
      <c r="H3217" t="s">
        <v>162</v>
      </c>
      <c r="I3217" t="s">
        <v>163</v>
      </c>
      <c r="J3217" s="11">
        <v>1</v>
      </c>
      <c r="K3217" s="11">
        <v>1199</v>
      </c>
      <c r="L3217" s="6">
        <v>0.05</v>
      </c>
      <c r="M3217" s="10">
        <v>1139.05</v>
      </c>
      <c r="N3217">
        <v>1139.05</v>
      </c>
      <c r="O3217">
        <v>620</v>
      </c>
      <c r="P3217">
        <v>120</v>
      </c>
      <c r="Q3217">
        <v>519.04999999999995</v>
      </c>
      <c r="R3217" t="s">
        <v>30</v>
      </c>
      <c r="S3217" t="s">
        <v>52</v>
      </c>
      <c r="T3217" t="s">
        <v>57</v>
      </c>
      <c r="U3217">
        <v>5</v>
      </c>
      <c r="V3217">
        <v>1</v>
      </c>
    </row>
    <row r="3218" spans="1:22" x14ac:dyDescent="0.3">
      <c r="A3218" t="s">
        <v>3804</v>
      </c>
      <c r="B3218" s="8">
        <v>45991</v>
      </c>
      <c r="C3218" t="s">
        <v>216</v>
      </c>
      <c r="D3218" t="s">
        <v>24</v>
      </c>
      <c r="E3218" t="s">
        <v>81</v>
      </c>
      <c r="F3218" t="s">
        <v>126</v>
      </c>
      <c r="G3218" t="s">
        <v>27</v>
      </c>
      <c r="H3218" t="s">
        <v>175</v>
      </c>
      <c r="I3218" t="s">
        <v>29</v>
      </c>
      <c r="J3218" s="11">
        <v>1</v>
      </c>
      <c r="K3218" s="11">
        <v>899</v>
      </c>
      <c r="L3218" s="6">
        <v>0.15</v>
      </c>
      <c r="M3218" s="10">
        <v>764.15</v>
      </c>
      <c r="N3218">
        <v>0</v>
      </c>
      <c r="O3218">
        <v>400</v>
      </c>
      <c r="P3218">
        <v>60</v>
      </c>
      <c r="Q3218">
        <v>-400</v>
      </c>
      <c r="R3218" t="s">
        <v>109</v>
      </c>
      <c r="S3218" t="s">
        <v>52</v>
      </c>
      <c r="T3218" t="s">
        <v>40</v>
      </c>
      <c r="U3218">
        <v>5</v>
      </c>
      <c r="V3218" s="2"/>
    </row>
    <row r="3219" spans="1:22" x14ac:dyDescent="0.3">
      <c r="A3219" t="s">
        <v>3805</v>
      </c>
      <c r="B3219" s="8">
        <v>45991</v>
      </c>
      <c r="C3219" t="s">
        <v>150</v>
      </c>
      <c r="D3219" t="s">
        <v>24</v>
      </c>
      <c r="E3219" t="s">
        <v>81</v>
      </c>
      <c r="F3219" t="s">
        <v>102</v>
      </c>
      <c r="G3219" t="s">
        <v>27</v>
      </c>
      <c r="H3219" t="s">
        <v>56</v>
      </c>
      <c r="I3219" t="s">
        <v>29</v>
      </c>
      <c r="J3219" s="11">
        <v>3</v>
      </c>
      <c r="K3219" s="11">
        <v>1499</v>
      </c>
      <c r="L3219" s="6">
        <v>0.1</v>
      </c>
      <c r="M3219" s="10">
        <v>1349.1</v>
      </c>
      <c r="N3219">
        <v>809.46</v>
      </c>
      <c r="O3219">
        <v>2100</v>
      </c>
      <c r="P3219">
        <v>80</v>
      </c>
      <c r="Q3219">
        <v>-1290.54</v>
      </c>
      <c r="R3219" t="s">
        <v>93</v>
      </c>
      <c r="S3219" t="s">
        <v>78</v>
      </c>
      <c r="T3219" t="s">
        <v>57</v>
      </c>
      <c r="U3219">
        <v>3</v>
      </c>
      <c r="V3219" s="1"/>
    </row>
    <row r="3220" spans="1:22" x14ac:dyDescent="0.3">
      <c r="A3220" t="s">
        <v>3806</v>
      </c>
      <c r="B3220" s="8">
        <v>45991</v>
      </c>
      <c r="C3220" t="s">
        <v>353</v>
      </c>
      <c r="D3220" t="s">
        <v>24</v>
      </c>
      <c r="E3220" t="s">
        <v>25</v>
      </c>
      <c r="F3220" t="s">
        <v>223</v>
      </c>
      <c r="G3220" t="s">
        <v>44</v>
      </c>
      <c r="H3220" t="s">
        <v>162</v>
      </c>
      <c r="I3220" t="s">
        <v>163</v>
      </c>
      <c r="J3220" s="11">
        <v>2</v>
      </c>
      <c r="K3220" s="11">
        <v>1199</v>
      </c>
      <c r="L3220" s="6">
        <v>0.05</v>
      </c>
      <c r="M3220" s="10">
        <v>1139.05</v>
      </c>
      <c r="N3220">
        <v>2278.1</v>
      </c>
      <c r="O3220">
        <v>1240</v>
      </c>
      <c r="P3220">
        <v>40</v>
      </c>
      <c r="Q3220">
        <v>1038.0999999999999</v>
      </c>
      <c r="R3220" t="s">
        <v>30</v>
      </c>
      <c r="S3220" t="s">
        <v>46</v>
      </c>
      <c r="T3220" t="s">
        <v>85</v>
      </c>
      <c r="U3220">
        <v>4</v>
      </c>
      <c r="V3220">
        <v>1</v>
      </c>
    </row>
    <row r="3221" spans="1:22" x14ac:dyDescent="0.3">
      <c r="A3221" t="s">
        <v>3807</v>
      </c>
      <c r="B3221" s="8">
        <v>45991</v>
      </c>
      <c r="C3221" t="s">
        <v>629</v>
      </c>
      <c r="D3221" t="s">
        <v>24</v>
      </c>
      <c r="E3221" t="s">
        <v>25</v>
      </c>
      <c r="F3221" t="s">
        <v>199</v>
      </c>
      <c r="G3221" t="s">
        <v>27</v>
      </c>
      <c r="H3221" t="s">
        <v>116</v>
      </c>
      <c r="I3221" t="s">
        <v>29</v>
      </c>
      <c r="J3221" s="11">
        <v>1</v>
      </c>
      <c r="K3221" s="11">
        <v>3999</v>
      </c>
      <c r="L3221" s="6">
        <v>0.05</v>
      </c>
      <c r="M3221" s="10">
        <v>3799.05</v>
      </c>
      <c r="N3221">
        <v>3799.05</v>
      </c>
      <c r="O3221">
        <v>2300</v>
      </c>
      <c r="P3221">
        <v>40</v>
      </c>
      <c r="Q3221">
        <v>1499.05</v>
      </c>
      <c r="R3221" t="s">
        <v>30</v>
      </c>
      <c r="S3221" t="s">
        <v>78</v>
      </c>
      <c r="T3221" t="s">
        <v>57</v>
      </c>
      <c r="U3221">
        <v>5</v>
      </c>
      <c r="V3221">
        <v>1</v>
      </c>
    </row>
    <row r="3222" spans="1:22" x14ac:dyDescent="0.3">
      <c r="A3222" t="s">
        <v>3808</v>
      </c>
      <c r="B3222" s="8">
        <v>45992</v>
      </c>
      <c r="C3222" t="s">
        <v>625</v>
      </c>
      <c r="D3222" t="s">
        <v>24</v>
      </c>
      <c r="E3222" t="s">
        <v>81</v>
      </c>
      <c r="F3222" t="s">
        <v>82</v>
      </c>
      <c r="G3222" t="s">
        <v>37</v>
      </c>
      <c r="H3222" t="s">
        <v>38</v>
      </c>
      <c r="I3222" t="s">
        <v>39</v>
      </c>
      <c r="J3222" s="11">
        <v>1</v>
      </c>
      <c r="K3222" s="11">
        <v>1299</v>
      </c>
      <c r="L3222" s="6">
        <v>0</v>
      </c>
      <c r="M3222" s="10">
        <v>1299</v>
      </c>
      <c r="N3222">
        <v>1299</v>
      </c>
      <c r="O3222">
        <v>650</v>
      </c>
      <c r="P3222">
        <v>120</v>
      </c>
      <c r="Q3222">
        <v>649</v>
      </c>
      <c r="R3222" t="s">
        <v>30</v>
      </c>
      <c r="S3222" t="s">
        <v>31</v>
      </c>
      <c r="T3222" t="s">
        <v>47</v>
      </c>
      <c r="U3222">
        <v>4</v>
      </c>
      <c r="V3222">
        <v>5</v>
      </c>
    </row>
    <row r="3223" spans="1:22" x14ac:dyDescent="0.3">
      <c r="A3223" t="s">
        <v>3809</v>
      </c>
      <c r="B3223" s="8">
        <v>45992</v>
      </c>
      <c r="C3223" t="s">
        <v>1010</v>
      </c>
      <c r="D3223" t="s">
        <v>24</v>
      </c>
      <c r="E3223" t="s">
        <v>81</v>
      </c>
      <c r="F3223" t="s">
        <v>126</v>
      </c>
      <c r="G3223" t="s">
        <v>27</v>
      </c>
      <c r="H3223" t="s">
        <v>45</v>
      </c>
      <c r="I3223" t="s">
        <v>39</v>
      </c>
      <c r="J3223" s="11">
        <v>2</v>
      </c>
      <c r="K3223" s="11">
        <v>3499</v>
      </c>
      <c r="L3223" s="6">
        <v>0.1</v>
      </c>
      <c r="M3223" s="10">
        <v>3149.1</v>
      </c>
      <c r="N3223">
        <v>6298.2</v>
      </c>
      <c r="O3223">
        <v>4200</v>
      </c>
      <c r="P3223">
        <v>40</v>
      </c>
      <c r="Q3223">
        <v>2098.1999999999998</v>
      </c>
      <c r="R3223" t="s">
        <v>30</v>
      </c>
      <c r="S3223" t="s">
        <v>46</v>
      </c>
      <c r="T3223" t="s">
        <v>57</v>
      </c>
      <c r="U3223">
        <v>5</v>
      </c>
      <c r="V3223">
        <v>2</v>
      </c>
    </row>
    <row r="3224" spans="1:22" x14ac:dyDescent="0.3">
      <c r="A3224" t="s">
        <v>3810</v>
      </c>
      <c r="B3224" s="8">
        <v>45992</v>
      </c>
      <c r="C3224" t="s">
        <v>605</v>
      </c>
      <c r="D3224" t="s">
        <v>64</v>
      </c>
      <c r="E3224" t="s">
        <v>25</v>
      </c>
      <c r="F3224" t="s">
        <v>26</v>
      </c>
      <c r="G3224" t="s">
        <v>27</v>
      </c>
      <c r="H3224" t="s">
        <v>162</v>
      </c>
      <c r="I3224" t="s">
        <v>163</v>
      </c>
      <c r="J3224" s="11">
        <v>1</v>
      </c>
      <c r="K3224" s="11">
        <v>1199</v>
      </c>
      <c r="L3224" s="6">
        <v>0.1</v>
      </c>
      <c r="M3224" s="10">
        <v>1079.0999999999999</v>
      </c>
      <c r="N3224">
        <v>215.82</v>
      </c>
      <c r="O3224">
        <v>620</v>
      </c>
      <c r="P3224">
        <v>120</v>
      </c>
      <c r="Q3224">
        <v>-404.18</v>
      </c>
      <c r="R3224" t="s">
        <v>93</v>
      </c>
      <c r="S3224" t="s">
        <v>72</v>
      </c>
      <c r="T3224" t="s">
        <v>57</v>
      </c>
      <c r="U3224">
        <v>5</v>
      </c>
      <c r="V3224" s="1"/>
    </row>
    <row r="3225" spans="1:22" x14ac:dyDescent="0.3">
      <c r="A3225" t="s">
        <v>3811</v>
      </c>
      <c r="B3225" s="8">
        <v>45992</v>
      </c>
      <c r="C3225" t="s">
        <v>930</v>
      </c>
      <c r="D3225" t="s">
        <v>24</v>
      </c>
      <c r="E3225" t="s">
        <v>35</v>
      </c>
      <c r="F3225" t="s">
        <v>208</v>
      </c>
      <c r="G3225" t="s">
        <v>44</v>
      </c>
      <c r="H3225" t="s">
        <v>71</v>
      </c>
      <c r="I3225" t="s">
        <v>66</v>
      </c>
      <c r="J3225" s="11">
        <v>1</v>
      </c>
      <c r="K3225" s="11">
        <v>1799</v>
      </c>
      <c r="L3225" s="6">
        <v>0</v>
      </c>
      <c r="M3225" s="10">
        <v>1799</v>
      </c>
      <c r="N3225">
        <v>1799</v>
      </c>
      <c r="O3225">
        <v>1050</v>
      </c>
      <c r="P3225">
        <v>40</v>
      </c>
      <c r="Q3225">
        <v>749</v>
      </c>
      <c r="R3225" t="s">
        <v>30</v>
      </c>
      <c r="S3225" t="s">
        <v>31</v>
      </c>
      <c r="T3225" t="s">
        <v>61</v>
      </c>
      <c r="U3225">
        <v>4</v>
      </c>
      <c r="V3225">
        <v>6</v>
      </c>
    </row>
    <row r="3226" spans="1:22" x14ac:dyDescent="0.3">
      <c r="A3226" t="s">
        <v>3812</v>
      </c>
      <c r="B3226" s="8">
        <v>45992</v>
      </c>
      <c r="C3226" t="s">
        <v>59</v>
      </c>
      <c r="D3226" t="s">
        <v>43</v>
      </c>
      <c r="E3226" t="s">
        <v>25</v>
      </c>
      <c r="F3226" t="s">
        <v>199</v>
      </c>
      <c r="G3226" t="s">
        <v>37</v>
      </c>
      <c r="H3226" t="s">
        <v>28</v>
      </c>
      <c r="I3226" t="s">
        <v>29</v>
      </c>
      <c r="J3226" s="11">
        <v>4</v>
      </c>
      <c r="K3226" s="11">
        <v>6499</v>
      </c>
      <c r="L3226" s="6">
        <v>0.1</v>
      </c>
      <c r="M3226" s="10">
        <v>5849.1</v>
      </c>
      <c r="N3226">
        <v>23396.400000000001</v>
      </c>
      <c r="O3226">
        <v>15600</v>
      </c>
      <c r="P3226">
        <v>120</v>
      </c>
      <c r="Q3226">
        <v>7796.4</v>
      </c>
      <c r="R3226" t="s">
        <v>30</v>
      </c>
      <c r="S3226" t="s">
        <v>78</v>
      </c>
      <c r="T3226" t="s">
        <v>57</v>
      </c>
      <c r="U3226">
        <v>4</v>
      </c>
      <c r="V3226">
        <v>1</v>
      </c>
    </row>
    <row r="3227" spans="1:22" x14ac:dyDescent="0.3">
      <c r="A3227" t="s">
        <v>3813</v>
      </c>
      <c r="B3227" s="8">
        <v>45992</v>
      </c>
      <c r="C3227" t="s">
        <v>819</v>
      </c>
      <c r="D3227" t="s">
        <v>24</v>
      </c>
      <c r="E3227" t="s">
        <v>69</v>
      </c>
      <c r="F3227" t="s">
        <v>88</v>
      </c>
      <c r="G3227" t="s">
        <v>44</v>
      </c>
      <c r="H3227" t="s">
        <v>83</v>
      </c>
      <c r="I3227" t="s">
        <v>84</v>
      </c>
      <c r="J3227" s="11">
        <v>1</v>
      </c>
      <c r="K3227" s="11">
        <v>1599</v>
      </c>
      <c r="L3227" s="6">
        <v>0</v>
      </c>
      <c r="M3227" s="10">
        <v>1599</v>
      </c>
      <c r="N3227">
        <v>319.8</v>
      </c>
      <c r="O3227">
        <v>850</v>
      </c>
      <c r="P3227">
        <v>120</v>
      </c>
      <c r="Q3227">
        <v>-530.20000000000005</v>
      </c>
      <c r="R3227" t="s">
        <v>93</v>
      </c>
      <c r="S3227" t="s">
        <v>72</v>
      </c>
      <c r="T3227" t="s">
        <v>40</v>
      </c>
      <c r="U3227">
        <v>5</v>
      </c>
      <c r="V3227" s="1"/>
    </row>
    <row r="3228" spans="1:22" x14ac:dyDescent="0.3">
      <c r="A3228" t="s">
        <v>3814</v>
      </c>
      <c r="B3228" s="8">
        <v>45992</v>
      </c>
      <c r="C3228" t="s">
        <v>654</v>
      </c>
      <c r="D3228" t="s">
        <v>43</v>
      </c>
      <c r="E3228" t="s">
        <v>81</v>
      </c>
      <c r="F3228" t="s">
        <v>126</v>
      </c>
      <c r="G3228" t="s">
        <v>27</v>
      </c>
      <c r="H3228" t="s">
        <v>96</v>
      </c>
      <c r="I3228" t="s">
        <v>66</v>
      </c>
      <c r="J3228" s="11">
        <v>1</v>
      </c>
      <c r="K3228" s="11">
        <v>2299</v>
      </c>
      <c r="L3228" s="6">
        <v>0.25</v>
      </c>
      <c r="M3228" s="10">
        <v>1724.25</v>
      </c>
      <c r="N3228">
        <v>344.85</v>
      </c>
      <c r="O3228">
        <v>1350</v>
      </c>
      <c r="P3228">
        <v>60</v>
      </c>
      <c r="Q3228">
        <v>-1005.15</v>
      </c>
      <c r="R3228" t="s">
        <v>93</v>
      </c>
      <c r="S3228" t="s">
        <v>46</v>
      </c>
      <c r="T3228" t="s">
        <v>61</v>
      </c>
      <c r="U3228">
        <v>5</v>
      </c>
      <c r="V3228" s="1"/>
    </row>
    <row r="3229" spans="1:22" x14ac:dyDescent="0.3">
      <c r="A3229" t="s">
        <v>3815</v>
      </c>
      <c r="B3229" s="8">
        <v>45992</v>
      </c>
      <c r="C3229" t="s">
        <v>592</v>
      </c>
      <c r="D3229" t="s">
        <v>64</v>
      </c>
      <c r="E3229" t="s">
        <v>35</v>
      </c>
      <c r="F3229" t="s">
        <v>60</v>
      </c>
      <c r="G3229" t="s">
        <v>27</v>
      </c>
      <c r="H3229" t="s">
        <v>56</v>
      </c>
      <c r="I3229" t="s">
        <v>29</v>
      </c>
      <c r="J3229" s="11">
        <v>1</v>
      </c>
      <c r="K3229" s="11">
        <v>1499</v>
      </c>
      <c r="L3229" s="6">
        <v>0.15</v>
      </c>
      <c r="M3229" s="10">
        <v>1274.1500000000001</v>
      </c>
      <c r="N3229">
        <v>1274.1500000000001</v>
      </c>
      <c r="O3229">
        <v>700</v>
      </c>
      <c r="P3229">
        <v>100</v>
      </c>
      <c r="Q3229">
        <v>574.15</v>
      </c>
      <c r="R3229" t="s">
        <v>30</v>
      </c>
      <c r="S3229" t="s">
        <v>31</v>
      </c>
      <c r="T3229" t="s">
        <v>85</v>
      </c>
      <c r="U3229">
        <v>5</v>
      </c>
      <c r="V3229">
        <v>5</v>
      </c>
    </row>
    <row r="3230" spans="1:22" x14ac:dyDescent="0.3">
      <c r="A3230" t="s">
        <v>3816</v>
      </c>
      <c r="B3230" s="8">
        <v>45992</v>
      </c>
      <c r="C3230" t="s">
        <v>305</v>
      </c>
      <c r="D3230" t="s">
        <v>64</v>
      </c>
      <c r="E3230" t="s">
        <v>25</v>
      </c>
      <c r="F3230" t="s">
        <v>26</v>
      </c>
      <c r="G3230" t="s">
        <v>27</v>
      </c>
      <c r="H3230" t="s">
        <v>175</v>
      </c>
      <c r="I3230" t="s">
        <v>29</v>
      </c>
      <c r="J3230" s="11">
        <v>2</v>
      </c>
      <c r="K3230" s="11">
        <v>899</v>
      </c>
      <c r="L3230" s="6">
        <v>0.1</v>
      </c>
      <c r="M3230" s="10">
        <v>809.1</v>
      </c>
      <c r="N3230">
        <v>1618.2</v>
      </c>
      <c r="O3230">
        <v>800</v>
      </c>
      <c r="P3230">
        <v>40</v>
      </c>
      <c r="Q3230">
        <v>818.2</v>
      </c>
      <c r="R3230" t="s">
        <v>30</v>
      </c>
      <c r="S3230" t="s">
        <v>78</v>
      </c>
      <c r="T3230" t="s">
        <v>57</v>
      </c>
      <c r="U3230">
        <v>5</v>
      </c>
      <c r="V3230">
        <v>7</v>
      </c>
    </row>
    <row r="3231" spans="1:22" x14ac:dyDescent="0.3">
      <c r="A3231" t="s">
        <v>3817</v>
      </c>
      <c r="B3231" s="8">
        <v>45992</v>
      </c>
      <c r="C3231" t="s">
        <v>674</v>
      </c>
      <c r="D3231" t="s">
        <v>24</v>
      </c>
      <c r="E3231" t="s">
        <v>35</v>
      </c>
      <c r="F3231" t="s">
        <v>208</v>
      </c>
      <c r="G3231" t="s">
        <v>27</v>
      </c>
      <c r="H3231" t="s">
        <v>168</v>
      </c>
      <c r="I3231" t="s">
        <v>84</v>
      </c>
      <c r="J3231" s="11">
        <v>1</v>
      </c>
      <c r="K3231" s="11">
        <v>2499</v>
      </c>
      <c r="L3231" s="6">
        <v>0.1</v>
      </c>
      <c r="M3231" s="10">
        <v>2249.1</v>
      </c>
      <c r="N3231">
        <v>449.82</v>
      </c>
      <c r="O3231">
        <v>1450</v>
      </c>
      <c r="P3231">
        <v>120</v>
      </c>
      <c r="Q3231">
        <v>-1000.18</v>
      </c>
      <c r="R3231" t="s">
        <v>93</v>
      </c>
      <c r="S3231" t="s">
        <v>31</v>
      </c>
      <c r="T3231" t="s">
        <v>47</v>
      </c>
      <c r="U3231">
        <v>3</v>
      </c>
      <c r="V3231" s="1"/>
    </row>
    <row r="3232" spans="1:22" x14ac:dyDescent="0.3">
      <c r="A3232" t="s">
        <v>3818</v>
      </c>
      <c r="B3232" s="8">
        <v>45993</v>
      </c>
      <c r="C3232" t="s">
        <v>231</v>
      </c>
      <c r="D3232" t="s">
        <v>24</v>
      </c>
      <c r="E3232" t="s">
        <v>35</v>
      </c>
      <c r="F3232" t="s">
        <v>249</v>
      </c>
      <c r="G3232" t="s">
        <v>44</v>
      </c>
      <c r="H3232" t="s">
        <v>129</v>
      </c>
      <c r="I3232" t="s">
        <v>84</v>
      </c>
      <c r="J3232" s="11">
        <v>1</v>
      </c>
      <c r="K3232" s="11">
        <v>799</v>
      </c>
      <c r="L3232" s="6">
        <v>0.15</v>
      </c>
      <c r="M3232" s="10">
        <v>679.15</v>
      </c>
      <c r="N3232">
        <v>679.15</v>
      </c>
      <c r="O3232">
        <v>420</v>
      </c>
      <c r="P3232">
        <v>60</v>
      </c>
      <c r="Q3232">
        <v>259.14999999999998</v>
      </c>
      <c r="R3232" t="s">
        <v>30</v>
      </c>
      <c r="S3232" t="s">
        <v>72</v>
      </c>
      <c r="T3232" t="s">
        <v>57</v>
      </c>
      <c r="U3232">
        <v>5</v>
      </c>
      <c r="V3232">
        <v>5</v>
      </c>
    </row>
    <row r="3233" spans="1:22" x14ac:dyDescent="0.3">
      <c r="A3233" t="s">
        <v>3819</v>
      </c>
      <c r="B3233" s="8">
        <v>45993</v>
      </c>
      <c r="C3233" t="s">
        <v>332</v>
      </c>
      <c r="D3233" t="s">
        <v>24</v>
      </c>
      <c r="E3233" t="s">
        <v>50</v>
      </c>
      <c r="F3233" t="s">
        <v>51</v>
      </c>
      <c r="G3233" t="s">
        <v>27</v>
      </c>
      <c r="H3233" t="s">
        <v>116</v>
      </c>
      <c r="I3233" t="s">
        <v>29</v>
      </c>
      <c r="J3233" s="11">
        <v>4</v>
      </c>
      <c r="K3233" s="11">
        <v>3999</v>
      </c>
      <c r="L3233" s="6">
        <v>0.15</v>
      </c>
      <c r="M3233" s="10">
        <v>3399.15</v>
      </c>
      <c r="N3233">
        <v>13596.6</v>
      </c>
      <c r="O3233">
        <v>9200</v>
      </c>
      <c r="P3233">
        <v>100</v>
      </c>
      <c r="Q3233">
        <v>4396.6000000000004</v>
      </c>
      <c r="R3233" t="s">
        <v>30</v>
      </c>
      <c r="S3233" t="s">
        <v>72</v>
      </c>
      <c r="T3233" t="s">
        <v>85</v>
      </c>
      <c r="U3233">
        <v>5</v>
      </c>
      <c r="V3233">
        <v>3</v>
      </c>
    </row>
    <row r="3234" spans="1:22" x14ac:dyDescent="0.3">
      <c r="A3234" t="s">
        <v>3820</v>
      </c>
      <c r="B3234" s="8">
        <v>45993</v>
      </c>
      <c r="C3234" t="s">
        <v>95</v>
      </c>
      <c r="D3234" t="s">
        <v>43</v>
      </c>
      <c r="E3234" t="s">
        <v>81</v>
      </c>
      <c r="F3234" t="s">
        <v>82</v>
      </c>
      <c r="G3234" t="s">
        <v>27</v>
      </c>
      <c r="H3234" t="s">
        <v>129</v>
      </c>
      <c r="I3234" t="s">
        <v>84</v>
      </c>
      <c r="J3234" s="11">
        <v>1</v>
      </c>
      <c r="K3234" s="11">
        <v>799</v>
      </c>
      <c r="L3234" s="6">
        <v>0</v>
      </c>
      <c r="M3234" s="10">
        <v>799</v>
      </c>
      <c r="N3234">
        <v>799</v>
      </c>
      <c r="O3234">
        <v>420</v>
      </c>
      <c r="P3234">
        <v>40</v>
      </c>
      <c r="Q3234">
        <v>379</v>
      </c>
      <c r="R3234" t="s">
        <v>30</v>
      </c>
      <c r="S3234" t="s">
        <v>78</v>
      </c>
      <c r="T3234" t="s">
        <v>32</v>
      </c>
      <c r="U3234">
        <v>3</v>
      </c>
      <c r="V3234">
        <v>2</v>
      </c>
    </row>
    <row r="3235" spans="1:22" x14ac:dyDescent="0.3">
      <c r="A3235" t="s">
        <v>3821</v>
      </c>
      <c r="B3235" s="8">
        <v>45993</v>
      </c>
      <c r="C3235" t="s">
        <v>203</v>
      </c>
      <c r="D3235" t="s">
        <v>24</v>
      </c>
      <c r="E3235" t="s">
        <v>69</v>
      </c>
      <c r="F3235" t="s">
        <v>77</v>
      </c>
      <c r="G3235" t="s">
        <v>37</v>
      </c>
      <c r="H3235" t="s">
        <v>65</v>
      </c>
      <c r="I3235" t="s">
        <v>66</v>
      </c>
      <c r="J3235" s="11">
        <v>1</v>
      </c>
      <c r="K3235" s="11">
        <v>2999</v>
      </c>
      <c r="L3235" s="6">
        <v>0</v>
      </c>
      <c r="M3235" s="10">
        <v>2999</v>
      </c>
      <c r="N3235">
        <v>2999</v>
      </c>
      <c r="O3235">
        <v>1700</v>
      </c>
      <c r="P3235">
        <v>40</v>
      </c>
      <c r="Q3235">
        <v>1299</v>
      </c>
      <c r="R3235" t="s">
        <v>30</v>
      </c>
      <c r="S3235" t="s">
        <v>78</v>
      </c>
      <c r="T3235" t="s">
        <v>61</v>
      </c>
      <c r="U3235">
        <v>4</v>
      </c>
      <c r="V3235">
        <v>1</v>
      </c>
    </row>
    <row r="3236" spans="1:22" x14ac:dyDescent="0.3">
      <c r="A3236" t="s">
        <v>3822</v>
      </c>
      <c r="B3236" s="8">
        <v>45993</v>
      </c>
      <c r="C3236" t="s">
        <v>95</v>
      </c>
      <c r="D3236" t="s">
        <v>24</v>
      </c>
      <c r="E3236" t="s">
        <v>25</v>
      </c>
      <c r="F3236" t="s">
        <v>223</v>
      </c>
      <c r="G3236" t="s">
        <v>27</v>
      </c>
      <c r="H3236" t="s">
        <v>96</v>
      </c>
      <c r="I3236" t="s">
        <v>66</v>
      </c>
      <c r="J3236" s="11">
        <v>1</v>
      </c>
      <c r="K3236" s="11">
        <v>2299</v>
      </c>
      <c r="L3236" s="6">
        <v>0</v>
      </c>
      <c r="M3236" s="10">
        <v>2299</v>
      </c>
      <c r="N3236">
        <v>2299</v>
      </c>
      <c r="O3236">
        <v>1350</v>
      </c>
      <c r="P3236">
        <v>80</v>
      </c>
      <c r="Q3236">
        <v>949</v>
      </c>
      <c r="R3236" t="s">
        <v>30</v>
      </c>
      <c r="S3236" t="s">
        <v>78</v>
      </c>
      <c r="T3236" t="s">
        <v>40</v>
      </c>
      <c r="U3236">
        <v>4</v>
      </c>
      <c r="V3236">
        <v>7</v>
      </c>
    </row>
    <row r="3237" spans="1:22" x14ac:dyDescent="0.3">
      <c r="A3237" t="s">
        <v>3823</v>
      </c>
      <c r="B3237" s="8">
        <v>45993</v>
      </c>
      <c r="C3237" t="s">
        <v>1090</v>
      </c>
      <c r="D3237" t="s">
        <v>24</v>
      </c>
      <c r="E3237" t="s">
        <v>81</v>
      </c>
      <c r="F3237" t="s">
        <v>102</v>
      </c>
      <c r="G3237" t="s">
        <v>37</v>
      </c>
      <c r="H3237" t="s">
        <v>89</v>
      </c>
      <c r="I3237" t="s">
        <v>90</v>
      </c>
      <c r="J3237" s="11">
        <v>1</v>
      </c>
      <c r="K3237" s="11">
        <v>999</v>
      </c>
      <c r="L3237" s="6">
        <v>0</v>
      </c>
      <c r="M3237" s="10">
        <v>999</v>
      </c>
      <c r="N3237">
        <v>999</v>
      </c>
      <c r="O3237">
        <v>480</v>
      </c>
      <c r="P3237">
        <v>80</v>
      </c>
      <c r="Q3237">
        <v>519</v>
      </c>
      <c r="R3237" t="s">
        <v>30</v>
      </c>
      <c r="S3237" t="s">
        <v>52</v>
      </c>
      <c r="T3237" t="s">
        <v>40</v>
      </c>
      <c r="U3237">
        <v>4</v>
      </c>
      <c r="V3237">
        <v>7</v>
      </c>
    </row>
    <row r="3238" spans="1:22" x14ac:dyDescent="0.3">
      <c r="A3238" t="s">
        <v>3824</v>
      </c>
      <c r="B3238" s="8">
        <v>45994</v>
      </c>
      <c r="C3238" t="s">
        <v>879</v>
      </c>
      <c r="D3238" t="s">
        <v>43</v>
      </c>
      <c r="E3238" t="s">
        <v>35</v>
      </c>
      <c r="F3238" t="s">
        <v>249</v>
      </c>
      <c r="G3238" t="s">
        <v>44</v>
      </c>
      <c r="H3238" t="s">
        <v>38</v>
      </c>
      <c r="I3238" t="s">
        <v>39</v>
      </c>
      <c r="J3238" s="11">
        <v>1</v>
      </c>
      <c r="K3238" s="11">
        <v>1299</v>
      </c>
      <c r="L3238" s="6">
        <v>0.15</v>
      </c>
      <c r="M3238" s="10">
        <v>1104.1500000000001</v>
      </c>
      <c r="N3238">
        <v>1104.1500000000001</v>
      </c>
      <c r="O3238">
        <v>650</v>
      </c>
      <c r="P3238">
        <v>40</v>
      </c>
      <c r="Q3238">
        <v>454.15</v>
      </c>
      <c r="R3238" t="s">
        <v>30</v>
      </c>
      <c r="S3238" t="s">
        <v>78</v>
      </c>
      <c r="T3238" t="s">
        <v>85</v>
      </c>
      <c r="U3238">
        <v>5</v>
      </c>
      <c r="V3238">
        <v>1</v>
      </c>
    </row>
    <row r="3239" spans="1:22" x14ac:dyDescent="0.3">
      <c r="A3239" t="s">
        <v>3825</v>
      </c>
      <c r="B3239" s="8">
        <v>45994</v>
      </c>
      <c r="C3239" t="s">
        <v>315</v>
      </c>
      <c r="D3239" t="s">
        <v>64</v>
      </c>
      <c r="E3239" t="s">
        <v>50</v>
      </c>
      <c r="F3239" t="s">
        <v>105</v>
      </c>
      <c r="G3239" t="s">
        <v>37</v>
      </c>
      <c r="H3239" t="s">
        <v>162</v>
      </c>
      <c r="I3239" t="s">
        <v>163</v>
      </c>
      <c r="J3239" s="11">
        <v>1</v>
      </c>
      <c r="K3239" s="11">
        <v>1199</v>
      </c>
      <c r="L3239" s="6">
        <v>0.05</v>
      </c>
      <c r="M3239" s="10">
        <v>1139.05</v>
      </c>
      <c r="N3239">
        <v>1139.05</v>
      </c>
      <c r="O3239">
        <v>620</v>
      </c>
      <c r="P3239">
        <v>80</v>
      </c>
      <c r="Q3239">
        <v>519.04999999999995</v>
      </c>
      <c r="R3239" t="s">
        <v>30</v>
      </c>
      <c r="S3239" t="s">
        <v>78</v>
      </c>
      <c r="T3239" t="s">
        <v>32</v>
      </c>
      <c r="U3239">
        <v>5</v>
      </c>
      <c r="V3239">
        <v>7</v>
      </c>
    </row>
    <row r="3240" spans="1:22" x14ac:dyDescent="0.3">
      <c r="A3240" t="s">
        <v>3826</v>
      </c>
      <c r="B3240" s="8">
        <v>45994</v>
      </c>
      <c r="C3240" t="s">
        <v>235</v>
      </c>
      <c r="D3240" t="s">
        <v>24</v>
      </c>
      <c r="E3240" t="s">
        <v>50</v>
      </c>
      <c r="F3240" t="s">
        <v>108</v>
      </c>
      <c r="G3240" t="s">
        <v>37</v>
      </c>
      <c r="H3240" t="s">
        <v>96</v>
      </c>
      <c r="I3240" t="s">
        <v>66</v>
      </c>
      <c r="J3240" s="11">
        <v>2</v>
      </c>
      <c r="K3240" s="11">
        <v>2299</v>
      </c>
      <c r="L3240" s="6">
        <v>0</v>
      </c>
      <c r="M3240" s="10">
        <v>2299</v>
      </c>
      <c r="N3240">
        <v>4598</v>
      </c>
      <c r="O3240">
        <v>2700</v>
      </c>
      <c r="P3240">
        <v>40</v>
      </c>
      <c r="Q3240">
        <v>1898</v>
      </c>
      <c r="R3240" t="s">
        <v>30</v>
      </c>
      <c r="S3240" t="s">
        <v>46</v>
      </c>
      <c r="T3240" t="s">
        <v>40</v>
      </c>
      <c r="U3240">
        <v>5</v>
      </c>
      <c r="V3240">
        <v>4</v>
      </c>
    </row>
    <row r="3241" spans="1:22" x14ac:dyDescent="0.3">
      <c r="A3241" t="s">
        <v>3827</v>
      </c>
      <c r="B3241" s="8">
        <v>45994</v>
      </c>
      <c r="C3241" t="s">
        <v>611</v>
      </c>
      <c r="D3241" t="s">
        <v>24</v>
      </c>
      <c r="E3241" t="s">
        <v>50</v>
      </c>
      <c r="F3241" t="s">
        <v>105</v>
      </c>
      <c r="G3241" t="s">
        <v>27</v>
      </c>
      <c r="H3241" t="s">
        <v>45</v>
      </c>
      <c r="I3241" t="s">
        <v>39</v>
      </c>
      <c r="J3241" s="11">
        <v>2</v>
      </c>
      <c r="K3241" s="11">
        <v>3499</v>
      </c>
      <c r="L3241" s="6">
        <v>0.15</v>
      </c>
      <c r="M3241" s="10">
        <v>2974.15</v>
      </c>
      <c r="N3241">
        <v>5948.3</v>
      </c>
      <c r="O3241">
        <v>4200</v>
      </c>
      <c r="P3241">
        <v>80</v>
      </c>
      <c r="Q3241">
        <v>1748.3</v>
      </c>
      <c r="R3241" t="s">
        <v>30</v>
      </c>
      <c r="S3241" t="s">
        <v>52</v>
      </c>
      <c r="T3241" t="s">
        <v>40</v>
      </c>
      <c r="U3241">
        <v>5</v>
      </c>
      <c r="V3241">
        <v>7</v>
      </c>
    </row>
    <row r="3242" spans="1:22" x14ac:dyDescent="0.3">
      <c r="A3242" t="s">
        <v>3828</v>
      </c>
      <c r="B3242" s="8">
        <v>45994</v>
      </c>
      <c r="C3242" t="s">
        <v>111</v>
      </c>
      <c r="D3242" t="s">
        <v>64</v>
      </c>
      <c r="E3242" t="s">
        <v>25</v>
      </c>
      <c r="F3242" t="s">
        <v>144</v>
      </c>
      <c r="G3242" t="s">
        <v>27</v>
      </c>
      <c r="H3242" t="s">
        <v>116</v>
      </c>
      <c r="I3242" t="s">
        <v>29</v>
      </c>
      <c r="J3242" s="11">
        <v>1</v>
      </c>
      <c r="K3242" s="11">
        <v>3999</v>
      </c>
      <c r="L3242" s="6">
        <v>0.05</v>
      </c>
      <c r="M3242" s="10">
        <v>3799.05</v>
      </c>
      <c r="N3242">
        <v>0</v>
      </c>
      <c r="O3242">
        <v>2300</v>
      </c>
      <c r="P3242">
        <v>40</v>
      </c>
      <c r="Q3242">
        <v>-2300</v>
      </c>
      <c r="R3242" t="s">
        <v>109</v>
      </c>
      <c r="S3242" t="s">
        <v>52</v>
      </c>
      <c r="T3242" t="s">
        <v>57</v>
      </c>
      <c r="U3242">
        <v>5</v>
      </c>
      <c r="V3242" s="2"/>
    </row>
    <row r="3243" spans="1:22" x14ac:dyDescent="0.3">
      <c r="A3243" t="s">
        <v>3829</v>
      </c>
      <c r="B3243" s="8">
        <v>45994</v>
      </c>
      <c r="C3243" t="s">
        <v>957</v>
      </c>
      <c r="D3243" t="s">
        <v>24</v>
      </c>
      <c r="E3243" t="s">
        <v>35</v>
      </c>
      <c r="F3243" t="s">
        <v>60</v>
      </c>
      <c r="G3243" t="s">
        <v>44</v>
      </c>
      <c r="H3243" t="s">
        <v>116</v>
      </c>
      <c r="I3243" t="s">
        <v>29</v>
      </c>
      <c r="J3243" s="11">
        <v>1</v>
      </c>
      <c r="K3243" s="11">
        <v>3999</v>
      </c>
      <c r="L3243" s="6">
        <v>0.1</v>
      </c>
      <c r="M3243" s="10">
        <v>3599.1</v>
      </c>
      <c r="N3243">
        <v>3599.1</v>
      </c>
      <c r="O3243">
        <v>2300</v>
      </c>
      <c r="P3243">
        <v>100</v>
      </c>
      <c r="Q3243">
        <v>1299.0999999999999</v>
      </c>
      <c r="R3243" t="s">
        <v>30</v>
      </c>
      <c r="S3243" t="s">
        <v>78</v>
      </c>
      <c r="T3243" t="s">
        <v>47</v>
      </c>
      <c r="U3243">
        <v>4</v>
      </c>
      <c r="V3243">
        <v>7</v>
      </c>
    </row>
    <row r="3244" spans="1:22" x14ac:dyDescent="0.3">
      <c r="A3244" t="s">
        <v>3830</v>
      </c>
      <c r="B3244" s="8">
        <v>45994</v>
      </c>
      <c r="C3244" t="s">
        <v>404</v>
      </c>
      <c r="D3244" t="s">
        <v>24</v>
      </c>
      <c r="E3244" t="s">
        <v>35</v>
      </c>
      <c r="F3244" t="s">
        <v>60</v>
      </c>
      <c r="G3244" t="s">
        <v>37</v>
      </c>
      <c r="H3244" t="s">
        <v>162</v>
      </c>
      <c r="I3244" t="s">
        <v>163</v>
      </c>
      <c r="J3244" s="11">
        <v>1</v>
      </c>
      <c r="K3244" s="11">
        <v>1199</v>
      </c>
      <c r="L3244" s="6">
        <v>0.1</v>
      </c>
      <c r="M3244" s="10">
        <v>1079.0999999999999</v>
      </c>
      <c r="N3244">
        <v>0</v>
      </c>
      <c r="O3244">
        <v>620</v>
      </c>
      <c r="P3244">
        <v>60</v>
      </c>
      <c r="Q3244">
        <v>-620</v>
      </c>
      <c r="R3244" t="s">
        <v>109</v>
      </c>
      <c r="S3244" t="s">
        <v>52</v>
      </c>
      <c r="T3244" t="s">
        <v>32</v>
      </c>
      <c r="U3244">
        <v>5</v>
      </c>
      <c r="V3244" s="2"/>
    </row>
    <row r="3245" spans="1:22" x14ac:dyDescent="0.3">
      <c r="A3245" t="s">
        <v>3831</v>
      </c>
      <c r="B3245" s="8">
        <v>45994</v>
      </c>
      <c r="C3245" t="s">
        <v>1037</v>
      </c>
      <c r="D3245" t="s">
        <v>24</v>
      </c>
      <c r="E3245" t="s">
        <v>69</v>
      </c>
      <c r="F3245" t="s">
        <v>88</v>
      </c>
      <c r="G3245" t="s">
        <v>44</v>
      </c>
      <c r="H3245" t="s">
        <v>28</v>
      </c>
      <c r="I3245" t="s">
        <v>29</v>
      </c>
      <c r="J3245" s="11">
        <v>1</v>
      </c>
      <c r="K3245" s="11">
        <v>6499</v>
      </c>
      <c r="L3245" s="6">
        <v>0</v>
      </c>
      <c r="M3245" s="10">
        <v>6499</v>
      </c>
      <c r="N3245">
        <v>1299.8</v>
      </c>
      <c r="O3245">
        <v>3900</v>
      </c>
      <c r="P3245">
        <v>100</v>
      </c>
      <c r="Q3245">
        <v>-2600.1999999999998</v>
      </c>
      <c r="R3245" t="s">
        <v>93</v>
      </c>
      <c r="S3245" t="s">
        <v>31</v>
      </c>
      <c r="T3245" t="s">
        <v>85</v>
      </c>
      <c r="U3245">
        <v>5</v>
      </c>
      <c r="V3245" s="1"/>
    </row>
    <row r="3246" spans="1:22" x14ac:dyDescent="0.3">
      <c r="A3246" t="s">
        <v>3832</v>
      </c>
      <c r="B3246" s="8">
        <v>45994</v>
      </c>
      <c r="C3246" t="s">
        <v>344</v>
      </c>
      <c r="D3246" t="s">
        <v>24</v>
      </c>
      <c r="E3246" t="s">
        <v>50</v>
      </c>
      <c r="F3246" t="s">
        <v>108</v>
      </c>
      <c r="G3246" t="s">
        <v>44</v>
      </c>
      <c r="H3246" t="s">
        <v>162</v>
      </c>
      <c r="I3246" t="s">
        <v>163</v>
      </c>
      <c r="J3246" s="11">
        <v>1</v>
      </c>
      <c r="K3246" s="11">
        <v>1199</v>
      </c>
      <c r="L3246" s="6">
        <v>0.05</v>
      </c>
      <c r="M3246" s="10">
        <v>1139.05</v>
      </c>
      <c r="N3246">
        <v>1139.05</v>
      </c>
      <c r="O3246">
        <v>620</v>
      </c>
      <c r="P3246">
        <v>40</v>
      </c>
      <c r="Q3246">
        <v>519.04999999999995</v>
      </c>
      <c r="R3246" t="s">
        <v>30</v>
      </c>
      <c r="S3246" t="s">
        <v>72</v>
      </c>
      <c r="T3246" t="s">
        <v>57</v>
      </c>
      <c r="U3246">
        <v>5</v>
      </c>
      <c r="V3246">
        <v>4</v>
      </c>
    </row>
    <row r="3247" spans="1:22" x14ac:dyDescent="0.3">
      <c r="A3247" t="s">
        <v>3833</v>
      </c>
      <c r="B3247" s="8">
        <v>45994</v>
      </c>
      <c r="C3247" t="s">
        <v>1256</v>
      </c>
      <c r="D3247" t="s">
        <v>24</v>
      </c>
      <c r="E3247" t="s">
        <v>35</v>
      </c>
      <c r="F3247" t="s">
        <v>208</v>
      </c>
      <c r="G3247" t="s">
        <v>37</v>
      </c>
      <c r="H3247" t="s">
        <v>168</v>
      </c>
      <c r="I3247" t="s">
        <v>84</v>
      </c>
      <c r="J3247" s="11">
        <v>2</v>
      </c>
      <c r="K3247" s="11">
        <v>2499</v>
      </c>
      <c r="L3247" s="6">
        <v>0.15</v>
      </c>
      <c r="M3247" s="10">
        <v>2124.15</v>
      </c>
      <c r="N3247">
        <v>4248.3</v>
      </c>
      <c r="O3247">
        <v>2900</v>
      </c>
      <c r="P3247">
        <v>100</v>
      </c>
      <c r="Q3247">
        <v>1348.3</v>
      </c>
      <c r="R3247" t="s">
        <v>30</v>
      </c>
      <c r="S3247" t="s">
        <v>72</v>
      </c>
      <c r="T3247" t="s">
        <v>61</v>
      </c>
      <c r="U3247">
        <v>4</v>
      </c>
      <c r="V3247">
        <v>5</v>
      </c>
    </row>
    <row r="3248" spans="1:22" x14ac:dyDescent="0.3">
      <c r="A3248" t="s">
        <v>3834</v>
      </c>
      <c r="B3248" s="8">
        <v>45994</v>
      </c>
      <c r="C3248" t="s">
        <v>1688</v>
      </c>
      <c r="D3248" t="s">
        <v>24</v>
      </c>
      <c r="E3248" t="s">
        <v>81</v>
      </c>
      <c r="F3248" t="s">
        <v>126</v>
      </c>
      <c r="G3248" t="s">
        <v>44</v>
      </c>
      <c r="H3248" t="s">
        <v>89</v>
      </c>
      <c r="I3248" t="s">
        <v>90</v>
      </c>
      <c r="J3248" s="11">
        <v>1</v>
      </c>
      <c r="K3248" s="11">
        <v>999</v>
      </c>
      <c r="L3248" s="6">
        <v>0.2</v>
      </c>
      <c r="M3248" s="10">
        <v>799.2</v>
      </c>
      <c r="N3248">
        <v>799.2</v>
      </c>
      <c r="O3248">
        <v>480</v>
      </c>
      <c r="P3248">
        <v>80</v>
      </c>
      <c r="Q3248">
        <v>319.2</v>
      </c>
      <c r="R3248" t="s">
        <v>30</v>
      </c>
      <c r="S3248" t="s">
        <v>72</v>
      </c>
      <c r="T3248" t="s">
        <v>32</v>
      </c>
      <c r="U3248">
        <v>5</v>
      </c>
      <c r="V3248">
        <v>5</v>
      </c>
    </row>
    <row r="3249" spans="1:22" x14ac:dyDescent="0.3">
      <c r="A3249" t="s">
        <v>3835</v>
      </c>
      <c r="B3249" s="8">
        <v>45994</v>
      </c>
      <c r="C3249" t="s">
        <v>346</v>
      </c>
      <c r="D3249" t="s">
        <v>64</v>
      </c>
      <c r="E3249" t="s">
        <v>69</v>
      </c>
      <c r="F3249" t="s">
        <v>88</v>
      </c>
      <c r="G3249" t="s">
        <v>44</v>
      </c>
      <c r="H3249" t="s">
        <v>162</v>
      </c>
      <c r="I3249" t="s">
        <v>163</v>
      </c>
      <c r="J3249" s="11">
        <v>1</v>
      </c>
      <c r="K3249" s="11">
        <v>1199</v>
      </c>
      <c r="L3249" s="6">
        <v>0.1</v>
      </c>
      <c r="M3249" s="10">
        <v>1079.0999999999999</v>
      </c>
      <c r="N3249">
        <v>1079.0999999999999</v>
      </c>
      <c r="O3249">
        <v>620</v>
      </c>
      <c r="P3249">
        <v>100</v>
      </c>
      <c r="Q3249">
        <v>459.1</v>
      </c>
      <c r="R3249" t="s">
        <v>30</v>
      </c>
      <c r="S3249" t="s">
        <v>31</v>
      </c>
      <c r="T3249" t="s">
        <v>47</v>
      </c>
      <c r="U3249">
        <v>5</v>
      </c>
      <c r="V3249">
        <v>6</v>
      </c>
    </row>
    <row r="3250" spans="1:22" x14ac:dyDescent="0.3">
      <c r="A3250" t="s">
        <v>3836</v>
      </c>
      <c r="B3250" s="8">
        <v>45994</v>
      </c>
      <c r="C3250" t="s">
        <v>1010</v>
      </c>
      <c r="D3250" t="s">
        <v>24</v>
      </c>
      <c r="E3250" t="s">
        <v>81</v>
      </c>
      <c r="F3250" t="s">
        <v>123</v>
      </c>
      <c r="G3250" t="s">
        <v>37</v>
      </c>
      <c r="H3250" t="s">
        <v>155</v>
      </c>
      <c r="I3250" t="s">
        <v>39</v>
      </c>
      <c r="J3250" s="11">
        <v>2</v>
      </c>
      <c r="K3250" s="11">
        <v>1899</v>
      </c>
      <c r="L3250" s="6">
        <v>0</v>
      </c>
      <c r="M3250" s="10">
        <v>1899</v>
      </c>
      <c r="N3250">
        <v>3798</v>
      </c>
      <c r="O3250">
        <v>1900</v>
      </c>
      <c r="P3250">
        <v>60</v>
      </c>
      <c r="Q3250">
        <v>1898</v>
      </c>
      <c r="R3250" t="s">
        <v>30</v>
      </c>
      <c r="S3250" t="s">
        <v>72</v>
      </c>
      <c r="T3250" t="s">
        <v>61</v>
      </c>
      <c r="U3250">
        <v>3</v>
      </c>
      <c r="V3250">
        <v>7</v>
      </c>
    </row>
    <row r="3251" spans="1:22" x14ac:dyDescent="0.3">
      <c r="A3251" t="s">
        <v>3837</v>
      </c>
      <c r="B3251" s="8">
        <v>45994</v>
      </c>
      <c r="C3251" t="s">
        <v>525</v>
      </c>
      <c r="D3251" t="s">
        <v>24</v>
      </c>
      <c r="E3251" t="s">
        <v>50</v>
      </c>
      <c r="F3251" t="s">
        <v>108</v>
      </c>
      <c r="G3251" t="s">
        <v>44</v>
      </c>
      <c r="H3251" t="s">
        <v>65</v>
      </c>
      <c r="I3251" t="s">
        <v>66</v>
      </c>
      <c r="J3251" s="11">
        <v>1</v>
      </c>
      <c r="K3251" s="11">
        <v>2999</v>
      </c>
      <c r="L3251" s="6">
        <v>0</v>
      </c>
      <c r="M3251" s="10">
        <v>2999</v>
      </c>
      <c r="N3251">
        <v>599.79999999999995</v>
      </c>
      <c r="O3251">
        <v>1700</v>
      </c>
      <c r="P3251">
        <v>60</v>
      </c>
      <c r="Q3251">
        <v>-1100.2</v>
      </c>
      <c r="R3251" t="s">
        <v>93</v>
      </c>
      <c r="S3251" t="s">
        <v>78</v>
      </c>
      <c r="T3251" t="s">
        <v>57</v>
      </c>
      <c r="U3251">
        <v>5</v>
      </c>
      <c r="V3251" s="1"/>
    </row>
    <row r="3252" spans="1:22" x14ac:dyDescent="0.3">
      <c r="A3252" t="s">
        <v>3838</v>
      </c>
      <c r="B3252" s="8">
        <v>45994</v>
      </c>
      <c r="C3252" t="s">
        <v>1379</v>
      </c>
      <c r="D3252" t="s">
        <v>24</v>
      </c>
      <c r="E3252" t="s">
        <v>81</v>
      </c>
      <c r="F3252" t="s">
        <v>82</v>
      </c>
      <c r="G3252" t="s">
        <v>44</v>
      </c>
      <c r="H3252" t="s">
        <v>175</v>
      </c>
      <c r="I3252" t="s">
        <v>29</v>
      </c>
      <c r="J3252" s="11">
        <v>2</v>
      </c>
      <c r="K3252" s="11">
        <v>899</v>
      </c>
      <c r="L3252" s="6">
        <v>0.1</v>
      </c>
      <c r="M3252" s="10">
        <v>809.1</v>
      </c>
      <c r="N3252">
        <v>323.64</v>
      </c>
      <c r="O3252">
        <v>800</v>
      </c>
      <c r="P3252">
        <v>40</v>
      </c>
      <c r="Q3252">
        <v>-476.36</v>
      </c>
      <c r="R3252" t="s">
        <v>93</v>
      </c>
      <c r="S3252" t="s">
        <v>46</v>
      </c>
      <c r="T3252" t="s">
        <v>47</v>
      </c>
      <c r="U3252">
        <v>5</v>
      </c>
      <c r="V3252" s="1"/>
    </row>
    <row r="3253" spans="1:22" x14ac:dyDescent="0.3">
      <c r="A3253" t="s">
        <v>3839</v>
      </c>
      <c r="B3253" s="8">
        <v>45995</v>
      </c>
      <c r="C3253" t="s">
        <v>1364</v>
      </c>
      <c r="D3253" t="s">
        <v>24</v>
      </c>
      <c r="E3253" t="s">
        <v>25</v>
      </c>
      <c r="F3253" t="s">
        <v>26</v>
      </c>
      <c r="G3253" t="s">
        <v>27</v>
      </c>
      <c r="H3253" t="s">
        <v>129</v>
      </c>
      <c r="I3253" t="s">
        <v>84</v>
      </c>
      <c r="J3253" s="11">
        <v>1</v>
      </c>
      <c r="K3253" s="11">
        <v>799</v>
      </c>
      <c r="L3253" s="6">
        <v>0.2</v>
      </c>
      <c r="M3253" s="10">
        <v>639.20000000000005</v>
      </c>
      <c r="N3253">
        <v>639.20000000000005</v>
      </c>
      <c r="O3253">
        <v>420</v>
      </c>
      <c r="P3253">
        <v>120</v>
      </c>
      <c r="Q3253">
        <v>219.2</v>
      </c>
      <c r="R3253" t="s">
        <v>30</v>
      </c>
      <c r="S3253" t="s">
        <v>31</v>
      </c>
      <c r="T3253" t="s">
        <v>32</v>
      </c>
      <c r="U3253">
        <v>3</v>
      </c>
      <c r="V3253">
        <v>1</v>
      </c>
    </row>
    <row r="3254" spans="1:22" x14ac:dyDescent="0.3">
      <c r="A3254" t="s">
        <v>3840</v>
      </c>
      <c r="B3254" s="8">
        <v>45995</v>
      </c>
      <c r="C3254" t="s">
        <v>594</v>
      </c>
      <c r="D3254" t="s">
        <v>24</v>
      </c>
      <c r="E3254" t="s">
        <v>50</v>
      </c>
      <c r="F3254" t="s">
        <v>108</v>
      </c>
      <c r="G3254" t="s">
        <v>27</v>
      </c>
      <c r="H3254" t="s">
        <v>65</v>
      </c>
      <c r="I3254" t="s">
        <v>66</v>
      </c>
      <c r="J3254" s="11">
        <v>1</v>
      </c>
      <c r="K3254" s="11">
        <v>2999</v>
      </c>
      <c r="L3254" s="6">
        <v>0</v>
      </c>
      <c r="M3254" s="10">
        <v>2999</v>
      </c>
      <c r="N3254">
        <v>2999</v>
      </c>
      <c r="O3254">
        <v>1700</v>
      </c>
      <c r="P3254">
        <v>60</v>
      </c>
      <c r="Q3254">
        <v>1299</v>
      </c>
      <c r="R3254" t="s">
        <v>30</v>
      </c>
      <c r="S3254" t="s">
        <v>46</v>
      </c>
      <c r="T3254" t="s">
        <v>40</v>
      </c>
      <c r="U3254">
        <v>4</v>
      </c>
      <c r="V3254">
        <v>7</v>
      </c>
    </row>
    <row r="3255" spans="1:22" x14ac:dyDescent="0.3">
      <c r="A3255" t="s">
        <v>3841</v>
      </c>
      <c r="B3255" s="8">
        <v>45995</v>
      </c>
      <c r="C3255" t="s">
        <v>389</v>
      </c>
      <c r="D3255" t="s">
        <v>24</v>
      </c>
      <c r="E3255" t="s">
        <v>50</v>
      </c>
      <c r="F3255" t="s">
        <v>105</v>
      </c>
      <c r="G3255" t="s">
        <v>37</v>
      </c>
      <c r="H3255" t="s">
        <v>65</v>
      </c>
      <c r="I3255" t="s">
        <v>66</v>
      </c>
      <c r="J3255" s="11">
        <v>2</v>
      </c>
      <c r="K3255" s="11">
        <v>2999</v>
      </c>
      <c r="L3255" s="6">
        <v>0.1</v>
      </c>
      <c r="M3255" s="10">
        <v>2699.1</v>
      </c>
      <c r="N3255">
        <v>5398.2</v>
      </c>
      <c r="O3255">
        <v>3400</v>
      </c>
      <c r="P3255">
        <v>40</v>
      </c>
      <c r="Q3255">
        <v>1998.2</v>
      </c>
      <c r="R3255" t="s">
        <v>30</v>
      </c>
      <c r="S3255" t="s">
        <v>78</v>
      </c>
      <c r="T3255" t="s">
        <v>85</v>
      </c>
      <c r="U3255">
        <v>4</v>
      </c>
      <c r="V3255">
        <v>4</v>
      </c>
    </row>
    <row r="3256" spans="1:22" x14ac:dyDescent="0.3">
      <c r="A3256" t="s">
        <v>3842</v>
      </c>
      <c r="B3256" s="8">
        <v>45995</v>
      </c>
      <c r="C3256" t="s">
        <v>665</v>
      </c>
      <c r="D3256" t="s">
        <v>24</v>
      </c>
      <c r="E3256" t="s">
        <v>50</v>
      </c>
      <c r="F3256" t="s">
        <v>55</v>
      </c>
      <c r="G3256" t="s">
        <v>44</v>
      </c>
      <c r="H3256" t="s">
        <v>65</v>
      </c>
      <c r="I3256" t="s">
        <v>66</v>
      </c>
      <c r="J3256" s="11">
        <v>1</v>
      </c>
      <c r="K3256" s="11">
        <v>2999</v>
      </c>
      <c r="L3256" s="6">
        <v>0.05</v>
      </c>
      <c r="M3256" s="10">
        <v>2849.05</v>
      </c>
      <c r="N3256">
        <v>569.80999999999995</v>
      </c>
      <c r="O3256">
        <v>1700</v>
      </c>
      <c r="P3256">
        <v>80</v>
      </c>
      <c r="Q3256">
        <v>-1130.19</v>
      </c>
      <c r="R3256" t="s">
        <v>93</v>
      </c>
      <c r="S3256" t="s">
        <v>72</v>
      </c>
      <c r="T3256" t="s">
        <v>61</v>
      </c>
      <c r="U3256">
        <v>5</v>
      </c>
      <c r="V3256" s="1"/>
    </row>
    <row r="3257" spans="1:22" x14ac:dyDescent="0.3">
      <c r="A3257" t="s">
        <v>3843</v>
      </c>
      <c r="B3257" s="8">
        <v>45995</v>
      </c>
      <c r="C3257" t="s">
        <v>798</v>
      </c>
      <c r="D3257" t="s">
        <v>24</v>
      </c>
      <c r="E3257" t="s">
        <v>25</v>
      </c>
      <c r="F3257" t="s">
        <v>223</v>
      </c>
      <c r="G3257" t="s">
        <v>27</v>
      </c>
      <c r="H3257" t="s">
        <v>71</v>
      </c>
      <c r="I3257" t="s">
        <v>66</v>
      </c>
      <c r="J3257" s="11">
        <v>1</v>
      </c>
      <c r="K3257" s="11">
        <v>1799</v>
      </c>
      <c r="L3257" s="6">
        <v>0.05</v>
      </c>
      <c r="M3257" s="10">
        <v>1709.05</v>
      </c>
      <c r="N3257">
        <v>0</v>
      </c>
      <c r="O3257">
        <v>1050</v>
      </c>
      <c r="P3257">
        <v>120</v>
      </c>
      <c r="Q3257">
        <v>-1050</v>
      </c>
      <c r="R3257" t="s">
        <v>109</v>
      </c>
      <c r="S3257" t="s">
        <v>78</v>
      </c>
      <c r="T3257" t="s">
        <v>47</v>
      </c>
      <c r="U3257">
        <v>5</v>
      </c>
      <c r="V3257" s="2"/>
    </row>
    <row r="3258" spans="1:22" x14ac:dyDescent="0.3">
      <c r="A3258" t="s">
        <v>3844</v>
      </c>
      <c r="B3258" s="8">
        <v>45995</v>
      </c>
      <c r="C3258" t="s">
        <v>674</v>
      </c>
      <c r="D3258" t="s">
        <v>24</v>
      </c>
      <c r="E3258" t="s">
        <v>69</v>
      </c>
      <c r="F3258" t="s">
        <v>77</v>
      </c>
      <c r="G3258" t="s">
        <v>44</v>
      </c>
      <c r="H3258" t="s">
        <v>162</v>
      </c>
      <c r="I3258" t="s">
        <v>163</v>
      </c>
      <c r="J3258" s="11">
        <v>2</v>
      </c>
      <c r="K3258" s="11">
        <v>1199</v>
      </c>
      <c r="L3258" s="6">
        <v>0</v>
      </c>
      <c r="M3258" s="10">
        <v>1199</v>
      </c>
      <c r="N3258">
        <v>2398</v>
      </c>
      <c r="O3258">
        <v>1240</v>
      </c>
      <c r="P3258">
        <v>120</v>
      </c>
      <c r="Q3258">
        <v>1158</v>
      </c>
      <c r="R3258" t="s">
        <v>30</v>
      </c>
      <c r="S3258" t="s">
        <v>52</v>
      </c>
      <c r="T3258" t="s">
        <v>47</v>
      </c>
      <c r="U3258">
        <v>5</v>
      </c>
      <c r="V3258">
        <v>2</v>
      </c>
    </row>
    <row r="3259" spans="1:22" x14ac:dyDescent="0.3">
      <c r="A3259" t="s">
        <v>3845</v>
      </c>
      <c r="B3259" s="8">
        <v>45995</v>
      </c>
      <c r="C3259" t="s">
        <v>272</v>
      </c>
      <c r="D3259" t="s">
        <v>24</v>
      </c>
      <c r="E3259" t="s">
        <v>69</v>
      </c>
      <c r="F3259" t="s">
        <v>70</v>
      </c>
      <c r="G3259" t="s">
        <v>27</v>
      </c>
      <c r="H3259" t="s">
        <v>45</v>
      </c>
      <c r="I3259" t="s">
        <v>39</v>
      </c>
      <c r="J3259" s="11">
        <v>1</v>
      </c>
      <c r="K3259" s="11">
        <v>3499</v>
      </c>
      <c r="L3259" s="6">
        <v>0.15</v>
      </c>
      <c r="M3259" s="10">
        <v>2974.15</v>
      </c>
      <c r="N3259">
        <v>2974.15</v>
      </c>
      <c r="O3259">
        <v>2100</v>
      </c>
      <c r="P3259">
        <v>60</v>
      </c>
      <c r="Q3259">
        <v>874.15</v>
      </c>
      <c r="R3259" t="s">
        <v>30</v>
      </c>
      <c r="S3259" t="s">
        <v>78</v>
      </c>
      <c r="T3259" t="s">
        <v>40</v>
      </c>
      <c r="U3259">
        <v>5</v>
      </c>
      <c r="V3259">
        <v>2</v>
      </c>
    </row>
    <row r="3260" spans="1:22" x14ac:dyDescent="0.3">
      <c r="A3260" t="s">
        <v>3846</v>
      </c>
      <c r="B3260" s="8">
        <v>45996</v>
      </c>
      <c r="C3260" t="s">
        <v>122</v>
      </c>
      <c r="D3260" t="s">
        <v>24</v>
      </c>
      <c r="E3260" t="s">
        <v>25</v>
      </c>
      <c r="F3260" t="s">
        <v>199</v>
      </c>
      <c r="G3260" t="s">
        <v>27</v>
      </c>
      <c r="H3260" t="s">
        <v>71</v>
      </c>
      <c r="I3260" t="s">
        <v>66</v>
      </c>
      <c r="J3260" s="11">
        <v>2</v>
      </c>
      <c r="K3260" s="11">
        <v>1799</v>
      </c>
      <c r="L3260" s="6">
        <v>0</v>
      </c>
      <c r="M3260" s="10">
        <v>1799</v>
      </c>
      <c r="N3260">
        <v>3598</v>
      </c>
      <c r="O3260">
        <v>2100</v>
      </c>
      <c r="P3260">
        <v>120</v>
      </c>
      <c r="Q3260">
        <v>1498</v>
      </c>
      <c r="R3260" t="s">
        <v>30</v>
      </c>
      <c r="S3260" t="s">
        <v>46</v>
      </c>
      <c r="T3260" t="s">
        <v>32</v>
      </c>
      <c r="U3260">
        <v>4</v>
      </c>
      <c r="V3260">
        <v>7</v>
      </c>
    </row>
    <row r="3261" spans="1:22" x14ac:dyDescent="0.3">
      <c r="A3261" t="s">
        <v>3847</v>
      </c>
      <c r="B3261" s="8">
        <v>45996</v>
      </c>
      <c r="C3261" t="s">
        <v>42</v>
      </c>
      <c r="D3261" t="s">
        <v>43</v>
      </c>
      <c r="E3261" t="s">
        <v>25</v>
      </c>
      <c r="F3261" t="s">
        <v>144</v>
      </c>
      <c r="G3261" t="s">
        <v>44</v>
      </c>
      <c r="H3261" t="s">
        <v>89</v>
      </c>
      <c r="I3261" t="s">
        <v>90</v>
      </c>
      <c r="J3261" s="11">
        <v>1</v>
      </c>
      <c r="K3261" s="11">
        <v>999</v>
      </c>
      <c r="L3261" s="6">
        <v>0.05</v>
      </c>
      <c r="M3261" s="10">
        <v>949.05</v>
      </c>
      <c r="N3261">
        <v>949.05</v>
      </c>
      <c r="O3261">
        <v>480</v>
      </c>
      <c r="P3261">
        <v>80</v>
      </c>
      <c r="Q3261">
        <v>469.05</v>
      </c>
      <c r="R3261" t="s">
        <v>30</v>
      </c>
      <c r="S3261" t="s">
        <v>52</v>
      </c>
      <c r="T3261" t="s">
        <v>85</v>
      </c>
      <c r="U3261">
        <v>4</v>
      </c>
      <c r="V3261">
        <v>7</v>
      </c>
    </row>
    <row r="3262" spans="1:22" x14ac:dyDescent="0.3">
      <c r="A3262" t="s">
        <v>3848</v>
      </c>
      <c r="B3262" s="8">
        <v>45996</v>
      </c>
      <c r="C3262" t="s">
        <v>1623</v>
      </c>
      <c r="D3262" t="s">
        <v>64</v>
      </c>
      <c r="E3262" t="s">
        <v>69</v>
      </c>
      <c r="F3262" t="s">
        <v>99</v>
      </c>
      <c r="G3262" t="s">
        <v>44</v>
      </c>
      <c r="H3262" t="s">
        <v>45</v>
      </c>
      <c r="I3262" t="s">
        <v>39</v>
      </c>
      <c r="J3262" s="11">
        <v>1</v>
      </c>
      <c r="K3262" s="11">
        <v>3499</v>
      </c>
      <c r="L3262" s="6">
        <v>0.15</v>
      </c>
      <c r="M3262" s="10">
        <v>2974.15</v>
      </c>
      <c r="N3262">
        <v>594.83000000000004</v>
      </c>
      <c r="O3262">
        <v>2100</v>
      </c>
      <c r="P3262">
        <v>80</v>
      </c>
      <c r="Q3262">
        <v>-1505.17</v>
      </c>
      <c r="R3262" t="s">
        <v>93</v>
      </c>
      <c r="S3262" t="s">
        <v>78</v>
      </c>
      <c r="T3262" t="s">
        <v>32</v>
      </c>
      <c r="U3262">
        <v>5</v>
      </c>
      <c r="V3262" s="1"/>
    </row>
    <row r="3263" spans="1:22" x14ac:dyDescent="0.3">
      <c r="A3263" t="s">
        <v>3849</v>
      </c>
      <c r="B3263" s="8">
        <v>45996</v>
      </c>
      <c r="C3263" t="s">
        <v>849</v>
      </c>
      <c r="D3263" t="s">
        <v>24</v>
      </c>
      <c r="E3263" t="s">
        <v>50</v>
      </c>
      <c r="F3263" t="s">
        <v>105</v>
      </c>
      <c r="G3263" t="s">
        <v>44</v>
      </c>
      <c r="H3263" t="s">
        <v>83</v>
      </c>
      <c r="I3263" t="s">
        <v>84</v>
      </c>
      <c r="J3263" s="11">
        <v>2</v>
      </c>
      <c r="K3263" s="11">
        <v>1599</v>
      </c>
      <c r="L3263" s="6">
        <v>0.1</v>
      </c>
      <c r="M3263" s="10">
        <v>1439.1</v>
      </c>
      <c r="N3263">
        <v>2878.2</v>
      </c>
      <c r="O3263">
        <v>1700</v>
      </c>
      <c r="P3263">
        <v>120</v>
      </c>
      <c r="Q3263">
        <v>1178.2</v>
      </c>
      <c r="R3263" t="s">
        <v>30</v>
      </c>
      <c r="S3263" t="s">
        <v>78</v>
      </c>
      <c r="T3263" t="s">
        <v>61</v>
      </c>
      <c r="U3263">
        <v>5</v>
      </c>
      <c r="V3263">
        <v>1</v>
      </c>
    </row>
    <row r="3264" spans="1:22" x14ac:dyDescent="0.3">
      <c r="A3264" t="s">
        <v>3850</v>
      </c>
      <c r="B3264" s="8">
        <v>45996</v>
      </c>
      <c r="C3264" t="s">
        <v>1337</v>
      </c>
      <c r="D3264" t="s">
        <v>24</v>
      </c>
      <c r="E3264" t="s">
        <v>35</v>
      </c>
      <c r="F3264" t="s">
        <v>249</v>
      </c>
      <c r="G3264" t="s">
        <v>27</v>
      </c>
      <c r="H3264" t="s">
        <v>65</v>
      </c>
      <c r="I3264" t="s">
        <v>66</v>
      </c>
      <c r="J3264" s="11">
        <v>1</v>
      </c>
      <c r="K3264" s="11">
        <v>2999</v>
      </c>
      <c r="L3264" s="6">
        <v>0.05</v>
      </c>
      <c r="M3264" s="10">
        <v>2849.05</v>
      </c>
      <c r="N3264">
        <v>2849.05</v>
      </c>
      <c r="O3264">
        <v>1700</v>
      </c>
      <c r="P3264">
        <v>100</v>
      </c>
      <c r="Q3264">
        <v>1149.05</v>
      </c>
      <c r="R3264" t="s">
        <v>30</v>
      </c>
      <c r="S3264" t="s">
        <v>72</v>
      </c>
      <c r="T3264" t="s">
        <v>47</v>
      </c>
      <c r="U3264">
        <v>3</v>
      </c>
      <c r="V3264">
        <v>5</v>
      </c>
    </row>
    <row r="3265" spans="1:22" x14ac:dyDescent="0.3">
      <c r="A3265" t="s">
        <v>3851</v>
      </c>
      <c r="B3265" s="8">
        <v>45996</v>
      </c>
      <c r="C3265" t="s">
        <v>594</v>
      </c>
      <c r="D3265" t="s">
        <v>24</v>
      </c>
      <c r="E3265" t="s">
        <v>69</v>
      </c>
      <c r="F3265" t="s">
        <v>88</v>
      </c>
      <c r="G3265" t="s">
        <v>37</v>
      </c>
      <c r="H3265" t="s">
        <v>28</v>
      </c>
      <c r="I3265" t="s">
        <v>29</v>
      </c>
      <c r="J3265" s="11">
        <v>1</v>
      </c>
      <c r="K3265" s="11">
        <v>6499</v>
      </c>
      <c r="L3265" s="6">
        <v>0</v>
      </c>
      <c r="M3265" s="10">
        <v>6499</v>
      </c>
      <c r="N3265">
        <v>6499</v>
      </c>
      <c r="O3265">
        <v>3900</v>
      </c>
      <c r="P3265">
        <v>80</v>
      </c>
      <c r="Q3265">
        <v>2599</v>
      </c>
      <c r="R3265" t="s">
        <v>30</v>
      </c>
      <c r="S3265" t="s">
        <v>31</v>
      </c>
      <c r="T3265" t="s">
        <v>47</v>
      </c>
      <c r="U3265">
        <v>3</v>
      </c>
      <c r="V3265">
        <v>2</v>
      </c>
    </row>
    <row r="3266" spans="1:22" x14ac:dyDescent="0.3">
      <c r="A3266" t="s">
        <v>3852</v>
      </c>
      <c r="B3266" s="8">
        <v>45996</v>
      </c>
      <c r="C3266" t="s">
        <v>1672</v>
      </c>
      <c r="D3266" t="s">
        <v>24</v>
      </c>
      <c r="E3266" t="s">
        <v>50</v>
      </c>
      <c r="F3266" t="s">
        <v>105</v>
      </c>
      <c r="G3266" t="s">
        <v>27</v>
      </c>
      <c r="H3266" t="s">
        <v>83</v>
      </c>
      <c r="I3266" t="s">
        <v>84</v>
      </c>
      <c r="J3266" s="11">
        <v>1</v>
      </c>
      <c r="K3266" s="11">
        <v>1599</v>
      </c>
      <c r="L3266" s="6">
        <v>0.15</v>
      </c>
      <c r="M3266" s="10">
        <v>1359.15</v>
      </c>
      <c r="N3266">
        <v>271.83</v>
      </c>
      <c r="O3266">
        <v>850</v>
      </c>
      <c r="P3266">
        <v>80</v>
      </c>
      <c r="Q3266">
        <v>-578.16999999999996</v>
      </c>
      <c r="R3266" t="s">
        <v>93</v>
      </c>
      <c r="S3266" t="s">
        <v>46</v>
      </c>
      <c r="T3266" t="s">
        <v>57</v>
      </c>
      <c r="U3266">
        <v>4</v>
      </c>
      <c r="V3266" s="1"/>
    </row>
    <row r="3267" spans="1:22" x14ac:dyDescent="0.3">
      <c r="A3267" t="s">
        <v>3853</v>
      </c>
      <c r="B3267" s="8">
        <v>45996</v>
      </c>
      <c r="C3267" t="s">
        <v>122</v>
      </c>
      <c r="D3267" t="s">
        <v>24</v>
      </c>
      <c r="E3267" t="s">
        <v>81</v>
      </c>
      <c r="F3267" t="s">
        <v>126</v>
      </c>
      <c r="G3267" t="s">
        <v>44</v>
      </c>
      <c r="H3267" t="s">
        <v>116</v>
      </c>
      <c r="I3267" t="s">
        <v>29</v>
      </c>
      <c r="J3267" s="11">
        <v>1</v>
      </c>
      <c r="K3267" s="11">
        <v>3999</v>
      </c>
      <c r="L3267" s="6">
        <v>0.15</v>
      </c>
      <c r="M3267" s="10">
        <v>3399.15</v>
      </c>
      <c r="N3267">
        <v>0</v>
      </c>
      <c r="O3267">
        <v>2300</v>
      </c>
      <c r="P3267">
        <v>120</v>
      </c>
      <c r="Q3267">
        <v>-2300</v>
      </c>
      <c r="R3267" t="s">
        <v>109</v>
      </c>
      <c r="S3267" t="s">
        <v>52</v>
      </c>
      <c r="T3267" t="s">
        <v>32</v>
      </c>
      <c r="U3267">
        <v>5</v>
      </c>
      <c r="V3267" s="2"/>
    </row>
    <row r="3268" spans="1:22" x14ac:dyDescent="0.3">
      <c r="A3268" t="s">
        <v>3854</v>
      </c>
      <c r="B3268" s="8">
        <v>45996</v>
      </c>
      <c r="C3268" t="s">
        <v>793</v>
      </c>
      <c r="D3268" t="s">
        <v>64</v>
      </c>
      <c r="E3268" t="s">
        <v>69</v>
      </c>
      <c r="F3268" t="s">
        <v>99</v>
      </c>
      <c r="G3268" t="s">
        <v>44</v>
      </c>
      <c r="H3268" t="s">
        <v>129</v>
      </c>
      <c r="I3268" t="s">
        <v>84</v>
      </c>
      <c r="J3268" s="11">
        <v>1</v>
      </c>
      <c r="K3268" s="11">
        <v>799</v>
      </c>
      <c r="L3268" s="6">
        <v>0.1</v>
      </c>
      <c r="M3268" s="10">
        <v>719.1</v>
      </c>
      <c r="N3268">
        <v>719.1</v>
      </c>
      <c r="O3268">
        <v>420</v>
      </c>
      <c r="P3268">
        <v>120</v>
      </c>
      <c r="Q3268">
        <v>299.10000000000002</v>
      </c>
      <c r="R3268" t="s">
        <v>30</v>
      </c>
      <c r="S3268" t="s">
        <v>31</v>
      </c>
      <c r="T3268" t="s">
        <v>61</v>
      </c>
      <c r="U3268">
        <v>3</v>
      </c>
      <c r="V3268">
        <v>4</v>
      </c>
    </row>
    <row r="3269" spans="1:22" x14ac:dyDescent="0.3">
      <c r="A3269" t="s">
        <v>3855</v>
      </c>
      <c r="B3269" s="8">
        <v>45996</v>
      </c>
      <c r="C3269" t="s">
        <v>95</v>
      </c>
      <c r="D3269" t="s">
        <v>64</v>
      </c>
      <c r="E3269" t="s">
        <v>81</v>
      </c>
      <c r="F3269" t="s">
        <v>123</v>
      </c>
      <c r="G3269" t="s">
        <v>44</v>
      </c>
      <c r="H3269" t="s">
        <v>56</v>
      </c>
      <c r="I3269" t="s">
        <v>29</v>
      </c>
      <c r="J3269" s="11">
        <v>1</v>
      </c>
      <c r="K3269" s="11">
        <v>1499</v>
      </c>
      <c r="L3269" s="6">
        <v>0.05</v>
      </c>
      <c r="M3269" s="10">
        <v>1424.05</v>
      </c>
      <c r="N3269">
        <v>1424.05</v>
      </c>
      <c r="O3269">
        <v>700</v>
      </c>
      <c r="P3269">
        <v>40</v>
      </c>
      <c r="Q3269">
        <v>724.05</v>
      </c>
      <c r="R3269" t="s">
        <v>30</v>
      </c>
      <c r="S3269" t="s">
        <v>46</v>
      </c>
      <c r="T3269" t="s">
        <v>47</v>
      </c>
      <c r="U3269">
        <v>4</v>
      </c>
      <c r="V3269">
        <v>4</v>
      </c>
    </row>
    <row r="3270" spans="1:22" x14ac:dyDescent="0.3">
      <c r="A3270" t="s">
        <v>3856</v>
      </c>
      <c r="B3270" s="8">
        <v>45996</v>
      </c>
      <c r="C3270" t="s">
        <v>819</v>
      </c>
      <c r="D3270" t="s">
        <v>24</v>
      </c>
      <c r="E3270" t="s">
        <v>35</v>
      </c>
      <c r="F3270" t="s">
        <v>36</v>
      </c>
      <c r="G3270" t="s">
        <v>37</v>
      </c>
      <c r="H3270" t="s">
        <v>155</v>
      </c>
      <c r="I3270" t="s">
        <v>39</v>
      </c>
      <c r="J3270" s="11">
        <v>1</v>
      </c>
      <c r="K3270" s="11">
        <v>1899</v>
      </c>
      <c r="L3270" s="6">
        <v>0.2</v>
      </c>
      <c r="M3270" s="10">
        <v>1519.2</v>
      </c>
      <c r="N3270">
        <v>1519.2</v>
      </c>
      <c r="O3270">
        <v>950</v>
      </c>
      <c r="P3270">
        <v>100</v>
      </c>
      <c r="Q3270">
        <v>569.20000000000005</v>
      </c>
      <c r="R3270" t="s">
        <v>30</v>
      </c>
      <c r="S3270" t="s">
        <v>78</v>
      </c>
      <c r="T3270" t="s">
        <v>85</v>
      </c>
      <c r="U3270">
        <v>4</v>
      </c>
      <c r="V3270">
        <v>4</v>
      </c>
    </row>
    <row r="3271" spans="1:22" x14ac:dyDescent="0.3">
      <c r="A3271" t="s">
        <v>3857</v>
      </c>
      <c r="B3271" s="8">
        <v>45996</v>
      </c>
      <c r="C3271" t="s">
        <v>231</v>
      </c>
      <c r="D3271" t="s">
        <v>24</v>
      </c>
      <c r="E3271" t="s">
        <v>81</v>
      </c>
      <c r="F3271" t="s">
        <v>123</v>
      </c>
      <c r="G3271" t="s">
        <v>44</v>
      </c>
      <c r="H3271" t="s">
        <v>28</v>
      </c>
      <c r="I3271" t="s">
        <v>29</v>
      </c>
      <c r="J3271" s="11">
        <v>1</v>
      </c>
      <c r="K3271" s="11">
        <v>6499</v>
      </c>
      <c r="L3271" s="6">
        <v>0</v>
      </c>
      <c r="M3271" s="10">
        <v>6499</v>
      </c>
      <c r="N3271">
        <v>6499</v>
      </c>
      <c r="O3271">
        <v>3900</v>
      </c>
      <c r="P3271">
        <v>40</v>
      </c>
      <c r="Q3271">
        <v>2599</v>
      </c>
      <c r="R3271" t="s">
        <v>30</v>
      </c>
      <c r="S3271" t="s">
        <v>78</v>
      </c>
      <c r="T3271" t="s">
        <v>40</v>
      </c>
      <c r="U3271">
        <v>5</v>
      </c>
      <c r="V3271">
        <v>2</v>
      </c>
    </row>
    <row r="3272" spans="1:22" x14ac:dyDescent="0.3">
      <c r="A3272" t="s">
        <v>3858</v>
      </c>
      <c r="B3272" s="8">
        <v>45997</v>
      </c>
      <c r="C3272" t="s">
        <v>111</v>
      </c>
      <c r="D3272" t="s">
        <v>24</v>
      </c>
      <c r="E3272" t="s">
        <v>69</v>
      </c>
      <c r="F3272" t="s">
        <v>70</v>
      </c>
      <c r="G3272" t="s">
        <v>27</v>
      </c>
      <c r="H3272" t="s">
        <v>175</v>
      </c>
      <c r="I3272" t="s">
        <v>29</v>
      </c>
      <c r="J3272" s="11">
        <v>2</v>
      </c>
      <c r="K3272" s="11">
        <v>899</v>
      </c>
      <c r="L3272" s="6">
        <v>0.05</v>
      </c>
      <c r="M3272" s="10">
        <v>854.05</v>
      </c>
      <c r="N3272">
        <v>1708.1</v>
      </c>
      <c r="O3272">
        <v>800</v>
      </c>
      <c r="P3272">
        <v>100</v>
      </c>
      <c r="Q3272">
        <v>908.1</v>
      </c>
      <c r="R3272" t="s">
        <v>30</v>
      </c>
      <c r="S3272" t="s">
        <v>78</v>
      </c>
      <c r="T3272" t="s">
        <v>47</v>
      </c>
      <c r="U3272">
        <v>5</v>
      </c>
      <c r="V3272">
        <v>7</v>
      </c>
    </row>
    <row r="3273" spans="1:22" x14ac:dyDescent="0.3">
      <c r="A3273" t="s">
        <v>3859</v>
      </c>
      <c r="B3273" s="8">
        <v>45997</v>
      </c>
      <c r="C3273" t="s">
        <v>453</v>
      </c>
      <c r="D3273" t="s">
        <v>24</v>
      </c>
      <c r="E3273" t="s">
        <v>69</v>
      </c>
      <c r="F3273" t="s">
        <v>77</v>
      </c>
      <c r="G3273" t="s">
        <v>27</v>
      </c>
      <c r="H3273" t="s">
        <v>175</v>
      </c>
      <c r="I3273" t="s">
        <v>29</v>
      </c>
      <c r="J3273" s="11">
        <v>1</v>
      </c>
      <c r="K3273" s="11">
        <v>899</v>
      </c>
      <c r="L3273" s="6">
        <v>0.25</v>
      </c>
      <c r="M3273" s="10">
        <v>674.25</v>
      </c>
      <c r="N3273">
        <v>674.25</v>
      </c>
      <c r="O3273">
        <v>400</v>
      </c>
      <c r="P3273">
        <v>80</v>
      </c>
      <c r="Q3273">
        <v>274.25</v>
      </c>
      <c r="R3273" t="s">
        <v>30</v>
      </c>
      <c r="S3273" t="s">
        <v>31</v>
      </c>
      <c r="T3273" t="s">
        <v>32</v>
      </c>
      <c r="U3273">
        <v>3</v>
      </c>
      <c r="V3273">
        <v>4</v>
      </c>
    </row>
    <row r="3274" spans="1:22" x14ac:dyDescent="0.3">
      <c r="A3274" t="s">
        <v>3860</v>
      </c>
      <c r="B3274" s="8">
        <v>45997</v>
      </c>
      <c r="C3274" t="s">
        <v>654</v>
      </c>
      <c r="D3274" t="s">
        <v>24</v>
      </c>
      <c r="E3274" t="s">
        <v>81</v>
      </c>
      <c r="F3274" t="s">
        <v>82</v>
      </c>
      <c r="G3274" t="s">
        <v>44</v>
      </c>
      <c r="H3274" t="s">
        <v>175</v>
      </c>
      <c r="I3274" t="s">
        <v>29</v>
      </c>
      <c r="J3274" s="11">
        <v>4</v>
      </c>
      <c r="K3274" s="11">
        <v>899</v>
      </c>
      <c r="L3274" s="6">
        <v>0.25</v>
      </c>
      <c r="M3274" s="10">
        <v>674.25</v>
      </c>
      <c r="N3274">
        <v>2697</v>
      </c>
      <c r="O3274">
        <v>1600</v>
      </c>
      <c r="P3274">
        <v>80</v>
      </c>
      <c r="Q3274">
        <v>1097</v>
      </c>
      <c r="R3274" t="s">
        <v>30</v>
      </c>
      <c r="S3274" t="s">
        <v>46</v>
      </c>
      <c r="T3274" t="s">
        <v>61</v>
      </c>
      <c r="U3274">
        <v>4</v>
      </c>
      <c r="V3274">
        <v>7</v>
      </c>
    </row>
    <row r="3275" spans="1:22" x14ac:dyDescent="0.3">
      <c r="A3275" t="s">
        <v>3861</v>
      </c>
      <c r="B3275" s="8">
        <v>45997</v>
      </c>
      <c r="C3275" t="s">
        <v>1339</v>
      </c>
      <c r="D3275" t="s">
        <v>24</v>
      </c>
      <c r="E3275" t="s">
        <v>69</v>
      </c>
      <c r="F3275" t="s">
        <v>77</v>
      </c>
      <c r="G3275" t="s">
        <v>37</v>
      </c>
      <c r="H3275" t="s">
        <v>71</v>
      </c>
      <c r="I3275" t="s">
        <v>66</v>
      </c>
      <c r="J3275" s="11">
        <v>2</v>
      </c>
      <c r="K3275" s="11">
        <v>1799</v>
      </c>
      <c r="L3275" s="6">
        <v>0.1</v>
      </c>
      <c r="M3275" s="10">
        <v>1619.1</v>
      </c>
      <c r="N3275">
        <v>3238.2</v>
      </c>
      <c r="O3275">
        <v>2100</v>
      </c>
      <c r="P3275">
        <v>40</v>
      </c>
      <c r="Q3275">
        <v>1138.2</v>
      </c>
      <c r="R3275" t="s">
        <v>30</v>
      </c>
      <c r="S3275" t="s">
        <v>46</v>
      </c>
      <c r="T3275" t="s">
        <v>57</v>
      </c>
      <c r="U3275">
        <v>3</v>
      </c>
      <c r="V3275">
        <v>1</v>
      </c>
    </row>
    <row r="3276" spans="1:22" x14ac:dyDescent="0.3">
      <c r="A3276" t="s">
        <v>3862</v>
      </c>
      <c r="B3276" s="8">
        <v>45997</v>
      </c>
      <c r="C3276" t="s">
        <v>754</v>
      </c>
      <c r="D3276" t="s">
        <v>24</v>
      </c>
      <c r="E3276" t="s">
        <v>69</v>
      </c>
      <c r="F3276" t="s">
        <v>70</v>
      </c>
      <c r="G3276" t="s">
        <v>44</v>
      </c>
      <c r="H3276" t="s">
        <v>45</v>
      </c>
      <c r="I3276" t="s">
        <v>39</v>
      </c>
      <c r="J3276" s="11">
        <v>1</v>
      </c>
      <c r="K3276" s="11">
        <v>3499</v>
      </c>
      <c r="L3276" s="6">
        <v>0.05</v>
      </c>
      <c r="M3276" s="10">
        <v>3324.05</v>
      </c>
      <c r="N3276">
        <v>3324.05</v>
      </c>
      <c r="O3276">
        <v>2100</v>
      </c>
      <c r="P3276">
        <v>100</v>
      </c>
      <c r="Q3276">
        <v>1224.05</v>
      </c>
      <c r="R3276" t="s">
        <v>30</v>
      </c>
      <c r="S3276" t="s">
        <v>78</v>
      </c>
      <c r="T3276" t="s">
        <v>32</v>
      </c>
      <c r="U3276">
        <v>5</v>
      </c>
      <c r="V3276">
        <v>7</v>
      </c>
    </row>
    <row r="3277" spans="1:22" x14ac:dyDescent="0.3">
      <c r="A3277" t="s">
        <v>3863</v>
      </c>
      <c r="B3277" s="8">
        <v>45997</v>
      </c>
      <c r="C3277" t="s">
        <v>1028</v>
      </c>
      <c r="D3277" t="s">
        <v>43</v>
      </c>
      <c r="E3277" t="s">
        <v>81</v>
      </c>
      <c r="F3277" t="s">
        <v>102</v>
      </c>
      <c r="G3277" t="s">
        <v>44</v>
      </c>
      <c r="H3277" t="s">
        <v>65</v>
      </c>
      <c r="I3277" t="s">
        <v>66</v>
      </c>
      <c r="J3277" s="11">
        <v>1</v>
      </c>
      <c r="K3277" s="11">
        <v>2999</v>
      </c>
      <c r="L3277" s="6">
        <v>0.1</v>
      </c>
      <c r="M3277" s="10">
        <v>2699.1</v>
      </c>
      <c r="N3277">
        <v>0</v>
      </c>
      <c r="O3277">
        <v>1700</v>
      </c>
      <c r="P3277">
        <v>40</v>
      </c>
      <c r="Q3277">
        <v>-1700</v>
      </c>
      <c r="R3277" t="s">
        <v>109</v>
      </c>
      <c r="S3277" t="s">
        <v>31</v>
      </c>
      <c r="T3277" t="s">
        <v>61</v>
      </c>
      <c r="U3277">
        <v>4</v>
      </c>
      <c r="V3277" s="2"/>
    </row>
    <row r="3278" spans="1:22" x14ac:dyDescent="0.3">
      <c r="A3278" t="s">
        <v>3864</v>
      </c>
      <c r="B3278" s="8">
        <v>45997</v>
      </c>
      <c r="C3278" t="s">
        <v>2202</v>
      </c>
      <c r="D3278" t="s">
        <v>24</v>
      </c>
      <c r="E3278" t="s">
        <v>50</v>
      </c>
      <c r="F3278" t="s">
        <v>105</v>
      </c>
      <c r="G3278" t="s">
        <v>27</v>
      </c>
      <c r="H3278" t="s">
        <v>129</v>
      </c>
      <c r="I3278" t="s">
        <v>84</v>
      </c>
      <c r="J3278" s="11">
        <v>2</v>
      </c>
      <c r="K3278" s="11">
        <v>799</v>
      </c>
      <c r="L3278" s="6">
        <v>0.05</v>
      </c>
      <c r="M3278" s="10">
        <v>759.05</v>
      </c>
      <c r="N3278">
        <v>0</v>
      </c>
      <c r="O3278">
        <v>840</v>
      </c>
      <c r="P3278">
        <v>60</v>
      </c>
      <c r="Q3278">
        <v>-840</v>
      </c>
      <c r="R3278" t="s">
        <v>109</v>
      </c>
      <c r="S3278" t="s">
        <v>72</v>
      </c>
      <c r="T3278" t="s">
        <v>40</v>
      </c>
      <c r="U3278">
        <v>4</v>
      </c>
      <c r="V3278" s="2"/>
    </row>
    <row r="3279" spans="1:22" x14ac:dyDescent="0.3">
      <c r="A3279" t="s">
        <v>3865</v>
      </c>
      <c r="B3279" s="8">
        <v>45998</v>
      </c>
      <c r="C3279" t="s">
        <v>831</v>
      </c>
      <c r="D3279" t="s">
        <v>24</v>
      </c>
      <c r="E3279" t="s">
        <v>81</v>
      </c>
      <c r="F3279" t="s">
        <v>126</v>
      </c>
      <c r="G3279" t="s">
        <v>27</v>
      </c>
      <c r="H3279" t="s">
        <v>83</v>
      </c>
      <c r="I3279" t="s">
        <v>84</v>
      </c>
      <c r="J3279" s="11">
        <v>2</v>
      </c>
      <c r="K3279" s="11">
        <v>1599</v>
      </c>
      <c r="L3279" s="6">
        <v>0.1</v>
      </c>
      <c r="M3279" s="10">
        <v>1439.1</v>
      </c>
      <c r="N3279">
        <v>2878.2</v>
      </c>
      <c r="O3279">
        <v>1700</v>
      </c>
      <c r="P3279">
        <v>120</v>
      </c>
      <c r="Q3279">
        <v>1178.2</v>
      </c>
      <c r="R3279" t="s">
        <v>30</v>
      </c>
      <c r="S3279" t="s">
        <v>78</v>
      </c>
      <c r="T3279" t="s">
        <v>57</v>
      </c>
      <c r="U3279">
        <v>5</v>
      </c>
      <c r="V3279">
        <v>7</v>
      </c>
    </row>
    <row r="3280" spans="1:22" x14ac:dyDescent="0.3">
      <c r="A3280" t="s">
        <v>3866</v>
      </c>
      <c r="B3280" s="8">
        <v>45998</v>
      </c>
      <c r="C3280" t="s">
        <v>1233</v>
      </c>
      <c r="D3280" t="s">
        <v>43</v>
      </c>
      <c r="E3280" t="s">
        <v>81</v>
      </c>
      <c r="F3280" t="s">
        <v>82</v>
      </c>
      <c r="G3280" t="s">
        <v>37</v>
      </c>
      <c r="H3280" t="s">
        <v>168</v>
      </c>
      <c r="I3280" t="s">
        <v>84</v>
      </c>
      <c r="J3280" s="11">
        <v>2</v>
      </c>
      <c r="K3280" s="11">
        <v>2499</v>
      </c>
      <c r="L3280" s="6">
        <v>0.1</v>
      </c>
      <c r="M3280" s="10">
        <v>2249.1</v>
      </c>
      <c r="N3280">
        <v>4498.2</v>
      </c>
      <c r="O3280">
        <v>2900</v>
      </c>
      <c r="P3280">
        <v>120</v>
      </c>
      <c r="Q3280">
        <v>1598.2</v>
      </c>
      <c r="R3280" t="s">
        <v>30</v>
      </c>
      <c r="S3280" t="s">
        <v>31</v>
      </c>
      <c r="T3280" t="s">
        <v>47</v>
      </c>
      <c r="U3280">
        <v>4</v>
      </c>
      <c r="V3280">
        <v>1</v>
      </c>
    </row>
    <row r="3281" spans="1:22" x14ac:dyDescent="0.3">
      <c r="A3281" t="s">
        <v>3867</v>
      </c>
      <c r="B3281" s="8">
        <v>45998</v>
      </c>
      <c r="C3281" t="s">
        <v>286</v>
      </c>
      <c r="D3281" t="s">
        <v>64</v>
      </c>
      <c r="E3281" t="s">
        <v>25</v>
      </c>
      <c r="F3281" t="s">
        <v>26</v>
      </c>
      <c r="G3281" t="s">
        <v>27</v>
      </c>
      <c r="H3281" t="s">
        <v>129</v>
      </c>
      <c r="I3281" t="s">
        <v>84</v>
      </c>
      <c r="J3281" s="11">
        <v>1</v>
      </c>
      <c r="K3281" s="11">
        <v>799</v>
      </c>
      <c r="L3281" s="6">
        <v>0</v>
      </c>
      <c r="M3281" s="10">
        <v>799</v>
      </c>
      <c r="N3281">
        <v>799</v>
      </c>
      <c r="O3281">
        <v>420</v>
      </c>
      <c r="P3281">
        <v>80</v>
      </c>
      <c r="Q3281">
        <v>379</v>
      </c>
      <c r="R3281" t="s">
        <v>30</v>
      </c>
      <c r="S3281" t="s">
        <v>46</v>
      </c>
      <c r="T3281" t="s">
        <v>47</v>
      </c>
      <c r="U3281">
        <v>5</v>
      </c>
      <c r="V3281">
        <v>3</v>
      </c>
    </row>
    <row r="3282" spans="1:22" x14ac:dyDescent="0.3">
      <c r="A3282" t="s">
        <v>3868</v>
      </c>
      <c r="B3282" s="8">
        <v>45998</v>
      </c>
      <c r="C3282" t="s">
        <v>966</v>
      </c>
      <c r="D3282" t="s">
        <v>24</v>
      </c>
      <c r="E3282" t="s">
        <v>25</v>
      </c>
      <c r="F3282" t="s">
        <v>26</v>
      </c>
      <c r="G3282" t="s">
        <v>27</v>
      </c>
      <c r="H3282" t="s">
        <v>116</v>
      </c>
      <c r="I3282" t="s">
        <v>29</v>
      </c>
      <c r="J3282" s="11">
        <v>1</v>
      </c>
      <c r="K3282" s="11">
        <v>3999</v>
      </c>
      <c r="L3282" s="6">
        <v>0.1</v>
      </c>
      <c r="M3282" s="10">
        <v>3599.1</v>
      </c>
      <c r="N3282">
        <v>3599.1</v>
      </c>
      <c r="O3282">
        <v>2300</v>
      </c>
      <c r="P3282">
        <v>80</v>
      </c>
      <c r="Q3282">
        <v>1299.0999999999999</v>
      </c>
      <c r="R3282" t="s">
        <v>30</v>
      </c>
      <c r="S3282" t="s">
        <v>46</v>
      </c>
      <c r="T3282" t="s">
        <v>57</v>
      </c>
      <c r="U3282">
        <v>5</v>
      </c>
      <c r="V3282">
        <v>5</v>
      </c>
    </row>
    <row r="3283" spans="1:22" x14ac:dyDescent="0.3">
      <c r="A3283" t="s">
        <v>3869</v>
      </c>
      <c r="B3283" s="8">
        <v>45998</v>
      </c>
      <c r="C3283" t="s">
        <v>307</v>
      </c>
      <c r="D3283" t="s">
        <v>24</v>
      </c>
      <c r="E3283" t="s">
        <v>81</v>
      </c>
      <c r="F3283" t="s">
        <v>102</v>
      </c>
      <c r="G3283" t="s">
        <v>27</v>
      </c>
      <c r="H3283" t="s">
        <v>83</v>
      </c>
      <c r="I3283" t="s">
        <v>84</v>
      </c>
      <c r="J3283" s="11">
        <v>1</v>
      </c>
      <c r="K3283" s="11">
        <v>1599</v>
      </c>
      <c r="L3283" s="6">
        <v>0.15</v>
      </c>
      <c r="M3283" s="10">
        <v>1359.15</v>
      </c>
      <c r="N3283">
        <v>1359.15</v>
      </c>
      <c r="O3283">
        <v>850</v>
      </c>
      <c r="P3283">
        <v>120</v>
      </c>
      <c r="Q3283">
        <v>509.15</v>
      </c>
      <c r="R3283" t="s">
        <v>30</v>
      </c>
      <c r="S3283" t="s">
        <v>46</v>
      </c>
      <c r="T3283" t="s">
        <v>47</v>
      </c>
      <c r="U3283">
        <v>3</v>
      </c>
      <c r="V3283">
        <v>1</v>
      </c>
    </row>
    <row r="3284" spans="1:22" x14ac:dyDescent="0.3">
      <c r="A3284" t="s">
        <v>3870</v>
      </c>
      <c r="B3284" s="8">
        <v>45998</v>
      </c>
      <c r="C3284" t="s">
        <v>107</v>
      </c>
      <c r="D3284" t="s">
        <v>64</v>
      </c>
      <c r="E3284" t="s">
        <v>25</v>
      </c>
      <c r="F3284" t="s">
        <v>223</v>
      </c>
      <c r="G3284" t="s">
        <v>44</v>
      </c>
      <c r="H3284" t="s">
        <v>155</v>
      </c>
      <c r="I3284" t="s">
        <v>39</v>
      </c>
      <c r="J3284" s="11">
        <v>2</v>
      </c>
      <c r="K3284" s="11">
        <v>1899</v>
      </c>
      <c r="L3284" s="6">
        <v>0</v>
      </c>
      <c r="M3284" s="10">
        <v>1899</v>
      </c>
      <c r="N3284">
        <v>3798</v>
      </c>
      <c r="O3284">
        <v>1900</v>
      </c>
      <c r="P3284">
        <v>80</v>
      </c>
      <c r="Q3284">
        <v>1898</v>
      </c>
      <c r="R3284" t="s">
        <v>30</v>
      </c>
      <c r="S3284" t="s">
        <v>78</v>
      </c>
      <c r="T3284" t="s">
        <v>40</v>
      </c>
      <c r="U3284">
        <v>5</v>
      </c>
      <c r="V3284">
        <v>1</v>
      </c>
    </row>
    <row r="3285" spans="1:22" x14ac:dyDescent="0.3">
      <c r="A3285" t="s">
        <v>3871</v>
      </c>
      <c r="B3285" s="8">
        <v>45998</v>
      </c>
      <c r="C3285" t="s">
        <v>303</v>
      </c>
      <c r="D3285" t="s">
        <v>24</v>
      </c>
      <c r="E3285" t="s">
        <v>50</v>
      </c>
      <c r="F3285" t="s">
        <v>108</v>
      </c>
      <c r="G3285" t="s">
        <v>44</v>
      </c>
      <c r="H3285" t="s">
        <v>83</v>
      </c>
      <c r="I3285" t="s">
        <v>84</v>
      </c>
      <c r="J3285" s="11">
        <v>1</v>
      </c>
      <c r="K3285" s="11">
        <v>1599</v>
      </c>
      <c r="L3285" s="6">
        <v>0.2</v>
      </c>
      <c r="M3285" s="10">
        <v>1279.2</v>
      </c>
      <c r="N3285">
        <v>1279.2</v>
      </c>
      <c r="O3285">
        <v>850</v>
      </c>
      <c r="P3285">
        <v>120</v>
      </c>
      <c r="Q3285">
        <v>429.2</v>
      </c>
      <c r="R3285" t="s">
        <v>30</v>
      </c>
      <c r="S3285" t="s">
        <v>31</v>
      </c>
      <c r="T3285" t="s">
        <v>40</v>
      </c>
      <c r="U3285">
        <v>4</v>
      </c>
      <c r="V3285">
        <v>1</v>
      </c>
    </row>
    <row r="3286" spans="1:22" x14ac:dyDescent="0.3">
      <c r="A3286" t="s">
        <v>3872</v>
      </c>
      <c r="B3286" s="8">
        <v>45998</v>
      </c>
      <c r="C3286" t="s">
        <v>1364</v>
      </c>
      <c r="D3286" t="s">
        <v>43</v>
      </c>
      <c r="E3286" t="s">
        <v>50</v>
      </c>
      <c r="F3286" t="s">
        <v>108</v>
      </c>
      <c r="G3286" t="s">
        <v>44</v>
      </c>
      <c r="H3286" t="s">
        <v>162</v>
      </c>
      <c r="I3286" t="s">
        <v>163</v>
      </c>
      <c r="J3286" s="11">
        <v>2</v>
      </c>
      <c r="K3286" s="11">
        <v>1199</v>
      </c>
      <c r="L3286" s="6">
        <v>0</v>
      </c>
      <c r="M3286" s="10">
        <v>1199</v>
      </c>
      <c r="N3286">
        <v>2398</v>
      </c>
      <c r="O3286">
        <v>1240</v>
      </c>
      <c r="P3286">
        <v>60</v>
      </c>
      <c r="Q3286">
        <v>1158</v>
      </c>
      <c r="R3286" t="s">
        <v>30</v>
      </c>
      <c r="S3286" t="s">
        <v>78</v>
      </c>
      <c r="T3286" t="s">
        <v>40</v>
      </c>
      <c r="U3286">
        <v>4</v>
      </c>
      <c r="V3286">
        <v>6</v>
      </c>
    </row>
    <row r="3287" spans="1:22" x14ac:dyDescent="0.3">
      <c r="A3287" t="s">
        <v>3873</v>
      </c>
      <c r="B3287" s="8">
        <v>45998</v>
      </c>
      <c r="C3287" t="s">
        <v>580</v>
      </c>
      <c r="D3287" t="s">
        <v>24</v>
      </c>
      <c r="E3287" t="s">
        <v>35</v>
      </c>
      <c r="F3287" t="s">
        <v>208</v>
      </c>
      <c r="G3287" t="s">
        <v>27</v>
      </c>
      <c r="H3287" t="s">
        <v>45</v>
      </c>
      <c r="I3287" t="s">
        <v>39</v>
      </c>
      <c r="J3287" s="11">
        <v>2</v>
      </c>
      <c r="K3287" s="11">
        <v>3499</v>
      </c>
      <c r="L3287" s="6">
        <v>0</v>
      </c>
      <c r="M3287" s="10">
        <v>3499</v>
      </c>
      <c r="N3287">
        <v>1399.6</v>
      </c>
      <c r="O3287">
        <v>4200</v>
      </c>
      <c r="P3287">
        <v>100</v>
      </c>
      <c r="Q3287">
        <v>-2800.4</v>
      </c>
      <c r="R3287" t="s">
        <v>93</v>
      </c>
      <c r="S3287" t="s">
        <v>78</v>
      </c>
      <c r="T3287" t="s">
        <v>85</v>
      </c>
      <c r="U3287">
        <v>4</v>
      </c>
      <c r="V3287" s="1"/>
    </row>
    <row r="3288" spans="1:22" x14ac:dyDescent="0.3">
      <c r="A3288" t="s">
        <v>3874</v>
      </c>
      <c r="B3288" s="8">
        <v>45998</v>
      </c>
      <c r="C3288" t="s">
        <v>1093</v>
      </c>
      <c r="D3288" t="s">
        <v>24</v>
      </c>
      <c r="E3288" t="s">
        <v>35</v>
      </c>
      <c r="F3288" t="s">
        <v>249</v>
      </c>
      <c r="G3288" t="s">
        <v>44</v>
      </c>
      <c r="H3288" t="s">
        <v>38</v>
      </c>
      <c r="I3288" t="s">
        <v>39</v>
      </c>
      <c r="J3288" s="11">
        <v>2</v>
      </c>
      <c r="K3288" s="11">
        <v>1299</v>
      </c>
      <c r="L3288" s="6">
        <v>0.2</v>
      </c>
      <c r="M3288" s="10">
        <v>1039.2</v>
      </c>
      <c r="N3288">
        <v>415.68</v>
      </c>
      <c r="O3288">
        <v>1300</v>
      </c>
      <c r="P3288">
        <v>40</v>
      </c>
      <c r="Q3288">
        <v>-884.32</v>
      </c>
      <c r="R3288" t="s">
        <v>93</v>
      </c>
      <c r="S3288" t="s">
        <v>78</v>
      </c>
      <c r="T3288" t="s">
        <v>61</v>
      </c>
      <c r="U3288">
        <v>5</v>
      </c>
      <c r="V3288" s="1"/>
    </row>
    <row r="3289" spans="1:22" x14ac:dyDescent="0.3">
      <c r="A3289" t="s">
        <v>3875</v>
      </c>
      <c r="B3289" s="8">
        <v>45999</v>
      </c>
      <c r="C3289" t="s">
        <v>365</v>
      </c>
      <c r="D3289" t="s">
        <v>24</v>
      </c>
      <c r="E3289" t="s">
        <v>69</v>
      </c>
      <c r="F3289" t="s">
        <v>77</v>
      </c>
      <c r="G3289" t="s">
        <v>44</v>
      </c>
      <c r="H3289" t="s">
        <v>96</v>
      </c>
      <c r="I3289" t="s">
        <v>66</v>
      </c>
      <c r="J3289" s="11">
        <v>3</v>
      </c>
      <c r="K3289" s="11">
        <v>2299</v>
      </c>
      <c r="L3289" s="6">
        <v>0.05</v>
      </c>
      <c r="M3289" s="10">
        <v>2184.0500000000002</v>
      </c>
      <c r="N3289">
        <v>6552.15</v>
      </c>
      <c r="O3289">
        <v>4050</v>
      </c>
      <c r="P3289">
        <v>40</v>
      </c>
      <c r="Q3289">
        <v>2502.15</v>
      </c>
      <c r="R3289" t="s">
        <v>30</v>
      </c>
      <c r="S3289" t="s">
        <v>72</v>
      </c>
      <c r="T3289" t="s">
        <v>61</v>
      </c>
      <c r="U3289">
        <v>4</v>
      </c>
      <c r="V3289">
        <v>4</v>
      </c>
    </row>
    <row r="3290" spans="1:22" x14ac:dyDescent="0.3">
      <c r="A3290" t="s">
        <v>3876</v>
      </c>
      <c r="B3290" s="8">
        <v>45999</v>
      </c>
      <c r="C3290" t="s">
        <v>1294</v>
      </c>
      <c r="D3290" t="s">
        <v>24</v>
      </c>
      <c r="E3290" t="s">
        <v>69</v>
      </c>
      <c r="F3290" t="s">
        <v>70</v>
      </c>
      <c r="G3290" t="s">
        <v>27</v>
      </c>
      <c r="H3290" t="s">
        <v>56</v>
      </c>
      <c r="I3290" t="s">
        <v>29</v>
      </c>
      <c r="J3290" s="11">
        <v>1</v>
      </c>
      <c r="K3290" s="11">
        <v>1499</v>
      </c>
      <c r="L3290" s="6">
        <v>0.2</v>
      </c>
      <c r="M3290" s="10">
        <v>1199.2</v>
      </c>
      <c r="N3290">
        <v>1199.2</v>
      </c>
      <c r="O3290">
        <v>700</v>
      </c>
      <c r="P3290">
        <v>40</v>
      </c>
      <c r="Q3290">
        <v>499.2</v>
      </c>
      <c r="R3290" t="s">
        <v>30</v>
      </c>
      <c r="S3290" t="s">
        <v>31</v>
      </c>
      <c r="T3290" t="s">
        <v>40</v>
      </c>
      <c r="U3290">
        <v>5</v>
      </c>
      <c r="V3290">
        <v>1</v>
      </c>
    </row>
    <row r="3291" spans="1:22" x14ac:dyDescent="0.3">
      <c r="A3291" t="s">
        <v>3877</v>
      </c>
      <c r="B3291" s="8">
        <v>45999</v>
      </c>
      <c r="C3291" t="s">
        <v>464</v>
      </c>
      <c r="D3291" t="s">
        <v>24</v>
      </c>
      <c r="E3291" t="s">
        <v>50</v>
      </c>
      <c r="F3291" t="s">
        <v>105</v>
      </c>
      <c r="G3291" t="s">
        <v>27</v>
      </c>
      <c r="H3291" t="s">
        <v>155</v>
      </c>
      <c r="I3291" t="s">
        <v>39</v>
      </c>
      <c r="J3291" s="11">
        <v>1</v>
      </c>
      <c r="K3291" s="11">
        <v>1899</v>
      </c>
      <c r="L3291" s="6">
        <v>0.05</v>
      </c>
      <c r="M3291" s="10">
        <v>1804.05</v>
      </c>
      <c r="N3291">
        <v>1804.05</v>
      </c>
      <c r="O3291">
        <v>950</v>
      </c>
      <c r="P3291">
        <v>100</v>
      </c>
      <c r="Q3291">
        <v>854.05</v>
      </c>
      <c r="R3291" t="s">
        <v>30</v>
      </c>
      <c r="S3291" t="s">
        <v>78</v>
      </c>
      <c r="T3291" t="s">
        <v>85</v>
      </c>
      <c r="U3291">
        <v>5</v>
      </c>
      <c r="V3291">
        <v>6</v>
      </c>
    </row>
    <row r="3292" spans="1:22" x14ac:dyDescent="0.3">
      <c r="A3292" t="s">
        <v>3878</v>
      </c>
      <c r="B3292" s="8">
        <v>45999</v>
      </c>
      <c r="C3292" t="s">
        <v>237</v>
      </c>
      <c r="D3292" t="s">
        <v>24</v>
      </c>
      <c r="E3292" t="s">
        <v>25</v>
      </c>
      <c r="F3292" t="s">
        <v>26</v>
      </c>
      <c r="G3292" t="s">
        <v>27</v>
      </c>
      <c r="H3292" t="s">
        <v>96</v>
      </c>
      <c r="I3292" t="s">
        <v>66</v>
      </c>
      <c r="J3292" s="11">
        <v>1</v>
      </c>
      <c r="K3292" s="11">
        <v>2299</v>
      </c>
      <c r="L3292" s="6">
        <v>0.1</v>
      </c>
      <c r="M3292" s="10">
        <v>2069.1</v>
      </c>
      <c r="N3292">
        <v>2069.1</v>
      </c>
      <c r="O3292">
        <v>1350</v>
      </c>
      <c r="P3292">
        <v>40</v>
      </c>
      <c r="Q3292">
        <v>719.1</v>
      </c>
      <c r="R3292" t="s">
        <v>30</v>
      </c>
      <c r="S3292" t="s">
        <v>78</v>
      </c>
      <c r="T3292" t="s">
        <v>85</v>
      </c>
      <c r="U3292">
        <v>3</v>
      </c>
      <c r="V3292">
        <v>7</v>
      </c>
    </row>
    <row r="3293" spans="1:22" x14ac:dyDescent="0.3">
      <c r="A3293" t="s">
        <v>3879</v>
      </c>
      <c r="B3293" s="8">
        <v>45999</v>
      </c>
      <c r="C3293" t="s">
        <v>1149</v>
      </c>
      <c r="D3293" t="s">
        <v>24</v>
      </c>
      <c r="E3293" t="s">
        <v>81</v>
      </c>
      <c r="F3293" t="s">
        <v>82</v>
      </c>
      <c r="G3293" t="s">
        <v>27</v>
      </c>
      <c r="H3293" t="s">
        <v>38</v>
      </c>
      <c r="I3293" t="s">
        <v>39</v>
      </c>
      <c r="J3293" s="11">
        <v>1</v>
      </c>
      <c r="K3293" s="11">
        <v>1299</v>
      </c>
      <c r="L3293" s="6">
        <v>0.1</v>
      </c>
      <c r="M3293" s="10">
        <v>1169.0999999999999</v>
      </c>
      <c r="N3293">
        <v>1169.0999999999999</v>
      </c>
      <c r="O3293">
        <v>650</v>
      </c>
      <c r="P3293">
        <v>60</v>
      </c>
      <c r="Q3293">
        <v>519.1</v>
      </c>
      <c r="R3293" t="s">
        <v>30</v>
      </c>
      <c r="S3293" t="s">
        <v>31</v>
      </c>
      <c r="T3293" t="s">
        <v>85</v>
      </c>
      <c r="U3293">
        <v>4</v>
      </c>
      <c r="V3293">
        <v>2</v>
      </c>
    </row>
    <row r="3294" spans="1:22" x14ac:dyDescent="0.3">
      <c r="A3294" t="s">
        <v>3880</v>
      </c>
      <c r="B3294" s="8">
        <v>45999</v>
      </c>
      <c r="C3294" t="s">
        <v>2191</v>
      </c>
      <c r="D3294" t="s">
        <v>64</v>
      </c>
      <c r="E3294" t="s">
        <v>35</v>
      </c>
      <c r="F3294" t="s">
        <v>36</v>
      </c>
      <c r="G3294" t="s">
        <v>37</v>
      </c>
      <c r="H3294" t="s">
        <v>168</v>
      </c>
      <c r="I3294" t="s">
        <v>84</v>
      </c>
      <c r="J3294" s="11">
        <v>2</v>
      </c>
      <c r="K3294" s="11">
        <v>2499</v>
      </c>
      <c r="L3294" s="6">
        <v>0.2</v>
      </c>
      <c r="M3294" s="10">
        <v>1999.2</v>
      </c>
      <c r="N3294">
        <v>3998.4</v>
      </c>
      <c r="O3294">
        <v>2900</v>
      </c>
      <c r="P3294">
        <v>120</v>
      </c>
      <c r="Q3294">
        <v>1098.4000000000001</v>
      </c>
      <c r="R3294" t="s">
        <v>30</v>
      </c>
      <c r="S3294" t="s">
        <v>72</v>
      </c>
      <c r="T3294" t="s">
        <v>85</v>
      </c>
      <c r="U3294">
        <v>3</v>
      </c>
      <c r="V3294">
        <v>4</v>
      </c>
    </row>
    <row r="3295" spans="1:22" x14ac:dyDescent="0.3">
      <c r="A3295" t="s">
        <v>3881</v>
      </c>
      <c r="B3295" s="8">
        <v>45999</v>
      </c>
      <c r="C3295" t="s">
        <v>131</v>
      </c>
      <c r="D3295" t="s">
        <v>24</v>
      </c>
      <c r="E3295" t="s">
        <v>81</v>
      </c>
      <c r="F3295" t="s">
        <v>123</v>
      </c>
      <c r="G3295" t="s">
        <v>37</v>
      </c>
      <c r="H3295" t="s">
        <v>116</v>
      </c>
      <c r="I3295" t="s">
        <v>29</v>
      </c>
      <c r="J3295" s="11">
        <v>2</v>
      </c>
      <c r="K3295" s="11">
        <v>3999</v>
      </c>
      <c r="L3295" s="6">
        <v>0.1</v>
      </c>
      <c r="M3295" s="10">
        <v>3599.1</v>
      </c>
      <c r="N3295">
        <v>7198.2</v>
      </c>
      <c r="O3295">
        <v>4600</v>
      </c>
      <c r="P3295">
        <v>120</v>
      </c>
      <c r="Q3295">
        <v>2598.1999999999998</v>
      </c>
      <c r="R3295" t="s">
        <v>30</v>
      </c>
      <c r="S3295" t="s">
        <v>31</v>
      </c>
      <c r="T3295" t="s">
        <v>85</v>
      </c>
      <c r="U3295">
        <v>3</v>
      </c>
      <c r="V3295">
        <v>3</v>
      </c>
    </row>
    <row r="3296" spans="1:22" x14ac:dyDescent="0.3">
      <c r="A3296" t="s">
        <v>3882</v>
      </c>
      <c r="B3296" s="8">
        <v>45999</v>
      </c>
      <c r="C3296" t="s">
        <v>712</v>
      </c>
      <c r="D3296" t="s">
        <v>24</v>
      </c>
      <c r="E3296" t="s">
        <v>69</v>
      </c>
      <c r="F3296" t="s">
        <v>77</v>
      </c>
      <c r="G3296" t="s">
        <v>37</v>
      </c>
      <c r="H3296" t="s">
        <v>83</v>
      </c>
      <c r="I3296" t="s">
        <v>84</v>
      </c>
      <c r="J3296" s="11">
        <v>1</v>
      </c>
      <c r="K3296" s="11">
        <v>1599</v>
      </c>
      <c r="L3296" s="6">
        <v>0</v>
      </c>
      <c r="M3296" s="10">
        <v>1599</v>
      </c>
      <c r="N3296">
        <v>319.8</v>
      </c>
      <c r="O3296">
        <v>850</v>
      </c>
      <c r="P3296">
        <v>60</v>
      </c>
      <c r="Q3296">
        <v>-530.20000000000005</v>
      </c>
      <c r="R3296" t="s">
        <v>93</v>
      </c>
      <c r="S3296" t="s">
        <v>72</v>
      </c>
      <c r="T3296" t="s">
        <v>85</v>
      </c>
      <c r="U3296">
        <v>5</v>
      </c>
      <c r="V3296" s="1"/>
    </row>
    <row r="3297" spans="1:22" x14ac:dyDescent="0.3">
      <c r="A3297" t="s">
        <v>3883</v>
      </c>
      <c r="B3297" s="8">
        <v>45999</v>
      </c>
      <c r="C3297" t="s">
        <v>1042</v>
      </c>
      <c r="D3297" t="s">
        <v>64</v>
      </c>
      <c r="E3297" t="s">
        <v>50</v>
      </c>
      <c r="F3297" t="s">
        <v>51</v>
      </c>
      <c r="G3297" t="s">
        <v>27</v>
      </c>
      <c r="H3297" t="s">
        <v>28</v>
      </c>
      <c r="I3297" t="s">
        <v>29</v>
      </c>
      <c r="J3297" s="11">
        <v>1</v>
      </c>
      <c r="K3297" s="11">
        <v>6499</v>
      </c>
      <c r="L3297" s="6">
        <v>0.1</v>
      </c>
      <c r="M3297" s="10">
        <v>5849.1</v>
      </c>
      <c r="N3297">
        <v>5849.1</v>
      </c>
      <c r="O3297">
        <v>3900</v>
      </c>
      <c r="P3297">
        <v>120</v>
      </c>
      <c r="Q3297">
        <v>1949.1</v>
      </c>
      <c r="R3297" t="s">
        <v>30</v>
      </c>
      <c r="S3297" t="s">
        <v>31</v>
      </c>
      <c r="T3297" t="s">
        <v>32</v>
      </c>
      <c r="U3297">
        <v>5</v>
      </c>
      <c r="V3297">
        <v>3</v>
      </c>
    </row>
    <row r="3298" spans="1:22" x14ac:dyDescent="0.3">
      <c r="A3298" t="s">
        <v>3884</v>
      </c>
      <c r="B3298" s="8">
        <v>45999</v>
      </c>
      <c r="C3298" t="s">
        <v>796</v>
      </c>
      <c r="D3298" t="s">
        <v>43</v>
      </c>
      <c r="E3298" t="s">
        <v>81</v>
      </c>
      <c r="F3298" t="s">
        <v>102</v>
      </c>
      <c r="G3298" t="s">
        <v>27</v>
      </c>
      <c r="H3298" t="s">
        <v>116</v>
      </c>
      <c r="I3298" t="s">
        <v>29</v>
      </c>
      <c r="J3298" s="11">
        <v>1</v>
      </c>
      <c r="K3298" s="11">
        <v>3999</v>
      </c>
      <c r="L3298" s="6">
        <v>0</v>
      </c>
      <c r="M3298" s="10">
        <v>3999</v>
      </c>
      <c r="N3298">
        <v>3999</v>
      </c>
      <c r="O3298">
        <v>2300</v>
      </c>
      <c r="P3298">
        <v>60</v>
      </c>
      <c r="Q3298">
        <v>1699</v>
      </c>
      <c r="R3298" t="s">
        <v>30</v>
      </c>
      <c r="S3298" t="s">
        <v>78</v>
      </c>
      <c r="T3298" t="s">
        <v>61</v>
      </c>
      <c r="U3298">
        <v>5</v>
      </c>
      <c r="V3298">
        <v>7</v>
      </c>
    </row>
    <row r="3299" spans="1:22" x14ac:dyDescent="0.3">
      <c r="A3299" t="s">
        <v>3885</v>
      </c>
      <c r="B3299" s="8">
        <v>45999</v>
      </c>
      <c r="C3299" t="s">
        <v>101</v>
      </c>
      <c r="D3299" t="s">
        <v>24</v>
      </c>
      <c r="E3299" t="s">
        <v>25</v>
      </c>
      <c r="F3299" t="s">
        <v>26</v>
      </c>
      <c r="G3299" t="s">
        <v>27</v>
      </c>
      <c r="H3299" t="s">
        <v>175</v>
      </c>
      <c r="I3299" t="s">
        <v>29</v>
      </c>
      <c r="J3299" s="11">
        <v>1</v>
      </c>
      <c r="K3299" s="11">
        <v>899</v>
      </c>
      <c r="L3299" s="6">
        <v>0</v>
      </c>
      <c r="M3299" s="10">
        <v>899</v>
      </c>
      <c r="N3299">
        <v>899</v>
      </c>
      <c r="O3299">
        <v>400</v>
      </c>
      <c r="P3299">
        <v>120</v>
      </c>
      <c r="Q3299">
        <v>499</v>
      </c>
      <c r="R3299" t="s">
        <v>30</v>
      </c>
      <c r="S3299" t="s">
        <v>72</v>
      </c>
      <c r="T3299" t="s">
        <v>47</v>
      </c>
      <c r="U3299">
        <v>5</v>
      </c>
      <c r="V3299">
        <v>5</v>
      </c>
    </row>
    <row r="3300" spans="1:22" x14ac:dyDescent="0.3">
      <c r="A3300" t="s">
        <v>3886</v>
      </c>
      <c r="B3300" s="8">
        <v>45999</v>
      </c>
      <c r="C3300" t="s">
        <v>131</v>
      </c>
      <c r="D3300" t="s">
        <v>24</v>
      </c>
      <c r="E3300" t="s">
        <v>25</v>
      </c>
      <c r="F3300" t="s">
        <v>144</v>
      </c>
      <c r="G3300" t="s">
        <v>27</v>
      </c>
      <c r="H3300" t="s">
        <v>83</v>
      </c>
      <c r="I3300" t="s">
        <v>84</v>
      </c>
      <c r="J3300" s="11">
        <v>1</v>
      </c>
      <c r="K3300" s="11">
        <v>1599</v>
      </c>
      <c r="L3300" s="6">
        <v>0.05</v>
      </c>
      <c r="M3300" s="10">
        <v>1519.05</v>
      </c>
      <c r="N3300">
        <v>1519.05</v>
      </c>
      <c r="O3300">
        <v>850</v>
      </c>
      <c r="P3300">
        <v>120</v>
      </c>
      <c r="Q3300">
        <v>669.05</v>
      </c>
      <c r="R3300" t="s">
        <v>30</v>
      </c>
      <c r="S3300" t="s">
        <v>78</v>
      </c>
      <c r="T3300" t="s">
        <v>47</v>
      </c>
      <c r="U3300">
        <v>4</v>
      </c>
      <c r="V3300">
        <v>2</v>
      </c>
    </row>
    <row r="3301" spans="1:22" x14ac:dyDescent="0.3">
      <c r="A3301" t="s">
        <v>3887</v>
      </c>
      <c r="B3301" s="8">
        <v>45999</v>
      </c>
      <c r="C3301" t="s">
        <v>1310</v>
      </c>
      <c r="D3301" t="s">
        <v>43</v>
      </c>
      <c r="E3301" t="s">
        <v>69</v>
      </c>
      <c r="F3301" t="s">
        <v>88</v>
      </c>
      <c r="G3301" t="s">
        <v>27</v>
      </c>
      <c r="H3301" t="s">
        <v>83</v>
      </c>
      <c r="I3301" t="s">
        <v>84</v>
      </c>
      <c r="J3301" s="11">
        <v>1</v>
      </c>
      <c r="K3301" s="11">
        <v>1599</v>
      </c>
      <c r="L3301" s="6">
        <v>0</v>
      </c>
      <c r="M3301" s="10">
        <v>1599</v>
      </c>
      <c r="N3301">
        <v>1599</v>
      </c>
      <c r="O3301">
        <v>850</v>
      </c>
      <c r="P3301">
        <v>60</v>
      </c>
      <c r="Q3301">
        <v>749</v>
      </c>
      <c r="R3301" t="s">
        <v>30</v>
      </c>
      <c r="S3301" t="s">
        <v>72</v>
      </c>
      <c r="T3301" t="s">
        <v>40</v>
      </c>
      <c r="U3301">
        <v>4</v>
      </c>
      <c r="V3301">
        <v>7</v>
      </c>
    </row>
    <row r="3302" spans="1:22" x14ac:dyDescent="0.3">
      <c r="A3302" t="s">
        <v>3888</v>
      </c>
      <c r="B3302" s="8">
        <v>45999</v>
      </c>
      <c r="C3302" t="s">
        <v>1302</v>
      </c>
      <c r="D3302" t="s">
        <v>24</v>
      </c>
      <c r="E3302" t="s">
        <v>25</v>
      </c>
      <c r="F3302" t="s">
        <v>223</v>
      </c>
      <c r="G3302" t="s">
        <v>27</v>
      </c>
      <c r="H3302" t="s">
        <v>168</v>
      </c>
      <c r="I3302" t="s">
        <v>84</v>
      </c>
      <c r="J3302" s="11">
        <v>1</v>
      </c>
      <c r="K3302" s="11">
        <v>2499</v>
      </c>
      <c r="L3302" s="6">
        <v>0.1</v>
      </c>
      <c r="M3302" s="10">
        <v>2249.1</v>
      </c>
      <c r="N3302">
        <v>2249.1</v>
      </c>
      <c r="O3302">
        <v>1450</v>
      </c>
      <c r="P3302">
        <v>120</v>
      </c>
      <c r="Q3302">
        <v>799.1</v>
      </c>
      <c r="R3302" t="s">
        <v>30</v>
      </c>
      <c r="S3302" t="s">
        <v>78</v>
      </c>
      <c r="T3302" t="s">
        <v>85</v>
      </c>
      <c r="U3302">
        <v>4</v>
      </c>
      <c r="V3302">
        <v>7</v>
      </c>
    </row>
    <row r="3303" spans="1:22" x14ac:dyDescent="0.3">
      <c r="A3303" t="s">
        <v>3889</v>
      </c>
      <c r="B3303" s="8">
        <v>45999</v>
      </c>
      <c r="C3303" t="s">
        <v>325</v>
      </c>
      <c r="D3303" t="s">
        <v>24</v>
      </c>
      <c r="E3303" t="s">
        <v>25</v>
      </c>
      <c r="F3303" t="s">
        <v>144</v>
      </c>
      <c r="G3303" t="s">
        <v>27</v>
      </c>
      <c r="H3303" t="s">
        <v>96</v>
      </c>
      <c r="I3303" t="s">
        <v>66</v>
      </c>
      <c r="J3303" s="11">
        <v>2</v>
      </c>
      <c r="K3303" s="11">
        <v>2299</v>
      </c>
      <c r="L3303" s="6">
        <v>0</v>
      </c>
      <c r="M3303" s="10">
        <v>2299</v>
      </c>
      <c r="N3303">
        <v>4598</v>
      </c>
      <c r="O3303">
        <v>2700</v>
      </c>
      <c r="P3303">
        <v>60</v>
      </c>
      <c r="Q3303">
        <v>1898</v>
      </c>
      <c r="R3303" t="s">
        <v>30</v>
      </c>
      <c r="S3303" t="s">
        <v>46</v>
      </c>
      <c r="T3303" t="s">
        <v>57</v>
      </c>
      <c r="U3303">
        <v>5</v>
      </c>
      <c r="V3303">
        <v>1</v>
      </c>
    </row>
    <row r="3304" spans="1:22" x14ac:dyDescent="0.3">
      <c r="A3304" t="s">
        <v>3890</v>
      </c>
      <c r="B3304" s="8">
        <v>45999</v>
      </c>
      <c r="C3304" t="s">
        <v>389</v>
      </c>
      <c r="D3304" t="s">
        <v>43</v>
      </c>
      <c r="E3304" t="s">
        <v>69</v>
      </c>
      <c r="F3304" t="s">
        <v>70</v>
      </c>
      <c r="G3304" t="s">
        <v>27</v>
      </c>
      <c r="H3304" t="s">
        <v>38</v>
      </c>
      <c r="I3304" t="s">
        <v>39</v>
      </c>
      <c r="J3304" s="11">
        <v>1</v>
      </c>
      <c r="K3304" s="11">
        <v>1299</v>
      </c>
      <c r="L3304" s="6">
        <v>0.05</v>
      </c>
      <c r="M3304" s="10">
        <v>1234.05</v>
      </c>
      <c r="N3304">
        <v>1234.05</v>
      </c>
      <c r="O3304">
        <v>650</v>
      </c>
      <c r="P3304">
        <v>40</v>
      </c>
      <c r="Q3304">
        <v>584.04999999999995</v>
      </c>
      <c r="R3304" t="s">
        <v>30</v>
      </c>
      <c r="S3304" t="s">
        <v>52</v>
      </c>
      <c r="T3304" t="s">
        <v>61</v>
      </c>
      <c r="U3304">
        <v>4</v>
      </c>
      <c r="V3304">
        <v>2</v>
      </c>
    </row>
    <row r="3305" spans="1:22" x14ac:dyDescent="0.3">
      <c r="A3305" t="s">
        <v>3891</v>
      </c>
      <c r="B3305" s="8">
        <v>45999</v>
      </c>
      <c r="C3305" t="s">
        <v>580</v>
      </c>
      <c r="D3305" t="s">
        <v>24</v>
      </c>
      <c r="E3305" t="s">
        <v>25</v>
      </c>
      <c r="F3305" t="s">
        <v>199</v>
      </c>
      <c r="G3305" t="s">
        <v>27</v>
      </c>
      <c r="H3305" t="s">
        <v>56</v>
      </c>
      <c r="I3305" t="s">
        <v>29</v>
      </c>
      <c r="J3305" s="11">
        <v>1</v>
      </c>
      <c r="K3305" s="11">
        <v>1499</v>
      </c>
      <c r="L3305" s="6">
        <v>0.2</v>
      </c>
      <c r="M3305" s="10">
        <v>1199.2</v>
      </c>
      <c r="N3305">
        <v>1199.2</v>
      </c>
      <c r="O3305">
        <v>700</v>
      </c>
      <c r="P3305">
        <v>100</v>
      </c>
      <c r="Q3305">
        <v>499.2</v>
      </c>
      <c r="R3305" t="s">
        <v>30</v>
      </c>
      <c r="S3305" t="s">
        <v>46</v>
      </c>
      <c r="T3305" t="s">
        <v>85</v>
      </c>
      <c r="U3305">
        <v>4</v>
      </c>
      <c r="V3305">
        <v>2</v>
      </c>
    </row>
    <row r="3306" spans="1:22" x14ac:dyDescent="0.3">
      <c r="A3306" t="s">
        <v>3892</v>
      </c>
      <c r="B3306" s="8">
        <v>46000</v>
      </c>
      <c r="C3306" t="s">
        <v>914</v>
      </c>
      <c r="D3306" t="s">
        <v>43</v>
      </c>
      <c r="E3306" t="s">
        <v>50</v>
      </c>
      <c r="F3306" t="s">
        <v>55</v>
      </c>
      <c r="G3306" t="s">
        <v>44</v>
      </c>
      <c r="H3306" t="s">
        <v>65</v>
      </c>
      <c r="I3306" t="s">
        <v>66</v>
      </c>
      <c r="J3306" s="11">
        <v>1</v>
      </c>
      <c r="K3306" s="11">
        <v>2999</v>
      </c>
      <c r="L3306" s="6">
        <v>0</v>
      </c>
      <c r="M3306" s="10">
        <v>2999</v>
      </c>
      <c r="N3306">
        <v>599.79999999999995</v>
      </c>
      <c r="O3306">
        <v>1700</v>
      </c>
      <c r="P3306">
        <v>100</v>
      </c>
      <c r="Q3306">
        <v>-1100.2</v>
      </c>
      <c r="R3306" t="s">
        <v>93</v>
      </c>
      <c r="S3306" t="s">
        <v>52</v>
      </c>
      <c r="T3306" t="s">
        <v>32</v>
      </c>
      <c r="U3306">
        <v>5</v>
      </c>
      <c r="V3306" s="1"/>
    </row>
    <row r="3307" spans="1:22" x14ac:dyDescent="0.3">
      <c r="A3307" t="s">
        <v>3893</v>
      </c>
      <c r="B3307" s="8">
        <v>46000</v>
      </c>
      <c r="C3307" t="s">
        <v>851</v>
      </c>
      <c r="D3307" t="s">
        <v>24</v>
      </c>
      <c r="E3307" t="s">
        <v>50</v>
      </c>
      <c r="F3307" t="s">
        <v>55</v>
      </c>
      <c r="G3307" t="s">
        <v>44</v>
      </c>
      <c r="H3307" t="s">
        <v>129</v>
      </c>
      <c r="I3307" t="s">
        <v>84</v>
      </c>
      <c r="J3307" s="11">
        <v>1</v>
      </c>
      <c r="K3307" s="11">
        <v>799</v>
      </c>
      <c r="L3307" s="6">
        <v>0</v>
      </c>
      <c r="M3307" s="10">
        <v>799</v>
      </c>
      <c r="N3307">
        <v>0</v>
      </c>
      <c r="O3307">
        <v>420</v>
      </c>
      <c r="P3307">
        <v>80</v>
      </c>
      <c r="Q3307">
        <v>-420</v>
      </c>
      <c r="R3307" t="s">
        <v>109</v>
      </c>
      <c r="S3307" t="s">
        <v>52</v>
      </c>
      <c r="T3307" t="s">
        <v>61</v>
      </c>
      <c r="U3307">
        <v>4</v>
      </c>
      <c r="V3307" s="2"/>
    </row>
    <row r="3308" spans="1:22" x14ac:dyDescent="0.3">
      <c r="A3308" t="s">
        <v>3894</v>
      </c>
      <c r="B3308" s="8">
        <v>46000</v>
      </c>
      <c r="C3308" t="s">
        <v>1111</v>
      </c>
      <c r="D3308" t="s">
        <v>24</v>
      </c>
      <c r="E3308" t="s">
        <v>50</v>
      </c>
      <c r="F3308" t="s">
        <v>105</v>
      </c>
      <c r="G3308" t="s">
        <v>37</v>
      </c>
      <c r="H3308" t="s">
        <v>38</v>
      </c>
      <c r="I3308" t="s">
        <v>39</v>
      </c>
      <c r="J3308" s="11">
        <v>2</v>
      </c>
      <c r="K3308" s="11">
        <v>1299</v>
      </c>
      <c r="L3308" s="6">
        <v>0.1</v>
      </c>
      <c r="M3308" s="10">
        <v>1169.0999999999999</v>
      </c>
      <c r="N3308">
        <v>0</v>
      </c>
      <c r="O3308">
        <v>1300</v>
      </c>
      <c r="P3308">
        <v>100</v>
      </c>
      <c r="Q3308">
        <v>-1300</v>
      </c>
      <c r="R3308" t="s">
        <v>109</v>
      </c>
      <c r="S3308" t="s">
        <v>46</v>
      </c>
      <c r="T3308" t="s">
        <v>40</v>
      </c>
      <c r="U3308">
        <v>5</v>
      </c>
      <c r="V3308" s="2"/>
    </row>
    <row r="3309" spans="1:22" x14ac:dyDescent="0.3">
      <c r="A3309" t="s">
        <v>3895</v>
      </c>
      <c r="B3309" s="8">
        <v>46000</v>
      </c>
      <c r="C3309" t="s">
        <v>2248</v>
      </c>
      <c r="D3309" t="s">
        <v>24</v>
      </c>
      <c r="E3309" t="s">
        <v>81</v>
      </c>
      <c r="F3309" t="s">
        <v>123</v>
      </c>
      <c r="G3309" t="s">
        <v>37</v>
      </c>
      <c r="H3309" t="s">
        <v>168</v>
      </c>
      <c r="I3309" t="s">
        <v>84</v>
      </c>
      <c r="J3309" s="11">
        <v>1</v>
      </c>
      <c r="K3309" s="11">
        <v>2499</v>
      </c>
      <c r="L3309" s="6">
        <v>0.2</v>
      </c>
      <c r="M3309" s="10">
        <v>1999.2</v>
      </c>
      <c r="N3309">
        <v>399.84</v>
      </c>
      <c r="O3309">
        <v>1450</v>
      </c>
      <c r="P3309">
        <v>60</v>
      </c>
      <c r="Q3309">
        <v>-1050.1600000000001</v>
      </c>
      <c r="R3309" t="s">
        <v>93</v>
      </c>
      <c r="S3309" t="s">
        <v>46</v>
      </c>
      <c r="T3309" t="s">
        <v>61</v>
      </c>
      <c r="U3309">
        <v>5</v>
      </c>
      <c r="V3309" s="1"/>
    </row>
    <row r="3310" spans="1:22" x14ac:dyDescent="0.3">
      <c r="A3310" t="s">
        <v>3896</v>
      </c>
      <c r="B3310" s="8">
        <v>46000</v>
      </c>
      <c r="C3310" t="s">
        <v>754</v>
      </c>
      <c r="D3310" t="s">
        <v>43</v>
      </c>
      <c r="E3310" t="s">
        <v>69</v>
      </c>
      <c r="F3310" t="s">
        <v>88</v>
      </c>
      <c r="G3310" t="s">
        <v>27</v>
      </c>
      <c r="H3310" t="s">
        <v>155</v>
      </c>
      <c r="I3310" t="s">
        <v>39</v>
      </c>
      <c r="J3310" s="11">
        <v>1</v>
      </c>
      <c r="K3310" s="11">
        <v>1899</v>
      </c>
      <c r="L3310" s="6">
        <v>0.1</v>
      </c>
      <c r="M3310" s="10">
        <v>1709.1</v>
      </c>
      <c r="N3310">
        <v>341.82</v>
      </c>
      <c r="O3310">
        <v>950</v>
      </c>
      <c r="P3310">
        <v>40</v>
      </c>
      <c r="Q3310">
        <v>-608.17999999999995</v>
      </c>
      <c r="R3310" t="s">
        <v>93</v>
      </c>
      <c r="S3310" t="s">
        <v>52</v>
      </c>
      <c r="T3310" t="s">
        <v>85</v>
      </c>
      <c r="U3310">
        <v>5</v>
      </c>
      <c r="V3310" s="1"/>
    </row>
    <row r="3311" spans="1:22" x14ac:dyDescent="0.3">
      <c r="A3311" t="s">
        <v>3897</v>
      </c>
      <c r="B3311" s="8">
        <v>46000</v>
      </c>
      <c r="C3311" t="s">
        <v>357</v>
      </c>
      <c r="D3311" t="s">
        <v>24</v>
      </c>
      <c r="E3311" t="s">
        <v>69</v>
      </c>
      <c r="F3311" t="s">
        <v>88</v>
      </c>
      <c r="G3311" t="s">
        <v>27</v>
      </c>
      <c r="H3311" t="s">
        <v>45</v>
      </c>
      <c r="I3311" t="s">
        <v>39</v>
      </c>
      <c r="J3311" s="11">
        <v>3</v>
      </c>
      <c r="K3311" s="11">
        <v>3499</v>
      </c>
      <c r="L3311" s="6">
        <v>0.25</v>
      </c>
      <c r="M3311" s="10">
        <v>2624.25</v>
      </c>
      <c r="N3311">
        <v>7872.75</v>
      </c>
      <c r="O3311">
        <v>6300</v>
      </c>
      <c r="P3311">
        <v>40</v>
      </c>
      <c r="Q3311">
        <v>1572.75</v>
      </c>
      <c r="R3311" t="s">
        <v>30</v>
      </c>
      <c r="S3311" t="s">
        <v>46</v>
      </c>
      <c r="T3311" t="s">
        <v>47</v>
      </c>
      <c r="U3311">
        <v>4</v>
      </c>
      <c r="V3311">
        <v>7</v>
      </c>
    </row>
    <row r="3312" spans="1:22" x14ac:dyDescent="0.3">
      <c r="A3312" t="s">
        <v>3898</v>
      </c>
      <c r="B3312" s="8">
        <v>46000</v>
      </c>
      <c r="C3312" t="s">
        <v>1138</v>
      </c>
      <c r="D3312" t="s">
        <v>24</v>
      </c>
      <c r="E3312" t="s">
        <v>81</v>
      </c>
      <c r="F3312" t="s">
        <v>126</v>
      </c>
      <c r="G3312" t="s">
        <v>27</v>
      </c>
      <c r="H3312" t="s">
        <v>83</v>
      </c>
      <c r="I3312" t="s">
        <v>84</v>
      </c>
      <c r="J3312" s="11">
        <v>2</v>
      </c>
      <c r="K3312" s="11">
        <v>1599</v>
      </c>
      <c r="L3312" s="6">
        <v>0.15</v>
      </c>
      <c r="M3312" s="10">
        <v>1359.15</v>
      </c>
      <c r="N3312">
        <v>2718.3</v>
      </c>
      <c r="O3312">
        <v>1700</v>
      </c>
      <c r="P3312">
        <v>40</v>
      </c>
      <c r="Q3312">
        <v>1018.3</v>
      </c>
      <c r="R3312" t="s">
        <v>30</v>
      </c>
      <c r="S3312" t="s">
        <v>78</v>
      </c>
      <c r="T3312" t="s">
        <v>57</v>
      </c>
      <c r="U3312">
        <v>3</v>
      </c>
      <c r="V3312">
        <v>5</v>
      </c>
    </row>
    <row r="3313" spans="1:22" x14ac:dyDescent="0.3">
      <c r="A3313" t="s">
        <v>3899</v>
      </c>
      <c r="B3313" s="8">
        <v>46000</v>
      </c>
      <c r="C3313" t="s">
        <v>218</v>
      </c>
      <c r="D3313" t="s">
        <v>24</v>
      </c>
      <c r="E3313" t="s">
        <v>35</v>
      </c>
      <c r="F3313" t="s">
        <v>60</v>
      </c>
      <c r="G3313" t="s">
        <v>27</v>
      </c>
      <c r="H3313" t="s">
        <v>83</v>
      </c>
      <c r="I3313" t="s">
        <v>84</v>
      </c>
      <c r="J3313" s="11">
        <v>1</v>
      </c>
      <c r="K3313" s="11">
        <v>1599</v>
      </c>
      <c r="L3313" s="6">
        <v>0.25</v>
      </c>
      <c r="M3313" s="10">
        <v>1199.25</v>
      </c>
      <c r="N3313">
        <v>1199.25</v>
      </c>
      <c r="O3313">
        <v>850</v>
      </c>
      <c r="P3313">
        <v>100</v>
      </c>
      <c r="Q3313">
        <v>349.25</v>
      </c>
      <c r="R3313" t="s">
        <v>30</v>
      </c>
      <c r="S3313" t="s">
        <v>78</v>
      </c>
      <c r="T3313" t="s">
        <v>40</v>
      </c>
      <c r="U3313">
        <v>4</v>
      </c>
      <c r="V3313">
        <v>6</v>
      </c>
    </row>
    <row r="3314" spans="1:22" x14ac:dyDescent="0.3">
      <c r="A3314" t="s">
        <v>3900</v>
      </c>
      <c r="B3314" s="8">
        <v>46000</v>
      </c>
      <c r="C3314" t="s">
        <v>1337</v>
      </c>
      <c r="D3314" t="s">
        <v>24</v>
      </c>
      <c r="E3314" t="s">
        <v>69</v>
      </c>
      <c r="F3314" t="s">
        <v>88</v>
      </c>
      <c r="G3314" t="s">
        <v>27</v>
      </c>
      <c r="H3314" t="s">
        <v>168</v>
      </c>
      <c r="I3314" t="s">
        <v>84</v>
      </c>
      <c r="J3314" s="11">
        <v>1</v>
      </c>
      <c r="K3314" s="11">
        <v>2499</v>
      </c>
      <c r="L3314" s="6">
        <v>0.1</v>
      </c>
      <c r="M3314" s="10">
        <v>2249.1</v>
      </c>
      <c r="N3314">
        <v>2249.1</v>
      </c>
      <c r="O3314">
        <v>1450</v>
      </c>
      <c r="P3314">
        <v>100</v>
      </c>
      <c r="Q3314">
        <v>799.1</v>
      </c>
      <c r="R3314" t="s">
        <v>30</v>
      </c>
      <c r="S3314" t="s">
        <v>72</v>
      </c>
      <c r="T3314" t="s">
        <v>57</v>
      </c>
      <c r="U3314">
        <v>5</v>
      </c>
      <c r="V3314">
        <v>1</v>
      </c>
    </row>
    <row r="3315" spans="1:22" x14ac:dyDescent="0.3">
      <c r="A3315" t="s">
        <v>3901</v>
      </c>
      <c r="B3315" s="8">
        <v>46000</v>
      </c>
      <c r="C3315" t="s">
        <v>1909</v>
      </c>
      <c r="D3315" t="s">
        <v>43</v>
      </c>
      <c r="E3315" t="s">
        <v>25</v>
      </c>
      <c r="F3315" t="s">
        <v>144</v>
      </c>
      <c r="G3315" t="s">
        <v>44</v>
      </c>
      <c r="H3315" t="s">
        <v>45</v>
      </c>
      <c r="I3315" t="s">
        <v>39</v>
      </c>
      <c r="J3315" s="11">
        <v>2</v>
      </c>
      <c r="K3315" s="11">
        <v>3499</v>
      </c>
      <c r="L3315" s="6">
        <v>0.1</v>
      </c>
      <c r="M3315" s="10">
        <v>3149.1</v>
      </c>
      <c r="N3315">
        <v>0</v>
      </c>
      <c r="O3315">
        <v>4200</v>
      </c>
      <c r="P3315">
        <v>120</v>
      </c>
      <c r="Q3315">
        <v>-4200</v>
      </c>
      <c r="R3315" t="s">
        <v>109</v>
      </c>
      <c r="S3315" t="s">
        <v>78</v>
      </c>
      <c r="T3315" t="s">
        <v>57</v>
      </c>
      <c r="U3315">
        <v>3</v>
      </c>
      <c r="V3315" s="2"/>
    </row>
    <row r="3316" spans="1:22" x14ac:dyDescent="0.3">
      <c r="A3316" t="s">
        <v>3902</v>
      </c>
      <c r="B3316" s="8">
        <v>46000</v>
      </c>
      <c r="C3316" t="s">
        <v>914</v>
      </c>
      <c r="D3316" t="s">
        <v>24</v>
      </c>
      <c r="E3316" t="s">
        <v>81</v>
      </c>
      <c r="F3316" t="s">
        <v>102</v>
      </c>
      <c r="G3316" t="s">
        <v>37</v>
      </c>
      <c r="H3316" t="s">
        <v>175</v>
      </c>
      <c r="I3316" t="s">
        <v>29</v>
      </c>
      <c r="J3316" s="11">
        <v>1</v>
      </c>
      <c r="K3316" s="11">
        <v>899</v>
      </c>
      <c r="L3316" s="6">
        <v>0.15</v>
      </c>
      <c r="M3316" s="10">
        <v>764.15</v>
      </c>
      <c r="N3316">
        <v>764.15</v>
      </c>
      <c r="O3316">
        <v>400</v>
      </c>
      <c r="P3316">
        <v>80</v>
      </c>
      <c r="Q3316">
        <v>364.15</v>
      </c>
      <c r="R3316" t="s">
        <v>30</v>
      </c>
      <c r="S3316" t="s">
        <v>78</v>
      </c>
      <c r="T3316" t="s">
        <v>61</v>
      </c>
      <c r="U3316">
        <v>3</v>
      </c>
      <c r="V3316">
        <v>2</v>
      </c>
    </row>
    <row r="3317" spans="1:22" x14ac:dyDescent="0.3">
      <c r="A3317" t="s">
        <v>3903</v>
      </c>
      <c r="B3317" s="8">
        <v>46001</v>
      </c>
      <c r="C3317" t="s">
        <v>499</v>
      </c>
      <c r="D3317" t="s">
        <v>24</v>
      </c>
      <c r="E3317" t="s">
        <v>50</v>
      </c>
      <c r="F3317" t="s">
        <v>55</v>
      </c>
      <c r="G3317" t="s">
        <v>44</v>
      </c>
      <c r="H3317" t="s">
        <v>65</v>
      </c>
      <c r="I3317" t="s">
        <v>66</v>
      </c>
      <c r="J3317" s="11">
        <v>1</v>
      </c>
      <c r="K3317" s="11">
        <v>2999</v>
      </c>
      <c r="L3317" s="6">
        <v>0</v>
      </c>
      <c r="M3317" s="10">
        <v>2999</v>
      </c>
      <c r="N3317">
        <v>2999</v>
      </c>
      <c r="O3317">
        <v>1700</v>
      </c>
      <c r="P3317">
        <v>60</v>
      </c>
      <c r="Q3317">
        <v>1299</v>
      </c>
      <c r="R3317" t="s">
        <v>30</v>
      </c>
      <c r="S3317" t="s">
        <v>52</v>
      </c>
      <c r="T3317" t="s">
        <v>57</v>
      </c>
      <c r="U3317">
        <v>4</v>
      </c>
      <c r="V3317">
        <v>4</v>
      </c>
    </row>
    <row r="3318" spans="1:22" x14ac:dyDescent="0.3">
      <c r="A3318" t="s">
        <v>3904</v>
      </c>
      <c r="B3318" s="8">
        <v>46001</v>
      </c>
      <c r="C3318" t="s">
        <v>309</v>
      </c>
      <c r="D3318" t="s">
        <v>24</v>
      </c>
      <c r="E3318" t="s">
        <v>50</v>
      </c>
      <c r="F3318" t="s">
        <v>105</v>
      </c>
      <c r="G3318" t="s">
        <v>44</v>
      </c>
      <c r="H3318" t="s">
        <v>162</v>
      </c>
      <c r="I3318" t="s">
        <v>163</v>
      </c>
      <c r="J3318" s="11">
        <v>1</v>
      </c>
      <c r="K3318" s="11">
        <v>1199</v>
      </c>
      <c r="L3318" s="6">
        <v>0</v>
      </c>
      <c r="M3318" s="10">
        <v>1199</v>
      </c>
      <c r="N3318">
        <v>1199</v>
      </c>
      <c r="O3318">
        <v>620</v>
      </c>
      <c r="P3318">
        <v>100</v>
      </c>
      <c r="Q3318">
        <v>579</v>
      </c>
      <c r="R3318" t="s">
        <v>30</v>
      </c>
      <c r="S3318" t="s">
        <v>31</v>
      </c>
      <c r="T3318" t="s">
        <v>85</v>
      </c>
      <c r="U3318">
        <v>4</v>
      </c>
      <c r="V3318">
        <v>6</v>
      </c>
    </row>
    <row r="3319" spans="1:22" x14ac:dyDescent="0.3">
      <c r="A3319" t="s">
        <v>3905</v>
      </c>
      <c r="B3319" s="8">
        <v>46001</v>
      </c>
      <c r="C3319" t="s">
        <v>383</v>
      </c>
      <c r="D3319" t="s">
        <v>24</v>
      </c>
      <c r="E3319" t="s">
        <v>81</v>
      </c>
      <c r="F3319" t="s">
        <v>123</v>
      </c>
      <c r="G3319" t="s">
        <v>44</v>
      </c>
      <c r="H3319" t="s">
        <v>116</v>
      </c>
      <c r="I3319" t="s">
        <v>29</v>
      </c>
      <c r="J3319" s="11">
        <v>2</v>
      </c>
      <c r="K3319" s="11">
        <v>3999</v>
      </c>
      <c r="L3319" s="6">
        <v>0.1</v>
      </c>
      <c r="M3319" s="10">
        <v>3599.1</v>
      </c>
      <c r="N3319">
        <v>7198.2</v>
      </c>
      <c r="O3319">
        <v>4600</v>
      </c>
      <c r="P3319">
        <v>100</v>
      </c>
      <c r="Q3319">
        <v>2598.1999999999998</v>
      </c>
      <c r="R3319" t="s">
        <v>30</v>
      </c>
      <c r="S3319" t="s">
        <v>31</v>
      </c>
      <c r="T3319" t="s">
        <v>32</v>
      </c>
      <c r="U3319">
        <v>5</v>
      </c>
      <c r="V3319">
        <v>7</v>
      </c>
    </row>
    <row r="3320" spans="1:22" x14ac:dyDescent="0.3">
      <c r="A3320" t="s">
        <v>3906</v>
      </c>
      <c r="B3320" s="8">
        <v>46001</v>
      </c>
      <c r="C3320" t="s">
        <v>1240</v>
      </c>
      <c r="D3320" t="s">
        <v>64</v>
      </c>
      <c r="E3320" t="s">
        <v>81</v>
      </c>
      <c r="F3320" t="s">
        <v>102</v>
      </c>
      <c r="G3320" t="s">
        <v>37</v>
      </c>
      <c r="H3320" t="s">
        <v>155</v>
      </c>
      <c r="I3320" t="s">
        <v>39</v>
      </c>
      <c r="J3320" s="11">
        <v>2</v>
      </c>
      <c r="K3320" s="11">
        <v>1899</v>
      </c>
      <c r="L3320" s="6">
        <v>0.2</v>
      </c>
      <c r="M3320" s="10">
        <v>1519.2</v>
      </c>
      <c r="N3320">
        <v>0</v>
      </c>
      <c r="O3320">
        <v>1900</v>
      </c>
      <c r="P3320">
        <v>120</v>
      </c>
      <c r="Q3320">
        <v>-1900</v>
      </c>
      <c r="R3320" t="s">
        <v>109</v>
      </c>
      <c r="S3320" t="s">
        <v>46</v>
      </c>
      <c r="T3320" t="s">
        <v>47</v>
      </c>
      <c r="U3320">
        <v>5</v>
      </c>
      <c r="V3320" s="2"/>
    </row>
    <row r="3321" spans="1:22" x14ac:dyDescent="0.3">
      <c r="A3321" t="s">
        <v>3907</v>
      </c>
      <c r="B3321" s="8">
        <v>46001</v>
      </c>
      <c r="C3321" t="s">
        <v>849</v>
      </c>
      <c r="D3321" t="s">
        <v>24</v>
      </c>
      <c r="E3321" t="s">
        <v>69</v>
      </c>
      <c r="F3321" t="s">
        <v>99</v>
      </c>
      <c r="G3321" t="s">
        <v>27</v>
      </c>
      <c r="H3321" t="s">
        <v>65</v>
      </c>
      <c r="I3321" t="s">
        <v>66</v>
      </c>
      <c r="J3321" s="11">
        <v>1</v>
      </c>
      <c r="K3321" s="11">
        <v>2999</v>
      </c>
      <c r="L3321" s="6">
        <v>0.1</v>
      </c>
      <c r="M3321" s="10">
        <v>2699.1</v>
      </c>
      <c r="N3321">
        <v>2699.1</v>
      </c>
      <c r="O3321">
        <v>1700</v>
      </c>
      <c r="P3321">
        <v>100</v>
      </c>
      <c r="Q3321">
        <v>999.1</v>
      </c>
      <c r="R3321" t="s">
        <v>30</v>
      </c>
      <c r="S3321" t="s">
        <v>46</v>
      </c>
      <c r="T3321" t="s">
        <v>57</v>
      </c>
      <c r="U3321">
        <v>4</v>
      </c>
      <c r="V3321">
        <v>3</v>
      </c>
    </row>
    <row r="3322" spans="1:22" x14ac:dyDescent="0.3">
      <c r="A3322" t="s">
        <v>3908</v>
      </c>
      <c r="B3322" s="8">
        <v>46001</v>
      </c>
      <c r="C3322" t="s">
        <v>1767</v>
      </c>
      <c r="D3322" t="s">
        <v>24</v>
      </c>
      <c r="E3322" t="s">
        <v>50</v>
      </c>
      <c r="F3322" t="s">
        <v>108</v>
      </c>
      <c r="G3322" t="s">
        <v>44</v>
      </c>
      <c r="H3322" t="s">
        <v>155</v>
      </c>
      <c r="I3322" t="s">
        <v>39</v>
      </c>
      <c r="J3322" s="11">
        <v>2</v>
      </c>
      <c r="K3322" s="11">
        <v>1899</v>
      </c>
      <c r="L3322" s="6">
        <v>0</v>
      </c>
      <c r="M3322" s="10">
        <v>1899</v>
      </c>
      <c r="N3322">
        <v>3798</v>
      </c>
      <c r="O3322">
        <v>1900</v>
      </c>
      <c r="P3322">
        <v>100</v>
      </c>
      <c r="Q3322">
        <v>1898</v>
      </c>
      <c r="R3322" t="s">
        <v>30</v>
      </c>
      <c r="S3322" t="s">
        <v>31</v>
      </c>
      <c r="T3322" t="s">
        <v>61</v>
      </c>
      <c r="U3322">
        <v>4</v>
      </c>
      <c r="V3322">
        <v>4</v>
      </c>
    </row>
    <row r="3323" spans="1:22" x14ac:dyDescent="0.3">
      <c r="A3323" t="s">
        <v>3909</v>
      </c>
      <c r="B3323" s="8">
        <v>46002</v>
      </c>
      <c r="C3323" t="s">
        <v>638</v>
      </c>
      <c r="D3323" t="s">
        <v>24</v>
      </c>
      <c r="E3323" t="s">
        <v>81</v>
      </c>
      <c r="F3323" t="s">
        <v>102</v>
      </c>
      <c r="G3323" t="s">
        <v>27</v>
      </c>
      <c r="H3323" t="s">
        <v>96</v>
      </c>
      <c r="I3323" t="s">
        <v>66</v>
      </c>
      <c r="J3323" s="11">
        <v>2</v>
      </c>
      <c r="K3323" s="11">
        <v>2299</v>
      </c>
      <c r="L3323" s="6">
        <v>0.1</v>
      </c>
      <c r="M3323" s="10">
        <v>2069.1</v>
      </c>
      <c r="N3323">
        <v>827.64</v>
      </c>
      <c r="O3323">
        <v>2700</v>
      </c>
      <c r="P3323">
        <v>80</v>
      </c>
      <c r="Q3323">
        <v>-1872.36</v>
      </c>
      <c r="R3323" t="s">
        <v>93</v>
      </c>
      <c r="S3323" t="s">
        <v>78</v>
      </c>
      <c r="T3323" t="s">
        <v>40</v>
      </c>
      <c r="U3323">
        <v>5</v>
      </c>
      <c r="V3323" s="1"/>
    </row>
    <row r="3324" spans="1:22" x14ac:dyDescent="0.3">
      <c r="A3324" t="s">
        <v>3910</v>
      </c>
      <c r="B3324" s="8">
        <v>46002</v>
      </c>
      <c r="C3324" t="s">
        <v>622</v>
      </c>
      <c r="D3324" t="s">
        <v>24</v>
      </c>
      <c r="E3324" t="s">
        <v>50</v>
      </c>
      <c r="F3324" t="s">
        <v>51</v>
      </c>
      <c r="G3324" t="s">
        <v>44</v>
      </c>
      <c r="H3324" t="s">
        <v>162</v>
      </c>
      <c r="I3324" t="s">
        <v>163</v>
      </c>
      <c r="J3324" s="11">
        <v>1</v>
      </c>
      <c r="K3324" s="11">
        <v>1199</v>
      </c>
      <c r="L3324" s="6">
        <v>0.15</v>
      </c>
      <c r="M3324" s="10">
        <v>1019.15</v>
      </c>
      <c r="N3324">
        <v>1019.15</v>
      </c>
      <c r="O3324">
        <v>620</v>
      </c>
      <c r="P3324">
        <v>60</v>
      </c>
      <c r="Q3324">
        <v>399.15</v>
      </c>
      <c r="R3324" t="s">
        <v>30</v>
      </c>
      <c r="S3324" t="s">
        <v>78</v>
      </c>
      <c r="T3324" t="s">
        <v>40</v>
      </c>
      <c r="U3324">
        <v>5</v>
      </c>
      <c r="V3324">
        <v>5</v>
      </c>
    </row>
    <row r="3325" spans="1:22" x14ac:dyDescent="0.3">
      <c r="A3325" t="s">
        <v>3911</v>
      </c>
      <c r="B3325" s="8">
        <v>46002</v>
      </c>
      <c r="C3325" t="s">
        <v>481</v>
      </c>
      <c r="D3325" t="s">
        <v>24</v>
      </c>
      <c r="E3325" t="s">
        <v>69</v>
      </c>
      <c r="F3325" t="s">
        <v>99</v>
      </c>
      <c r="G3325" t="s">
        <v>27</v>
      </c>
      <c r="H3325" t="s">
        <v>28</v>
      </c>
      <c r="I3325" t="s">
        <v>29</v>
      </c>
      <c r="J3325" s="11">
        <v>1</v>
      </c>
      <c r="K3325" s="11">
        <v>6499</v>
      </c>
      <c r="L3325" s="6">
        <v>0</v>
      </c>
      <c r="M3325" s="10">
        <v>6499</v>
      </c>
      <c r="N3325">
        <v>6499</v>
      </c>
      <c r="O3325">
        <v>3900</v>
      </c>
      <c r="P3325">
        <v>100</v>
      </c>
      <c r="Q3325">
        <v>2599</v>
      </c>
      <c r="R3325" t="s">
        <v>30</v>
      </c>
      <c r="S3325" t="s">
        <v>31</v>
      </c>
      <c r="T3325" t="s">
        <v>61</v>
      </c>
      <c r="U3325">
        <v>5</v>
      </c>
      <c r="V3325">
        <v>1</v>
      </c>
    </row>
    <row r="3326" spans="1:22" x14ac:dyDescent="0.3">
      <c r="A3326" t="s">
        <v>3912</v>
      </c>
      <c r="B3326" s="8">
        <v>46002</v>
      </c>
      <c r="C3326" t="s">
        <v>323</v>
      </c>
      <c r="D3326" t="s">
        <v>24</v>
      </c>
      <c r="E3326" t="s">
        <v>69</v>
      </c>
      <c r="F3326" t="s">
        <v>88</v>
      </c>
      <c r="G3326" t="s">
        <v>44</v>
      </c>
      <c r="H3326" t="s">
        <v>162</v>
      </c>
      <c r="I3326" t="s">
        <v>163</v>
      </c>
      <c r="J3326" s="11">
        <v>3</v>
      </c>
      <c r="K3326" s="11">
        <v>1199</v>
      </c>
      <c r="L3326" s="6">
        <v>0</v>
      </c>
      <c r="M3326" s="10">
        <v>1199</v>
      </c>
      <c r="N3326">
        <v>3597</v>
      </c>
      <c r="O3326">
        <v>1860</v>
      </c>
      <c r="P3326">
        <v>80</v>
      </c>
      <c r="Q3326">
        <v>1737</v>
      </c>
      <c r="R3326" t="s">
        <v>30</v>
      </c>
      <c r="S3326" t="s">
        <v>72</v>
      </c>
      <c r="T3326" t="s">
        <v>57</v>
      </c>
      <c r="U3326">
        <v>5</v>
      </c>
      <c r="V3326">
        <v>3</v>
      </c>
    </row>
    <row r="3327" spans="1:22" x14ac:dyDescent="0.3">
      <c r="A3327" t="s">
        <v>3913</v>
      </c>
      <c r="B3327" s="8">
        <v>46002</v>
      </c>
      <c r="C3327" t="s">
        <v>538</v>
      </c>
      <c r="D3327" t="s">
        <v>24</v>
      </c>
      <c r="E3327" t="s">
        <v>81</v>
      </c>
      <c r="F3327" t="s">
        <v>126</v>
      </c>
      <c r="G3327" t="s">
        <v>37</v>
      </c>
      <c r="H3327" t="s">
        <v>38</v>
      </c>
      <c r="I3327" t="s">
        <v>39</v>
      </c>
      <c r="J3327" s="11">
        <v>1</v>
      </c>
      <c r="K3327" s="11">
        <v>1299</v>
      </c>
      <c r="L3327" s="6">
        <v>0.1</v>
      </c>
      <c r="M3327" s="10">
        <v>1169.0999999999999</v>
      </c>
      <c r="N3327">
        <v>1169.0999999999999</v>
      </c>
      <c r="O3327">
        <v>650</v>
      </c>
      <c r="P3327">
        <v>40</v>
      </c>
      <c r="Q3327">
        <v>519.1</v>
      </c>
      <c r="R3327" t="s">
        <v>30</v>
      </c>
      <c r="S3327" t="s">
        <v>52</v>
      </c>
      <c r="T3327" t="s">
        <v>40</v>
      </c>
      <c r="U3327">
        <v>5</v>
      </c>
      <c r="V3327">
        <v>2</v>
      </c>
    </row>
    <row r="3328" spans="1:22" x14ac:dyDescent="0.3">
      <c r="A3328" t="s">
        <v>3914</v>
      </c>
      <c r="B3328" s="8">
        <v>46002</v>
      </c>
      <c r="C3328" t="s">
        <v>95</v>
      </c>
      <c r="D3328" t="s">
        <v>24</v>
      </c>
      <c r="E3328" t="s">
        <v>69</v>
      </c>
      <c r="F3328" t="s">
        <v>77</v>
      </c>
      <c r="G3328" t="s">
        <v>37</v>
      </c>
      <c r="H3328" t="s">
        <v>168</v>
      </c>
      <c r="I3328" t="s">
        <v>84</v>
      </c>
      <c r="J3328" s="11">
        <v>1</v>
      </c>
      <c r="K3328" s="11">
        <v>2499</v>
      </c>
      <c r="L3328" s="6">
        <v>0.2</v>
      </c>
      <c r="M3328" s="10">
        <v>1999.2</v>
      </c>
      <c r="N3328">
        <v>0</v>
      </c>
      <c r="O3328">
        <v>1450</v>
      </c>
      <c r="P3328">
        <v>40</v>
      </c>
      <c r="Q3328">
        <v>-1450</v>
      </c>
      <c r="R3328" t="s">
        <v>109</v>
      </c>
      <c r="S3328" t="s">
        <v>46</v>
      </c>
      <c r="T3328" t="s">
        <v>85</v>
      </c>
      <c r="U3328">
        <v>4</v>
      </c>
      <c r="V3328" s="2"/>
    </row>
    <row r="3329" spans="1:22" x14ac:dyDescent="0.3">
      <c r="A3329" t="s">
        <v>3915</v>
      </c>
      <c r="B3329" s="8">
        <v>46002</v>
      </c>
      <c r="C3329" t="s">
        <v>470</v>
      </c>
      <c r="D3329" t="s">
        <v>24</v>
      </c>
      <c r="E3329" t="s">
        <v>81</v>
      </c>
      <c r="F3329" t="s">
        <v>126</v>
      </c>
      <c r="G3329" t="s">
        <v>44</v>
      </c>
      <c r="H3329" t="s">
        <v>89</v>
      </c>
      <c r="I3329" t="s">
        <v>90</v>
      </c>
      <c r="J3329" s="11">
        <v>3</v>
      </c>
      <c r="K3329" s="11">
        <v>999</v>
      </c>
      <c r="L3329" s="6">
        <v>0.1</v>
      </c>
      <c r="M3329" s="10">
        <v>899.1</v>
      </c>
      <c r="N3329">
        <v>2697.3</v>
      </c>
      <c r="O3329">
        <v>1440</v>
      </c>
      <c r="P3329">
        <v>100</v>
      </c>
      <c r="Q3329">
        <v>1257.3</v>
      </c>
      <c r="R3329" t="s">
        <v>30</v>
      </c>
      <c r="S3329" t="s">
        <v>78</v>
      </c>
      <c r="T3329" t="s">
        <v>57</v>
      </c>
      <c r="U3329">
        <v>5</v>
      </c>
      <c r="V3329">
        <v>6</v>
      </c>
    </row>
    <row r="3330" spans="1:22" x14ac:dyDescent="0.3">
      <c r="A3330" t="s">
        <v>3916</v>
      </c>
      <c r="B3330" s="8">
        <v>46002</v>
      </c>
      <c r="C3330" t="s">
        <v>389</v>
      </c>
      <c r="D3330" t="s">
        <v>43</v>
      </c>
      <c r="E3330" t="s">
        <v>69</v>
      </c>
      <c r="F3330" t="s">
        <v>77</v>
      </c>
      <c r="G3330" t="s">
        <v>44</v>
      </c>
      <c r="H3330" t="s">
        <v>129</v>
      </c>
      <c r="I3330" t="s">
        <v>84</v>
      </c>
      <c r="J3330" s="11">
        <v>1</v>
      </c>
      <c r="K3330" s="11">
        <v>799</v>
      </c>
      <c r="L3330" s="6">
        <v>0</v>
      </c>
      <c r="M3330" s="10">
        <v>799</v>
      </c>
      <c r="N3330">
        <v>799</v>
      </c>
      <c r="O3330">
        <v>420</v>
      </c>
      <c r="P3330">
        <v>120</v>
      </c>
      <c r="Q3330">
        <v>379</v>
      </c>
      <c r="R3330" t="s">
        <v>30</v>
      </c>
      <c r="S3330" t="s">
        <v>31</v>
      </c>
      <c r="T3330" t="s">
        <v>85</v>
      </c>
      <c r="U3330">
        <v>5</v>
      </c>
      <c r="V3330">
        <v>1</v>
      </c>
    </row>
    <row r="3331" spans="1:22" x14ac:dyDescent="0.3">
      <c r="A3331" t="s">
        <v>3917</v>
      </c>
      <c r="B3331" s="8">
        <v>46003</v>
      </c>
      <c r="C3331" t="s">
        <v>278</v>
      </c>
      <c r="D3331" t="s">
        <v>24</v>
      </c>
      <c r="E3331" t="s">
        <v>69</v>
      </c>
      <c r="F3331" t="s">
        <v>88</v>
      </c>
      <c r="G3331" t="s">
        <v>37</v>
      </c>
      <c r="H3331" t="s">
        <v>162</v>
      </c>
      <c r="I3331" t="s">
        <v>163</v>
      </c>
      <c r="J3331" s="11">
        <v>1</v>
      </c>
      <c r="K3331" s="11">
        <v>1199</v>
      </c>
      <c r="L3331" s="6">
        <v>0</v>
      </c>
      <c r="M3331" s="10">
        <v>1199</v>
      </c>
      <c r="N3331">
        <v>1199</v>
      </c>
      <c r="O3331">
        <v>620</v>
      </c>
      <c r="P3331">
        <v>80</v>
      </c>
      <c r="Q3331">
        <v>579</v>
      </c>
      <c r="R3331" t="s">
        <v>30</v>
      </c>
      <c r="S3331" t="s">
        <v>72</v>
      </c>
      <c r="T3331" t="s">
        <v>57</v>
      </c>
      <c r="U3331">
        <v>5</v>
      </c>
      <c r="V3331">
        <v>2</v>
      </c>
    </row>
    <row r="3332" spans="1:22" x14ac:dyDescent="0.3">
      <c r="A3332" t="s">
        <v>3918</v>
      </c>
      <c r="B3332" s="8">
        <v>46003</v>
      </c>
      <c r="C3332" t="s">
        <v>148</v>
      </c>
      <c r="D3332" t="s">
        <v>24</v>
      </c>
      <c r="E3332" t="s">
        <v>69</v>
      </c>
      <c r="F3332" t="s">
        <v>70</v>
      </c>
      <c r="G3332" t="s">
        <v>44</v>
      </c>
      <c r="H3332" t="s">
        <v>56</v>
      </c>
      <c r="I3332" t="s">
        <v>29</v>
      </c>
      <c r="J3332" s="11">
        <v>1</v>
      </c>
      <c r="K3332" s="11">
        <v>1499</v>
      </c>
      <c r="L3332" s="6">
        <v>0</v>
      </c>
      <c r="M3332" s="10">
        <v>1499</v>
      </c>
      <c r="N3332">
        <v>1499</v>
      </c>
      <c r="O3332">
        <v>700</v>
      </c>
      <c r="P3332">
        <v>120</v>
      </c>
      <c r="Q3332">
        <v>799</v>
      </c>
      <c r="R3332" t="s">
        <v>30</v>
      </c>
      <c r="S3332" t="s">
        <v>46</v>
      </c>
      <c r="T3332" t="s">
        <v>32</v>
      </c>
      <c r="U3332">
        <v>5</v>
      </c>
      <c r="V3332">
        <v>6</v>
      </c>
    </row>
    <row r="3333" spans="1:22" x14ac:dyDescent="0.3">
      <c r="A3333" t="s">
        <v>3919</v>
      </c>
      <c r="B3333" s="8">
        <v>46003</v>
      </c>
      <c r="C3333" t="s">
        <v>555</v>
      </c>
      <c r="D3333" t="s">
        <v>64</v>
      </c>
      <c r="E3333" t="s">
        <v>69</v>
      </c>
      <c r="F3333" t="s">
        <v>77</v>
      </c>
      <c r="G3333" t="s">
        <v>44</v>
      </c>
      <c r="H3333" t="s">
        <v>65</v>
      </c>
      <c r="I3333" t="s">
        <v>66</v>
      </c>
      <c r="J3333" s="11">
        <v>1</v>
      </c>
      <c r="K3333" s="11">
        <v>2999</v>
      </c>
      <c r="L3333" s="6">
        <v>0</v>
      </c>
      <c r="M3333" s="10">
        <v>2999</v>
      </c>
      <c r="N3333">
        <v>2999</v>
      </c>
      <c r="O3333">
        <v>1700</v>
      </c>
      <c r="P3333">
        <v>40</v>
      </c>
      <c r="Q3333">
        <v>1299</v>
      </c>
      <c r="R3333" t="s">
        <v>30</v>
      </c>
      <c r="S3333" t="s">
        <v>46</v>
      </c>
      <c r="T3333" t="s">
        <v>85</v>
      </c>
      <c r="U3333">
        <v>4</v>
      </c>
      <c r="V3333">
        <v>3</v>
      </c>
    </row>
    <row r="3334" spans="1:22" x14ac:dyDescent="0.3">
      <c r="A3334" t="s">
        <v>3920</v>
      </c>
      <c r="B3334" s="8">
        <v>46003</v>
      </c>
      <c r="C3334" t="s">
        <v>218</v>
      </c>
      <c r="D3334" t="s">
        <v>43</v>
      </c>
      <c r="E3334" t="s">
        <v>50</v>
      </c>
      <c r="F3334" t="s">
        <v>55</v>
      </c>
      <c r="G3334" t="s">
        <v>27</v>
      </c>
      <c r="H3334" t="s">
        <v>129</v>
      </c>
      <c r="I3334" t="s">
        <v>84</v>
      </c>
      <c r="J3334" s="11">
        <v>1</v>
      </c>
      <c r="K3334" s="11">
        <v>799</v>
      </c>
      <c r="L3334" s="6">
        <v>0.15</v>
      </c>
      <c r="M3334" s="10">
        <v>679.15</v>
      </c>
      <c r="N3334">
        <v>679.15</v>
      </c>
      <c r="O3334">
        <v>420</v>
      </c>
      <c r="P3334">
        <v>100</v>
      </c>
      <c r="Q3334">
        <v>259.14999999999998</v>
      </c>
      <c r="R3334" t="s">
        <v>30</v>
      </c>
      <c r="S3334" t="s">
        <v>46</v>
      </c>
      <c r="T3334" t="s">
        <v>61</v>
      </c>
      <c r="U3334">
        <v>4</v>
      </c>
      <c r="V3334">
        <v>3</v>
      </c>
    </row>
    <row r="3335" spans="1:22" x14ac:dyDescent="0.3">
      <c r="A3335" t="s">
        <v>3921</v>
      </c>
      <c r="B3335" s="8">
        <v>46003</v>
      </c>
      <c r="C3335" t="s">
        <v>1115</v>
      </c>
      <c r="D3335" t="s">
        <v>43</v>
      </c>
      <c r="E3335" t="s">
        <v>25</v>
      </c>
      <c r="F3335" t="s">
        <v>199</v>
      </c>
      <c r="G3335" t="s">
        <v>27</v>
      </c>
      <c r="H3335" t="s">
        <v>129</v>
      </c>
      <c r="I3335" t="s">
        <v>84</v>
      </c>
      <c r="J3335" s="11">
        <v>1</v>
      </c>
      <c r="K3335" s="11">
        <v>799</v>
      </c>
      <c r="L3335" s="6">
        <v>0.05</v>
      </c>
      <c r="M3335" s="10">
        <v>759.05</v>
      </c>
      <c r="N3335">
        <v>0</v>
      </c>
      <c r="O3335">
        <v>420</v>
      </c>
      <c r="P3335">
        <v>120</v>
      </c>
      <c r="Q3335">
        <v>-420</v>
      </c>
      <c r="R3335" t="s">
        <v>109</v>
      </c>
      <c r="S3335" t="s">
        <v>46</v>
      </c>
      <c r="T3335" t="s">
        <v>57</v>
      </c>
      <c r="U3335">
        <v>5</v>
      </c>
      <c r="V3335" s="2"/>
    </row>
    <row r="3336" spans="1:22" x14ac:dyDescent="0.3">
      <c r="A3336" t="s">
        <v>3922</v>
      </c>
      <c r="B3336" s="8">
        <v>46003</v>
      </c>
      <c r="C3336" t="s">
        <v>1012</v>
      </c>
      <c r="D3336" t="s">
        <v>43</v>
      </c>
      <c r="E3336" t="s">
        <v>69</v>
      </c>
      <c r="F3336" t="s">
        <v>99</v>
      </c>
      <c r="G3336" t="s">
        <v>27</v>
      </c>
      <c r="H3336" t="s">
        <v>83</v>
      </c>
      <c r="I3336" t="s">
        <v>84</v>
      </c>
      <c r="J3336" s="11">
        <v>3</v>
      </c>
      <c r="K3336" s="11">
        <v>1599</v>
      </c>
      <c r="L3336" s="6">
        <v>0</v>
      </c>
      <c r="M3336" s="10">
        <v>1599</v>
      </c>
      <c r="N3336">
        <v>4797</v>
      </c>
      <c r="O3336">
        <v>2550</v>
      </c>
      <c r="P3336">
        <v>100</v>
      </c>
      <c r="Q3336">
        <v>2247</v>
      </c>
      <c r="R3336" t="s">
        <v>30</v>
      </c>
      <c r="S3336" t="s">
        <v>72</v>
      </c>
      <c r="T3336" t="s">
        <v>47</v>
      </c>
      <c r="U3336">
        <v>5</v>
      </c>
      <c r="V3336">
        <v>7</v>
      </c>
    </row>
    <row r="3337" spans="1:22" x14ac:dyDescent="0.3">
      <c r="A3337" t="s">
        <v>3923</v>
      </c>
      <c r="B3337" s="8">
        <v>46003</v>
      </c>
      <c r="C3337" t="s">
        <v>218</v>
      </c>
      <c r="D3337" t="s">
        <v>64</v>
      </c>
      <c r="E3337" t="s">
        <v>81</v>
      </c>
      <c r="F3337" t="s">
        <v>102</v>
      </c>
      <c r="G3337" t="s">
        <v>44</v>
      </c>
      <c r="H3337" t="s">
        <v>28</v>
      </c>
      <c r="I3337" t="s">
        <v>29</v>
      </c>
      <c r="J3337" s="11">
        <v>2</v>
      </c>
      <c r="K3337" s="11">
        <v>6499</v>
      </c>
      <c r="L3337" s="6">
        <v>0.05</v>
      </c>
      <c r="M3337" s="10">
        <v>6174.05</v>
      </c>
      <c r="N3337">
        <v>12348.1</v>
      </c>
      <c r="O3337">
        <v>7800</v>
      </c>
      <c r="P3337">
        <v>100</v>
      </c>
      <c r="Q3337">
        <v>4548.1000000000004</v>
      </c>
      <c r="R3337" t="s">
        <v>30</v>
      </c>
      <c r="S3337" t="s">
        <v>46</v>
      </c>
      <c r="T3337" t="s">
        <v>57</v>
      </c>
      <c r="U3337">
        <v>4</v>
      </c>
      <c r="V3337">
        <v>3</v>
      </c>
    </row>
    <row r="3338" spans="1:22" x14ac:dyDescent="0.3">
      <c r="A3338" t="s">
        <v>3924</v>
      </c>
      <c r="B3338" s="8">
        <v>46003</v>
      </c>
      <c r="C3338" t="s">
        <v>793</v>
      </c>
      <c r="D3338" t="s">
        <v>43</v>
      </c>
      <c r="E3338" t="s">
        <v>69</v>
      </c>
      <c r="F3338" t="s">
        <v>88</v>
      </c>
      <c r="G3338" t="s">
        <v>44</v>
      </c>
      <c r="H3338" t="s">
        <v>65</v>
      </c>
      <c r="I3338" t="s">
        <v>66</v>
      </c>
      <c r="J3338" s="11">
        <v>1</v>
      </c>
      <c r="K3338" s="11">
        <v>2999</v>
      </c>
      <c r="L3338" s="6">
        <v>0.05</v>
      </c>
      <c r="M3338" s="10">
        <v>2849.05</v>
      </c>
      <c r="N3338">
        <v>2849.05</v>
      </c>
      <c r="O3338">
        <v>1700</v>
      </c>
      <c r="P3338">
        <v>120</v>
      </c>
      <c r="Q3338">
        <v>1149.05</v>
      </c>
      <c r="R3338" t="s">
        <v>30</v>
      </c>
      <c r="S3338" t="s">
        <v>72</v>
      </c>
      <c r="T3338" t="s">
        <v>32</v>
      </c>
      <c r="U3338">
        <v>5</v>
      </c>
      <c r="V3338">
        <v>2</v>
      </c>
    </row>
    <row r="3339" spans="1:22" x14ac:dyDescent="0.3">
      <c r="A3339" t="s">
        <v>3925</v>
      </c>
      <c r="B3339" s="8">
        <v>46004</v>
      </c>
      <c r="C3339" t="s">
        <v>625</v>
      </c>
      <c r="D3339" t="s">
        <v>43</v>
      </c>
      <c r="E3339" t="s">
        <v>50</v>
      </c>
      <c r="F3339" t="s">
        <v>108</v>
      </c>
      <c r="G3339" t="s">
        <v>27</v>
      </c>
      <c r="H3339" t="s">
        <v>38</v>
      </c>
      <c r="I3339" t="s">
        <v>39</v>
      </c>
      <c r="J3339" s="11">
        <v>1</v>
      </c>
      <c r="K3339" s="11">
        <v>1299</v>
      </c>
      <c r="L3339" s="6">
        <v>0.15</v>
      </c>
      <c r="M3339" s="10">
        <v>1104.1500000000001</v>
      </c>
      <c r="N3339">
        <v>0</v>
      </c>
      <c r="O3339">
        <v>650</v>
      </c>
      <c r="P3339">
        <v>60</v>
      </c>
      <c r="Q3339">
        <v>-650</v>
      </c>
      <c r="R3339" t="s">
        <v>109</v>
      </c>
      <c r="S3339" t="s">
        <v>46</v>
      </c>
      <c r="T3339" t="s">
        <v>85</v>
      </c>
      <c r="U3339">
        <v>5</v>
      </c>
      <c r="V3339" s="2"/>
    </row>
    <row r="3340" spans="1:22" x14ac:dyDescent="0.3">
      <c r="A3340" t="s">
        <v>3926</v>
      </c>
      <c r="B3340" s="8">
        <v>46004</v>
      </c>
      <c r="C3340" t="s">
        <v>313</v>
      </c>
      <c r="D3340" t="s">
        <v>43</v>
      </c>
      <c r="E3340" t="s">
        <v>50</v>
      </c>
      <c r="F3340" t="s">
        <v>55</v>
      </c>
      <c r="G3340" t="s">
        <v>27</v>
      </c>
      <c r="H3340" t="s">
        <v>65</v>
      </c>
      <c r="I3340" t="s">
        <v>66</v>
      </c>
      <c r="J3340" s="11">
        <v>2</v>
      </c>
      <c r="K3340" s="11">
        <v>2999</v>
      </c>
      <c r="L3340" s="6">
        <v>0</v>
      </c>
      <c r="M3340" s="10">
        <v>2999</v>
      </c>
      <c r="N3340">
        <v>1199.5999999999999</v>
      </c>
      <c r="O3340">
        <v>3400</v>
      </c>
      <c r="P3340">
        <v>40</v>
      </c>
      <c r="Q3340">
        <v>-2200.4</v>
      </c>
      <c r="R3340" t="s">
        <v>93</v>
      </c>
      <c r="S3340" t="s">
        <v>31</v>
      </c>
      <c r="T3340" t="s">
        <v>47</v>
      </c>
      <c r="U3340">
        <v>3</v>
      </c>
      <c r="V3340" s="1"/>
    </row>
    <row r="3341" spans="1:22" x14ac:dyDescent="0.3">
      <c r="A3341" t="s">
        <v>3927</v>
      </c>
      <c r="B3341" s="8">
        <v>46004</v>
      </c>
      <c r="C3341" t="s">
        <v>1320</v>
      </c>
      <c r="D3341" t="s">
        <v>64</v>
      </c>
      <c r="E3341" t="s">
        <v>50</v>
      </c>
      <c r="F3341" t="s">
        <v>105</v>
      </c>
      <c r="G3341" t="s">
        <v>44</v>
      </c>
      <c r="H3341" t="s">
        <v>45</v>
      </c>
      <c r="I3341" t="s">
        <v>39</v>
      </c>
      <c r="J3341" s="11">
        <v>1</v>
      </c>
      <c r="K3341" s="11">
        <v>3499</v>
      </c>
      <c r="L3341" s="6">
        <v>0.05</v>
      </c>
      <c r="M3341" s="10">
        <v>3324.05</v>
      </c>
      <c r="N3341">
        <v>3324.05</v>
      </c>
      <c r="O3341">
        <v>2100</v>
      </c>
      <c r="P3341">
        <v>80</v>
      </c>
      <c r="Q3341">
        <v>1224.05</v>
      </c>
      <c r="R3341" t="s">
        <v>30</v>
      </c>
      <c r="S3341" t="s">
        <v>78</v>
      </c>
      <c r="T3341" t="s">
        <v>47</v>
      </c>
      <c r="U3341">
        <v>5</v>
      </c>
      <c r="V3341">
        <v>1</v>
      </c>
    </row>
    <row r="3342" spans="1:22" x14ac:dyDescent="0.3">
      <c r="A3342" t="s">
        <v>3928</v>
      </c>
      <c r="B3342" s="8">
        <v>46004</v>
      </c>
      <c r="C3342" t="s">
        <v>567</v>
      </c>
      <c r="D3342" t="s">
        <v>24</v>
      </c>
      <c r="E3342" t="s">
        <v>81</v>
      </c>
      <c r="F3342" t="s">
        <v>102</v>
      </c>
      <c r="G3342" t="s">
        <v>44</v>
      </c>
      <c r="H3342" t="s">
        <v>71</v>
      </c>
      <c r="I3342" t="s">
        <v>66</v>
      </c>
      <c r="J3342" s="11">
        <v>1</v>
      </c>
      <c r="K3342" s="11">
        <v>1799</v>
      </c>
      <c r="L3342" s="6">
        <v>0.1</v>
      </c>
      <c r="M3342" s="10">
        <v>1619.1</v>
      </c>
      <c r="N3342">
        <v>1619.1</v>
      </c>
      <c r="O3342">
        <v>1050</v>
      </c>
      <c r="P3342">
        <v>40</v>
      </c>
      <c r="Q3342">
        <v>569.1</v>
      </c>
      <c r="R3342" t="s">
        <v>30</v>
      </c>
      <c r="S3342" t="s">
        <v>46</v>
      </c>
      <c r="T3342" t="s">
        <v>47</v>
      </c>
      <c r="U3342">
        <v>5</v>
      </c>
      <c r="V3342">
        <v>3</v>
      </c>
    </row>
    <row r="3343" spans="1:22" x14ac:dyDescent="0.3">
      <c r="A3343" t="s">
        <v>3929</v>
      </c>
      <c r="B3343" s="8">
        <v>46004</v>
      </c>
      <c r="C3343" t="s">
        <v>23</v>
      </c>
      <c r="D3343" t="s">
        <v>64</v>
      </c>
      <c r="E3343" t="s">
        <v>25</v>
      </c>
      <c r="F3343" t="s">
        <v>223</v>
      </c>
      <c r="G3343" t="s">
        <v>27</v>
      </c>
      <c r="H3343" t="s">
        <v>89</v>
      </c>
      <c r="I3343" t="s">
        <v>90</v>
      </c>
      <c r="J3343" s="11">
        <v>1</v>
      </c>
      <c r="K3343" s="11">
        <v>999</v>
      </c>
      <c r="L3343" s="6">
        <v>0.2</v>
      </c>
      <c r="M3343" s="10">
        <v>799.2</v>
      </c>
      <c r="N3343">
        <v>159.84</v>
      </c>
      <c r="O3343">
        <v>480</v>
      </c>
      <c r="P3343">
        <v>80</v>
      </c>
      <c r="Q3343">
        <v>-320.16000000000003</v>
      </c>
      <c r="R3343" t="s">
        <v>93</v>
      </c>
      <c r="S3343" t="s">
        <v>72</v>
      </c>
      <c r="T3343" t="s">
        <v>85</v>
      </c>
      <c r="U3343">
        <v>3</v>
      </c>
      <c r="V3343" s="1"/>
    </row>
    <row r="3344" spans="1:22" x14ac:dyDescent="0.3">
      <c r="A3344" t="s">
        <v>3930</v>
      </c>
      <c r="B3344" s="8">
        <v>46004</v>
      </c>
      <c r="C3344" t="s">
        <v>183</v>
      </c>
      <c r="D3344" t="s">
        <v>24</v>
      </c>
      <c r="E3344" t="s">
        <v>69</v>
      </c>
      <c r="F3344" t="s">
        <v>99</v>
      </c>
      <c r="G3344" t="s">
        <v>27</v>
      </c>
      <c r="H3344" t="s">
        <v>155</v>
      </c>
      <c r="I3344" t="s">
        <v>39</v>
      </c>
      <c r="J3344" s="11">
        <v>1</v>
      </c>
      <c r="K3344" s="11">
        <v>1899</v>
      </c>
      <c r="L3344" s="6">
        <v>0.15</v>
      </c>
      <c r="M3344" s="10">
        <v>1614.15</v>
      </c>
      <c r="N3344">
        <v>1614.15</v>
      </c>
      <c r="O3344">
        <v>950</v>
      </c>
      <c r="P3344">
        <v>120</v>
      </c>
      <c r="Q3344">
        <v>664.15</v>
      </c>
      <c r="R3344" t="s">
        <v>30</v>
      </c>
      <c r="S3344" t="s">
        <v>78</v>
      </c>
      <c r="T3344" t="s">
        <v>57</v>
      </c>
      <c r="U3344">
        <v>5</v>
      </c>
      <c r="V3344">
        <v>1</v>
      </c>
    </row>
    <row r="3345" spans="1:22" x14ac:dyDescent="0.3">
      <c r="A3345" t="s">
        <v>3931</v>
      </c>
      <c r="B3345" s="8">
        <v>46005</v>
      </c>
      <c r="C3345" t="s">
        <v>466</v>
      </c>
      <c r="D3345" t="s">
        <v>43</v>
      </c>
      <c r="E3345" t="s">
        <v>25</v>
      </c>
      <c r="F3345" t="s">
        <v>144</v>
      </c>
      <c r="G3345" t="s">
        <v>27</v>
      </c>
      <c r="H3345" t="s">
        <v>56</v>
      </c>
      <c r="I3345" t="s">
        <v>29</v>
      </c>
      <c r="J3345" s="11">
        <v>1</v>
      </c>
      <c r="K3345" s="11">
        <v>1499</v>
      </c>
      <c r="L3345" s="6">
        <v>0</v>
      </c>
      <c r="M3345" s="10">
        <v>1499</v>
      </c>
      <c r="N3345">
        <v>1499</v>
      </c>
      <c r="O3345">
        <v>700</v>
      </c>
      <c r="P3345">
        <v>120</v>
      </c>
      <c r="Q3345">
        <v>799</v>
      </c>
      <c r="R3345" t="s">
        <v>30</v>
      </c>
      <c r="S3345" t="s">
        <v>52</v>
      </c>
      <c r="T3345" t="s">
        <v>47</v>
      </c>
      <c r="U3345">
        <v>4</v>
      </c>
      <c r="V3345">
        <v>7</v>
      </c>
    </row>
    <row r="3346" spans="1:22" x14ac:dyDescent="0.3">
      <c r="A3346" t="s">
        <v>3932</v>
      </c>
      <c r="B3346" s="8">
        <v>46005</v>
      </c>
      <c r="C3346" t="s">
        <v>603</v>
      </c>
      <c r="D3346" t="s">
        <v>24</v>
      </c>
      <c r="E3346" t="s">
        <v>25</v>
      </c>
      <c r="F3346" t="s">
        <v>26</v>
      </c>
      <c r="G3346" t="s">
        <v>27</v>
      </c>
      <c r="H3346" t="s">
        <v>65</v>
      </c>
      <c r="I3346" t="s">
        <v>66</v>
      </c>
      <c r="J3346" s="11">
        <v>1</v>
      </c>
      <c r="K3346" s="11">
        <v>2999</v>
      </c>
      <c r="L3346" s="6">
        <v>0.1</v>
      </c>
      <c r="M3346" s="10">
        <v>2699.1</v>
      </c>
      <c r="N3346">
        <v>2699.1</v>
      </c>
      <c r="O3346">
        <v>1700</v>
      </c>
      <c r="P3346">
        <v>120</v>
      </c>
      <c r="Q3346">
        <v>999.1</v>
      </c>
      <c r="R3346" t="s">
        <v>30</v>
      </c>
      <c r="S3346" t="s">
        <v>46</v>
      </c>
      <c r="T3346" t="s">
        <v>32</v>
      </c>
      <c r="U3346">
        <v>4</v>
      </c>
      <c r="V3346">
        <v>5</v>
      </c>
    </row>
    <row r="3347" spans="1:22" x14ac:dyDescent="0.3">
      <c r="A3347" t="s">
        <v>3933</v>
      </c>
      <c r="B3347" s="8">
        <v>46005</v>
      </c>
      <c r="C3347" t="s">
        <v>1379</v>
      </c>
      <c r="D3347" t="s">
        <v>43</v>
      </c>
      <c r="E3347" t="s">
        <v>50</v>
      </c>
      <c r="F3347" t="s">
        <v>108</v>
      </c>
      <c r="G3347" t="s">
        <v>27</v>
      </c>
      <c r="H3347" t="s">
        <v>168</v>
      </c>
      <c r="I3347" t="s">
        <v>84</v>
      </c>
      <c r="J3347" s="11">
        <v>2</v>
      </c>
      <c r="K3347" s="11">
        <v>2499</v>
      </c>
      <c r="L3347" s="6">
        <v>0</v>
      </c>
      <c r="M3347" s="10">
        <v>2499</v>
      </c>
      <c r="N3347">
        <v>999.6</v>
      </c>
      <c r="O3347">
        <v>2900</v>
      </c>
      <c r="P3347">
        <v>60</v>
      </c>
      <c r="Q3347">
        <v>-1900.4</v>
      </c>
      <c r="R3347" t="s">
        <v>93</v>
      </c>
      <c r="S3347" t="s">
        <v>46</v>
      </c>
      <c r="T3347" t="s">
        <v>57</v>
      </c>
      <c r="U3347">
        <v>3</v>
      </c>
      <c r="V3347" s="1"/>
    </row>
    <row r="3348" spans="1:22" x14ac:dyDescent="0.3">
      <c r="A3348" t="s">
        <v>3934</v>
      </c>
      <c r="B3348" s="8">
        <v>46005</v>
      </c>
      <c r="C3348" t="s">
        <v>1509</v>
      </c>
      <c r="D3348" t="s">
        <v>64</v>
      </c>
      <c r="E3348" t="s">
        <v>50</v>
      </c>
      <c r="F3348" t="s">
        <v>55</v>
      </c>
      <c r="G3348" t="s">
        <v>44</v>
      </c>
      <c r="H3348" t="s">
        <v>28</v>
      </c>
      <c r="I3348" t="s">
        <v>29</v>
      </c>
      <c r="J3348" s="11">
        <v>1</v>
      </c>
      <c r="K3348" s="11">
        <v>6499</v>
      </c>
      <c r="L3348" s="6">
        <v>0.25</v>
      </c>
      <c r="M3348" s="10">
        <v>4874.25</v>
      </c>
      <c r="N3348">
        <v>4874.25</v>
      </c>
      <c r="O3348">
        <v>3900</v>
      </c>
      <c r="P3348">
        <v>120</v>
      </c>
      <c r="Q3348">
        <v>974.25</v>
      </c>
      <c r="R3348" t="s">
        <v>30</v>
      </c>
      <c r="S3348" t="s">
        <v>31</v>
      </c>
      <c r="T3348" t="s">
        <v>61</v>
      </c>
      <c r="U3348">
        <v>5</v>
      </c>
      <c r="V3348">
        <v>5</v>
      </c>
    </row>
    <row r="3349" spans="1:22" x14ac:dyDescent="0.3">
      <c r="A3349" t="s">
        <v>3935</v>
      </c>
      <c r="B3349" s="8">
        <v>46005</v>
      </c>
      <c r="C3349" t="s">
        <v>688</v>
      </c>
      <c r="D3349" t="s">
        <v>43</v>
      </c>
      <c r="E3349" t="s">
        <v>50</v>
      </c>
      <c r="F3349" t="s">
        <v>105</v>
      </c>
      <c r="G3349" t="s">
        <v>44</v>
      </c>
      <c r="H3349" t="s">
        <v>83</v>
      </c>
      <c r="I3349" t="s">
        <v>84</v>
      </c>
      <c r="J3349" s="11">
        <v>1</v>
      </c>
      <c r="K3349" s="11">
        <v>1599</v>
      </c>
      <c r="L3349" s="6">
        <v>0</v>
      </c>
      <c r="M3349" s="10">
        <v>1599</v>
      </c>
      <c r="N3349">
        <v>0</v>
      </c>
      <c r="O3349">
        <v>850</v>
      </c>
      <c r="P3349">
        <v>60</v>
      </c>
      <c r="Q3349">
        <v>-850</v>
      </c>
      <c r="R3349" t="s">
        <v>109</v>
      </c>
      <c r="S3349" t="s">
        <v>31</v>
      </c>
      <c r="T3349" t="s">
        <v>61</v>
      </c>
      <c r="U3349">
        <v>3</v>
      </c>
      <c r="V3349" s="2"/>
    </row>
    <row r="3350" spans="1:22" x14ac:dyDescent="0.3">
      <c r="A3350" t="s">
        <v>3936</v>
      </c>
      <c r="B3350" s="8">
        <v>46005</v>
      </c>
      <c r="C3350" t="s">
        <v>1822</v>
      </c>
      <c r="D3350" t="s">
        <v>24</v>
      </c>
      <c r="E3350" t="s">
        <v>69</v>
      </c>
      <c r="F3350" t="s">
        <v>88</v>
      </c>
      <c r="G3350" t="s">
        <v>44</v>
      </c>
      <c r="H3350" t="s">
        <v>65</v>
      </c>
      <c r="I3350" t="s">
        <v>66</v>
      </c>
      <c r="J3350" s="11">
        <v>2</v>
      </c>
      <c r="K3350" s="11">
        <v>2999</v>
      </c>
      <c r="L3350" s="6">
        <v>0.2</v>
      </c>
      <c r="M3350" s="10">
        <v>2399.1999999999998</v>
      </c>
      <c r="N3350">
        <v>4798.3999999999996</v>
      </c>
      <c r="O3350">
        <v>3400</v>
      </c>
      <c r="P3350">
        <v>60</v>
      </c>
      <c r="Q3350">
        <v>1398.4</v>
      </c>
      <c r="R3350" t="s">
        <v>30</v>
      </c>
      <c r="S3350" t="s">
        <v>52</v>
      </c>
      <c r="T3350" t="s">
        <v>85</v>
      </c>
      <c r="U3350">
        <v>4</v>
      </c>
      <c r="V3350">
        <v>3</v>
      </c>
    </row>
    <row r="3351" spans="1:22" x14ac:dyDescent="0.3">
      <c r="A3351" t="s">
        <v>3937</v>
      </c>
      <c r="B3351" s="8">
        <v>46005</v>
      </c>
      <c r="C3351" t="s">
        <v>796</v>
      </c>
      <c r="D3351" t="s">
        <v>43</v>
      </c>
      <c r="E3351" t="s">
        <v>25</v>
      </c>
      <c r="F3351" t="s">
        <v>144</v>
      </c>
      <c r="G3351" t="s">
        <v>27</v>
      </c>
      <c r="H3351" t="s">
        <v>129</v>
      </c>
      <c r="I3351" t="s">
        <v>84</v>
      </c>
      <c r="J3351" s="11">
        <v>1</v>
      </c>
      <c r="K3351" s="11">
        <v>799</v>
      </c>
      <c r="L3351" s="6">
        <v>0.25</v>
      </c>
      <c r="M3351" s="10">
        <v>599.25</v>
      </c>
      <c r="N3351">
        <v>599.25</v>
      </c>
      <c r="O3351">
        <v>420</v>
      </c>
      <c r="P3351">
        <v>120</v>
      </c>
      <c r="Q3351">
        <v>179.25</v>
      </c>
      <c r="R3351" t="s">
        <v>30</v>
      </c>
      <c r="S3351" t="s">
        <v>46</v>
      </c>
      <c r="T3351" t="s">
        <v>40</v>
      </c>
      <c r="U3351">
        <v>5</v>
      </c>
      <c r="V3351">
        <v>7</v>
      </c>
    </row>
    <row r="3352" spans="1:22" x14ac:dyDescent="0.3">
      <c r="A3352" t="s">
        <v>3938</v>
      </c>
      <c r="B3352" s="8">
        <v>46005</v>
      </c>
      <c r="C3352" t="s">
        <v>782</v>
      </c>
      <c r="D3352" t="s">
        <v>24</v>
      </c>
      <c r="E3352" t="s">
        <v>50</v>
      </c>
      <c r="F3352" t="s">
        <v>51</v>
      </c>
      <c r="G3352" t="s">
        <v>44</v>
      </c>
      <c r="H3352" t="s">
        <v>45</v>
      </c>
      <c r="I3352" t="s">
        <v>39</v>
      </c>
      <c r="J3352" s="11">
        <v>2</v>
      </c>
      <c r="K3352" s="11">
        <v>3499</v>
      </c>
      <c r="L3352" s="6">
        <v>0.15</v>
      </c>
      <c r="M3352" s="10">
        <v>2974.15</v>
      </c>
      <c r="N3352">
        <v>1189.6600000000001</v>
      </c>
      <c r="O3352">
        <v>4200</v>
      </c>
      <c r="P3352">
        <v>60</v>
      </c>
      <c r="Q3352">
        <v>-3010.34</v>
      </c>
      <c r="R3352" t="s">
        <v>93</v>
      </c>
      <c r="S3352" t="s">
        <v>72</v>
      </c>
      <c r="T3352" t="s">
        <v>32</v>
      </c>
      <c r="U3352">
        <v>5</v>
      </c>
      <c r="V3352" s="1"/>
    </row>
    <row r="3353" spans="1:22" x14ac:dyDescent="0.3">
      <c r="A3353" t="s">
        <v>3939</v>
      </c>
      <c r="B3353" s="8">
        <v>46005</v>
      </c>
      <c r="C3353" t="s">
        <v>3453</v>
      </c>
      <c r="D3353" t="s">
        <v>64</v>
      </c>
      <c r="E3353" t="s">
        <v>35</v>
      </c>
      <c r="F3353" t="s">
        <v>36</v>
      </c>
      <c r="G3353" t="s">
        <v>37</v>
      </c>
      <c r="H3353" t="s">
        <v>28</v>
      </c>
      <c r="I3353" t="s">
        <v>29</v>
      </c>
      <c r="J3353" s="11">
        <v>1</v>
      </c>
      <c r="K3353" s="11">
        <v>6499</v>
      </c>
      <c r="L3353" s="6">
        <v>0.2</v>
      </c>
      <c r="M3353" s="10">
        <v>5199.2</v>
      </c>
      <c r="N3353">
        <v>1039.8399999999999</v>
      </c>
      <c r="O3353">
        <v>3900</v>
      </c>
      <c r="P3353">
        <v>120</v>
      </c>
      <c r="Q3353">
        <v>-2860.16</v>
      </c>
      <c r="R3353" t="s">
        <v>93</v>
      </c>
      <c r="S3353" t="s">
        <v>72</v>
      </c>
      <c r="T3353" t="s">
        <v>32</v>
      </c>
      <c r="U3353">
        <v>4</v>
      </c>
      <c r="V3353" s="1"/>
    </row>
    <row r="3354" spans="1:22" x14ac:dyDescent="0.3">
      <c r="A3354" t="s">
        <v>3940</v>
      </c>
      <c r="B3354" s="8">
        <v>46006</v>
      </c>
      <c r="C3354" t="s">
        <v>659</v>
      </c>
      <c r="D3354" t="s">
        <v>24</v>
      </c>
      <c r="E3354" t="s">
        <v>50</v>
      </c>
      <c r="F3354" t="s">
        <v>51</v>
      </c>
      <c r="G3354" t="s">
        <v>37</v>
      </c>
      <c r="H3354" t="s">
        <v>155</v>
      </c>
      <c r="I3354" t="s">
        <v>39</v>
      </c>
      <c r="J3354" s="11">
        <v>1</v>
      </c>
      <c r="K3354" s="11">
        <v>1899</v>
      </c>
      <c r="L3354" s="6">
        <v>0.15</v>
      </c>
      <c r="M3354" s="10">
        <v>1614.15</v>
      </c>
      <c r="N3354">
        <v>1614.15</v>
      </c>
      <c r="O3354">
        <v>950</v>
      </c>
      <c r="P3354">
        <v>40</v>
      </c>
      <c r="Q3354">
        <v>664.15</v>
      </c>
      <c r="R3354" t="s">
        <v>30</v>
      </c>
      <c r="S3354" t="s">
        <v>78</v>
      </c>
      <c r="T3354" t="s">
        <v>40</v>
      </c>
      <c r="U3354">
        <v>3</v>
      </c>
      <c r="V3354">
        <v>3</v>
      </c>
    </row>
    <row r="3355" spans="1:22" x14ac:dyDescent="0.3">
      <c r="A3355" t="s">
        <v>3941</v>
      </c>
      <c r="B3355" s="8">
        <v>46006</v>
      </c>
      <c r="C3355" t="s">
        <v>819</v>
      </c>
      <c r="D3355" t="s">
        <v>24</v>
      </c>
      <c r="E3355" t="s">
        <v>25</v>
      </c>
      <c r="F3355" t="s">
        <v>26</v>
      </c>
      <c r="G3355" t="s">
        <v>44</v>
      </c>
      <c r="H3355" t="s">
        <v>38</v>
      </c>
      <c r="I3355" t="s">
        <v>39</v>
      </c>
      <c r="J3355" s="11">
        <v>1</v>
      </c>
      <c r="K3355" s="11">
        <v>1299</v>
      </c>
      <c r="L3355" s="6">
        <v>0.2</v>
      </c>
      <c r="M3355" s="10">
        <v>1039.2</v>
      </c>
      <c r="N3355">
        <v>207.84</v>
      </c>
      <c r="O3355">
        <v>650</v>
      </c>
      <c r="P3355">
        <v>120</v>
      </c>
      <c r="Q3355">
        <v>-442.16</v>
      </c>
      <c r="R3355" t="s">
        <v>93</v>
      </c>
      <c r="S3355" t="s">
        <v>52</v>
      </c>
      <c r="T3355" t="s">
        <v>57</v>
      </c>
      <c r="U3355">
        <v>5</v>
      </c>
      <c r="V3355" s="1"/>
    </row>
    <row r="3356" spans="1:22" x14ac:dyDescent="0.3">
      <c r="A3356" t="s">
        <v>3942</v>
      </c>
      <c r="B3356" s="8">
        <v>46006</v>
      </c>
      <c r="C3356" t="s">
        <v>1345</v>
      </c>
      <c r="D3356" t="s">
        <v>24</v>
      </c>
      <c r="E3356" t="s">
        <v>35</v>
      </c>
      <c r="F3356" t="s">
        <v>60</v>
      </c>
      <c r="G3356" t="s">
        <v>27</v>
      </c>
      <c r="H3356" t="s">
        <v>65</v>
      </c>
      <c r="I3356" t="s">
        <v>66</v>
      </c>
      <c r="J3356" s="11">
        <v>1</v>
      </c>
      <c r="K3356" s="11">
        <v>2999</v>
      </c>
      <c r="L3356" s="6">
        <v>0.15</v>
      </c>
      <c r="M3356" s="10">
        <v>2549.15</v>
      </c>
      <c r="N3356">
        <v>509.83</v>
      </c>
      <c r="O3356">
        <v>1700</v>
      </c>
      <c r="P3356">
        <v>80</v>
      </c>
      <c r="Q3356">
        <v>-1190.17</v>
      </c>
      <c r="R3356" t="s">
        <v>93</v>
      </c>
      <c r="S3356" t="s">
        <v>72</v>
      </c>
      <c r="T3356" t="s">
        <v>85</v>
      </c>
      <c r="U3356">
        <v>5</v>
      </c>
      <c r="V3356" s="1"/>
    </row>
    <row r="3357" spans="1:22" x14ac:dyDescent="0.3">
      <c r="A3357" t="s">
        <v>3943</v>
      </c>
      <c r="B3357" s="8">
        <v>46006</v>
      </c>
      <c r="C3357" t="s">
        <v>607</v>
      </c>
      <c r="D3357" t="s">
        <v>24</v>
      </c>
      <c r="E3357" t="s">
        <v>81</v>
      </c>
      <c r="F3357" t="s">
        <v>82</v>
      </c>
      <c r="G3357" t="s">
        <v>44</v>
      </c>
      <c r="H3357" t="s">
        <v>116</v>
      </c>
      <c r="I3357" t="s">
        <v>29</v>
      </c>
      <c r="J3357" s="11">
        <v>2</v>
      </c>
      <c r="K3357" s="11">
        <v>3999</v>
      </c>
      <c r="L3357" s="6">
        <v>0.05</v>
      </c>
      <c r="M3357" s="10">
        <v>3799.05</v>
      </c>
      <c r="N3357">
        <v>7598.1</v>
      </c>
      <c r="O3357">
        <v>4600</v>
      </c>
      <c r="P3357">
        <v>40</v>
      </c>
      <c r="Q3357">
        <v>2998.1</v>
      </c>
      <c r="R3357" t="s">
        <v>30</v>
      </c>
      <c r="S3357" t="s">
        <v>31</v>
      </c>
      <c r="T3357" t="s">
        <v>85</v>
      </c>
      <c r="U3357">
        <v>4</v>
      </c>
      <c r="V3357">
        <v>4</v>
      </c>
    </row>
    <row r="3358" spans="1:22" x14ac:dyDescent="0.3">
      <c r="A3358" t="s">
        <v>3944</v>
      </c>
      <c r="B3358" s="8">
        <v>46006</v>
      </c>
      <c r="C3358" t="s">
        <v>647</v>
      </c>
      <c r="D3358" t="s">
        <v>24</v>
      </c>
      <c r="E3358" t="s">
        <v>69</v>
      </c>
      <c r="F3358" t="s">
        <v>70</v>
      </c>
      <c r="G3358" t="s">
        <v>37</v>
      </c>
      <c r="H3358" t="s">
        <v>96</v>
      </c>
      <c r="I3358" t="s">
        <v>66</v>
      </c>
      <c r="J3358" s="11">
        <v>2</v>
      </c>
      <c r="K3358" s="11">
        <v>2299</v>
      </c>
      <c r="L3358" s="6">
        <v>0.15</v>
      </c>
      <c r="M3358" s="10">
        <v>1954.15</v>
      </c>
      <c r="N3358">
        <v>3908.3</v>
      </c>
      <c r="O3358">
        <v>2700</v>
      </c>
      <c r="P3358">
        <v>60</v>
      </c>
      <c r="Q3358">
        <v>1208.3</v>
      </c>
      <c r="R3358" t="s">
        <v>30</v>
      </c>
      <c r="S3358" t="s">
        <v>31</v>
      </c>
      <c r="T3358" t="s">
        <v>61</v>
      </c>
      <c r="U3358">
        <v>5</v>
      </c>
      <c r="V3358">
        <v>1</v>
      </c>
    </row>
    <row r="3359" spans="1:22" x14ac:dyDescent="0.3">
      <c r="A3359" t="s">
        <v>3945</v>
      </c>
      <c r="B3359" s="8">
        <v>46006</v>
      </c>
      <c r="C3359" t="s">
        <v>1182</v>
      </c>
      <c r="D3359" t="s">
        <v>64</v>
      </c>
      <c r="E3359" t="s">
        <v>50</v>
      </c>
      <c r="F3359" t="s">
        <v>55</v>
      </c>
      <c r="G3359" t="s">
        <v>37</v>
      </c>
      <c r="H3359" t="s">
        <v>96</v>
      </c>
      <c r="I3359" t="s">
        <v>66</v>
      </c>
      <c r="J3359" s="11">
        <v>1</v>
      </c>
      <c r="K3359" s="11">
        <v>2299</v>
      </c>
      <c r="L3359" s="6">
        <v>0.15</v>
      </c>
      <c r="M3359" s="10">
        <v>1954.15</v>
      </c>
      <c r="N3359">
        <v>0</v>
      </c>
      <c r="O3359">
        <v>1350</v>
      </c>
      <c r="P3359">
        <v>80</v>
      </c>
      <c r="Q3359">
        <v>-1350</v>
      </c>
      <c r="R3359" t="s">
        <v>109</v>
      </c>
      <c r="S3359" t="s">
        <v>52</v>
      </c>
      <c r="T3359" t="s">
        <v>40</v>
      </c>
      <c r="U3359">
        <v>4</v>
      </c>
      <c r="V3359" s="2"/>
    </row>
    <row r="3360" spans="1:22" x14ac:dyDescent="0.3">
      <c r="A3360" t="s">
        <v>3946</v>
      </c>
      <c r="B3360" s="8">
        <v>46006</v>
      </c>
      <c r="C3360" t="s">
        <v>445</v>
      </c>
      <c r="D3360" t="s">
        <v>24</v>
      </c>
      <c r="E3360" t="s">
        <v>69</v>
      </c>
      <c r="F3360" t="s">
        <v>88</v>
      </c>
      <c r="G3360" t="s">
        <v>44</v>
      </c>
      <c r="H3360" t="s">
        <v>116</v>
      </c>
      <c r="I3360" t="s">
        <v>29</v>
      </c>
      <c r="J3360" s="11">
        <v>3</v>
      </c>
      <c r="K3360" s="11">
        <v>3999</v>
      </c>
      <c r="L3360" s="6">
        <v>0.1</v>
      </c>
      <c r="M3360" s="10">
        <v>3599.1</v>
      </c>
      <c r="N3360">
        <v>10797.3</v>
      </c>
      <c r="O3360">
        <v>6900</v>
      </c>
      <c r="P3360">
        <v>100</v>
      </c>
      <c r="Q3360">
        <v>3897.3</v>
      </c>
      <c r="R3360" t="s">
        <v>30</v>
      </c>
      <c r="S3360" t="s">
        <v>31</v>
      </c>
      <c r="T3360" t="s">
        <v>47</v>
      </c>
      <c r="U3360">
        <v>3</v>
      </c>
      <c r="V3360">
        <v>5</v>
      </c>
    </row>
    <row r="3361" spans="1:22" x14ac:dyDescent="0.3">
      <c r="A3361" t="s">
        <v>3947</v>
      </c>
      <c r="B3361" s="8">
        <v>46006</v>
      </c>
      <c r="C3361" t="s">
        <v>497</v>
      </c>
      <c r="D3361" t="s">
        <v>24</v>
      </c>
      <c r="E3361" t="s">
        <v>69</v>
      </c>
      <c r="F3361" t="s">
        <v>70</v>
      </c>
      <c r="G3361" t="s">
        <v>27</v>
      </c>
      <c r="H3361" t="s">
        <v>45</v>
      </c>
      <c r="I3361" t="s">
        <v>39</v>
      </c>
      <c r="J3361" s="11">
        <v>1</v>
      </c>
      <c r="K3361" s="11">
        <v>3499</v>
      </c>
      <c r="L3361" s="6">
        <v>0.15</v>
      </c>
      <c r="M3361" s="10">
        <v>2974.15</v>
      </c>
      <c r="N3361">
        <v>2974.15</v>
      </c>
      <c r="O3361">
        <v>2100</v>
      </c>
      <c r="P3361">
        <v>60</v>
      </c>
      <c r="Q3361">
        <v>874.15</v>
      </c>
      <c r="R3361" t="s">
        <v>30</v>
      </c>
      <c r="S3361" t="s">
        <v>46</v>
      </c>
      <c r="T3361" t="s">
        <v>40</v>
      </c>
      <c r="U3361">
        <v>5</v>
      </c>
      <c r="V3361">
        <v>1</v>
      </c>
    </row>
    <row r="3362" spans="1:22" x14ac:dyDescent="0.3">
      <c r="A3362" t="s">
        <v>3948</v>
      </c>
      <c r="B3362" s="8">
        <v>46006</v>
      </c>
      <c r="C3362" t="s">
        <v>1680</v>
      </c>
      <c r="D3362" t="s">
        <v>24</v>
      </c>
      <c r="E3362" t="s">
        <v>50</v>
      </c>
      <c r="F3362" t="s">
        <v>51</v>
      </c>
      <c r="G3362" t="s">
        <v>27</v>
      </c>
      <c r="H3362" t="s">
        <v>56</v>
      </c>
      <c r="I3362" t="s">
        <v>29</v>
      </c>
      <c r="J3362" s="11">
        <v>1</v>
      </c>
      <c r="K3362" s="11">
        <v>1499</v>
      </c>
      <c r="L3362" s="6">
        <v>0.15</v>
      </c>
      <c r="M3362" s="10">
        <v>1274.1500000000001</v>
      </c>
      <c r="N3362">
        <v>1274.1500000000001</v>
      </c>
      <c r="O3362">
        <v>700</v>
      </c>
      <c r="P3362">
        <v>80</v>
      </c>
      <c r="Q3362">
        <v>574.15</v>
      </c>
      <c r="R3362" t="s">
        <v>30</v>
      </c>
      <c r="S3362" t="s">
        <v>46</v>
      </c>
      <c r="T3362" t="s">
        <v>85</v>
      </c>
      <c r="U3362">
        <v>5</v>
      </c>
      <c r="V3362">
        <v>7</v>
      </c>
    </row>
    <row r="3363" spans="1:22" x14ac:dyDescent="0.3">
      <c r="A3363" t="s">
        <v>3949</v>
      </c>
      <c r="B3363" s="8">
        <v>46007</v>
      </c>
      <c r="C3363" t="s">
        <v>2191</v>
      </c>
      <c r="D3363" t="s">
        <v>43</v>
      </c>
      <c r="E3363" t="s">
        <v>69</v>
      </c>
      <c r="F3363" t="s">
        <v>88</v>
      </c>
      <c r="G3363" t="s">
        <v>44</v>
      </c>
      <c r="H3363" t="s">
        <v>129</v>
      </c>
      <c r="I3363" t="s">
        <v>84</v>
      </c>
      <c r="J3363" s="11">
        <v>1</v>
      </c>
      <c r="K3363" s="11">
        <v>799</v>
      </c>
      <c r="L3363" s="6">
        <v>0.25</v>
      </c>
      <c r="M3363" s="10">
        <v>599.25</v>
      </c>
      <c r="N3363">
        <v>119.85</v>
      </c>
      <c r="O3363">
        <v>420</v>
      </c>
      <c r="P3363">
        <v>40</v>
      </c>
      <c r="Q3363">
        <v>-300.14999999999998</v>
      </c>
      <c r="R3363" t="s">
        <v>93</v>
      </c>
      <c r="S3363" t="s">
        <v>52</v>
      </c>
      <c r="T3363" t="s">
        <v>32</v>
      </c>
      <c r="U3363">
        <v>3</v>
      </c>
      <c r="V3363" s="1"/>
    </row>
    <row r="3364" spans="1:22" x14ac:dyDescent="0.3">
      <c r="A3364" t="s">
        <v>3950</v>
      </c>
      <c r="B3364" s="8">
        <v>46007</v>
      </c>
      <c r="C3364" t="s">
        <v>592</v>
      </c>
      <c r="D3364" t="s">
        <v>24</v>
      </c>
      <c r="E3364" t="s">
        <v>81</v>
      </c>
      <c r="F3364" t="s">
        <v>126</v>
      </c>
      <c r="G3364" t="s">
        <v>27</v>
      </c>
      <c r="H3364" t="s">
        <v>65</v>
      </c>
      <c r="I3364" t="s">
        <v>66</v>
      </c>
      <c r="J3364" s="11">
        <v>1</v>
      </c>
      <c r="K3364" s="11">
        <v>2999</v>
      </c>
      <c r="L3364" s="6">
        <v>0</v>
      </c>
      <c r="M3364" s="10">
        <v>2999</v>
      </c>
      <c r="N3364">
        <v>2999</v>
      </c>
      <c r="O3364">
        <v>1700</v>
      </c>
      <c r="P3364">
        <v>100</v>
      </c>
      <c r="Q3364">
        <v>1299</v>
      </c>
      <c r="R3364" t="s">
        <v>30</v>
      </c>
      <c r="S3364" t="s">
        <v>31</v>
      </c>
      <c r="T3364" t="s">
        <v>57</v>
      </c>
      <c r="U3364">
        <v>5</v>
      </c>
      <c r="V3364">
        <v>4</v>
      </c>
    </row>
    <row r="3365" spans="1:22" x14ac:dyDescent="0.3">
      <c r="A3365" t="s">
        <v>3951</v>
      </c>
      <c r="B3365" s="8">
        <v>46007</v>
      </c>
      <c r="C3365" t="s">
        <v>1537</v>
      </c>
      <c r="D3365" t="s">
        <v>24</v>
      </c>
      <c r="E3365" t="s">
        <v>81</v>
      </c>
      <c r="F3365" t="s">
        <v>123</v>
      </c>
      <c r="G3365" t="s">
        <v>44</v>
      </c>
      <c r="H3365" t="s">
        <v>155</v>
      </c>
      <c r="I3365" t="s">
        <v>39</v>
      </c>
      <c r="J3365" s="11">
        <v>1</v>
      </c>
      <c r="K3365" s="11">
        <v>1899</v>
      </c>
      <c r="L3365" s="6">
        <v>0.1</v>
      </c>
      <c r="M3365" s="10">
        <v>1709.1</v>
      </c>
      <c r="N3365">
        <v>1709.1</v>
      </c>
      <c r="O3365">
        <v>950</v>
      </c>
      <c r="P3365">
        <v>40</v>
      </c>
      <c r="Q3365">
        <v>759.1</v>
      </c>
      <c r="R3365" t="s">
        <v>30</v>
      </c>
      <c r="S3365" t="s">
        <v>78</v>
      </c>
      <c r="T3365" t="s">
        <v>47</v>
      </c>
      <c r="U3365">
        <v>3</v>
      </c>
      <c r="V3365">
        <v>5</v>
      </c>
    </row>
    <row r="3366" spans="1:22" x14ac:dyDescent="0.3">
      <c r="A3366" t="s">
        <v>3952</v>
      </c>
      <c r="B3366" s="8">
        <v>46007</v>
      </c>
      <c r="C3366" t="s">
        <v>754</v>
      </c>
      <c r="D3366" t="s">
        <v>24</v>
      </c>
      <c r="E3366" t="s">
        <v>50</v>
      </c>
      <c r="F3366" t="s">
        <v>105</v>
      </c>
      <c r="G3366" t="s">
        <v>37</v>
      </c>
      <c r="H3366" t="s">
        <v>116</v>
      </c>
      <c r="I3366" t="s">
        <v>29</v>
      </c>
      <c r="J3366" s="11">
        <v>1</v>
      </c>
      <c r="K3366" s="11">
        <v>3999</v>
      </c>
      <c r="L3366" s="6">
        <v>0.1</v>
      </c>
      <c r="M3366" s="10">
        <v>3599.1</v>
      </c>
      <c r="N3366">
        <v>3599.1</v>
      </c>
      <c r="O3366">
        <v>2300</v>
      </c>
      <c r="P3366">
        <v>80</v>
      </c>
      <c r="Q3366">
        <v>1299.0999999999999</v>
      </c>
      <c r="R3366" t="s">
        <v>30</v>
      </c>
      <c r="S3366" t="s">
        <v>46</v>
      </c>
      <c r="T3366" t="s">
        <v>57</v>
      </c>
      <c r="U3366">
        <v>3</v>
      </c>
      <c r="V3366">
        <v>2</v>
      </c>
    </row>
    <row r="3367" spans="1:22" x14ac:dyDescent="0.3">
      <c r="A3367" t="s">
        <v>3953</v>
      </c>
      <c r="B3367" s="8">
        <v>46007</v>
      </c>
      <c r="C3367" t="s">
        <v>678</v>
      </c>
      <c r="D3367" t="s">
        <v>43</v>
      </c>
      <c r="E3367" t="s">
        <v>69</v>
      </c>
      <c r="F3367" t="s">
        <v>77</v>
      </c>
      <c r="G3367" t="s">
        <v>27</v>
      </c>
      <c r="H3367" t="s">
        <v>83</v>
      </c>
      <c r="I3367" t="s">
        <v>84</v>
      </c>
      <c r="J3367" s="11">
        <v>3</v>
      </c>
      <c r="K3367" s="11">
        <v>1599</v>
      </c>
      <c r="L3367" s="6">
        <v>0</v>
      </c>
      <c r="M3367" s="10">
        <v>1599</v>
      </c>
      <c r="N3367">
        <v>0</v>
      </c>
      <c r="O3367">
        <v>2550</v>
      </c>
      <c r="P3367">
        <v>100</v>
      </c>
      <c r="Q3367">
        <v>-2550</v>
      </c>
      <c r="R3367" t="s">
        <v>109</v>
      </c>
      <c r="S3367" t="s">
        <v>46</v>
      </c>
      <c r="T3367" t="s">
        <v>85</v>
      </c>
      <c r="U3367">
        <v>5</v>
      </c>
      <c r="V3367" s="2"/>
    </row>
    <row r="3368" spans="1:22" x14ac:dyDescent="0.3">
      <c r="A3368" t="s">
        <v>3954</v>
      </c>
      <c r="B3368" s="8">
        <v>46007</v>
      </c>
      <c r="C3368" t="s">
        <v>643</v>
      </c>
      <c r="D3368" t="s">
        <v>24</v>
      </c>
      <c r="E3368" t="s">
        <v>69</v>
      </c>
      <c r="F3368" t="s">
        <v>77</v>
      </c>
      <c r="G3368" t="s">
        <v>44</v>
      </c>
      <c r="H3368" t="s">
        <v>56</v>
      </c>
      <c r="I3368" t="s">
        <v>29</v>
      </c>
      <c r="J3368" s="11">
        <v>1</v>
      </c>
      <c r="K3368" s="11">
        <v>1499</v>
      </c>
      <c r="L3368" s="6">
        <v>0.25</v>
      </c>
      <c r="M3368" s="10">
        <v>1124.25</v>
      </c>
      <c r="N3368">
        <v>1124.25</v>
      </c>
      <c r="O3368">
        <v>700</v>
      </c>
      <c r="P3368">
        <v>100</v>
      </c>
      <c r="Q3368">
        <v>424.25</v>
      </c>
      <c r="R3368" t="s">
        <v>30</v>
      </c>
      <c r="S3368" t="s">
        <v>78</v>
      </c>
      <c r="T3368" t="s">
        <v>40</v>
      </c>
      <c r="U3368">
        <v>5</v>
      </c>
      <c r="V3368">
        <v>1</v>
      </c>
    </row>
    <row r="3369" spans="1:22" x14ac:dyDescent="0.3">
      <c r="A3369" t="s">
        <v>3955</v>
      </c>
      <c r="B3369" s="8">
        <v>46007</v>
      </c>
      <c r="C3369" t="s">
        <v>968</v>
      </c>
      <c r="D3369" t="s">
        <v>64</v>
      </c>
      <c r="E3369" t="s">
        <v>50</v>
      </c>
      <c r="F3369" t="s">
        <v>51</v>
      </c>
      <c r="G3369" t="s">
        <v>37</v>
      </c>
      <c r="H3369" t="s">
        <v>162</v>
      </c>
      <c r="I3369" t="s">
        <v>163</v>
      </c>
      <c r="J3369" s="11">
        <v>1</v>
      </c>
      <c r="K3369" s="11">
        <v>1199</v>
      </c>
      <c r="L3369" s="6">
        <v>0</v>
      </c>
      <c r="M3369" s="10">
        <v>1199</v>
      </c>
      <c r="N3369">
        <v>1199</v>
      </c>
      <c r="O3369">
        <v>620</v>
      </c>
      <c r="P3369">
        <v>40</v>
      </c>
      <c r="Q3369">
        <v>579</v>
      </c>
      <c r="R3369" t="s">
        <v>30</v>
      </c>
      <c r="S3369" t="s">
        <v>52</v>
      </c>
      <c r="T3369" t="s">
        <v>85</v>
      </c>
      <c r="U3369">
        <v>3</v>
      </c>
      <c r="V3369">
        <v>4</v>
      </c>
    </row>
    <row r="3370" spans="1:22" x14ac:dyDescent="0.3">
      <c r="A3370" t="s">
        <v>3956</v>
      </c>
      <c r="B3370" s="8">
        <v>46007</v>
      </c>
      <c r="C3370" t="s">
        <v>391</v>
      </c>
      <c r="D3370" t="s">
        <v>43</v>
      </c>
      <c r="E3370" t="s">
        <v>69</v>
      </c>
      <c r="F3370" t="s">
        <v>88</v>
      </c>
      <c r="G3370" t="s">
        <v>37</v>
      </c>
      <c r="H3370" t="s">
        <v>168</v>
      </c>
      <c r="I3370" t="s">
        <v>84</v>
      </c>
      <c r="J3370" s="11">
        <v>1</v>
      </c>
      <c r="K3370" s="11">
        <v>2499</v>
      </c>
      <c r="L3370" s="6">
        <v>0.05</v>
      </c>
      <c r="M3370" s="10">
        <v>2374.0500000000002</v>
      </c>
      <c r="N3370">
        <v>2374.0500000000002</v>
      </c>
      <c r="O3370">
        <v>1450</v>
      </c>
      <c r="P3370">
        <v>40</v>
      </c>
      <c r="Q3370">
        <v>924.05</v>
      </c>
      <c r="R3370" t="s">
        <v>30</v>
      </c>
      <c r="S3370" t="s">
        <v>72</v>
      </c>
      <c r="T3370" t="s">
        <v>47</v>
      </c>
      <c r="U3370">
        <v>5</v>
      </c>
      <c r="V3370">
        <v>6</v>
      </c>
    </row>
    <row r="3371" spans="1:22" x14ac:dyDescent="0.3">
      <c r="A3371" t="s">
        <v>3957</v>
      </c>
      <c r="B3371" s="8">
        <v>46007</v>
      </c>
      <c r="C3371" t="s">
        <v>567</v>
      </c>
      <c r="D3371" t="s">
        <v>24</v>
      </c>
      <c r="E3371" t="s">
        <v>69</v>
      </c>
      <c r="F3371" t="s">
        <v>99</v>
      </c>
      <c r="G3371" t="s">
        <v>27</v>
      </c>
      <c r="H3371" t="s">
        <v>38</v>
      </c>
      <c r="I3371" t="s">
        <v>39</v>
      </c>
      <c r="J3371" s="11">
        <v>1</v>
      </c>
      <c r="K3371" s="11">
        <v>1299</v>
      </c>
      <c r="L3371" s="6">
        <v>0.2</v>
      </c>
      <c r="M3371" s="10">
        <v>1039.2</v>
      </c>
      <c r="N3371">
        <v>1039.2</v>
      </c>
      <c r="O3371">
        <v>650</v>
      </c>
      <c r="P3371">
        <v>60</v>
      </c>
      <c r="Q3371">
        <v>389.2</v>
      </c>
      <c r="R3371" t="s">
        <v>30</v>
      </c>
      <c r="S3371" t="s">
        <v>52</v>
      </c>
      <c r="T3371" t="s">
        <v>47</v>
      </c>
      <c r="U3371">
        <v>4</v>
      </c>
      <c r="V3371">
        <v>1</v>
      </c>
    </row>
    <row r="3372" spans="1:22" x14ac:dyDescent="0.3">
      <c r="A3372" t="s">
        <v>3958</v>
      </c>
      <c r="B3372" s="8">
        <v>46007</v>
      </c>
      <c r="C3372" t="s">
        <v>290</v>
      </c>
      <c r="D3372" t="s">
        <v>24</v>
      </c>
      <c r="E3372" t="s">
        <v>69</v>
      </c>
      <c r="F3372" t="s">
        <v>77</v>
      </c>
      <c r="G3372" t="s">
        <v>37</v>
      </c>
      <c r="H3372" t="s">
        <v>38</v>
      </c>
      <c r="I3372" t="s">
        <v>39</v>
      </c>
      <c r="J3372" s="11">
        <v>1</v>
      </c>
      <c r="K3372" s="11">
        <v>1299</v>
      </c>
      <c r="L3372" s="6">
        <v>0.1</v>
      </c>
      <c r="M3372" s="10">
        <v>1169.0999999999999</v>
      </c>
      <c r="N3372">
        <v>1169.0999999999999</v>
      </c>
      <c r="O3372">
        <v>650</v>
      </c>
      <c r="P3372">
        <v>40</v>
      </c>
      <c r="Q3372">
        <v>519.1</v>
      </c>
      <c r="R3372" t="s">
        <v>30</v>
      </c>
      <c r="S3372" t="s">
        <v>31</v>
      </c>
      <c r="T3372" t="s">
        <v>32</v>
      </c>
      <c r="U3372">
        <v>5</v>
      </c>
      <c r="V3372">
        <v>2</v>
      </c>
    </row>
    <row r="3373" spans="1:22" x14ac:dyDescent="0.3">
      <c r="A3373" t="s">
        <v>3959</v>
      </c>
      <c r="B3373" s="8">
        <v>46007</v>
      </c>
      <c r="C3373" t="s">
        <v>460</v>
      </c>
      <c r="D3373" t="s">
        <v>64</v>
      </c>
      <c r="E3373" t="s">
        <v>25</v>
      </c>
      <c r="F3373" t="s">
        <v>26</v>
      </c>
      <c r="G3373" t="s">
        <v>37</v>
      </c>
      <c r="H3373" t="s">
        <v>38</v>
      </c>
      <c r="I3373" t="s">
        <v>39</v>
      </c>
      <c r="J3373" s="11">
        <v>2</v>
      </c>
      <c r="K3373" s="11">
        <v>1299</v>
      </c>
      <c r="L3373" s="6">
        <v>0.1</v>
      </c>
      <c r="M3373" s="10">
        <v>1169.0999999999999</v>
      </c>
      <c r="N3373">
        <v>2338.1999999999998</v>
      </c>
      <c r="O3373">
        <v>1300</v>
      </c>
      <c r="P3373">
        <v>60</v>
      </c>
      <c r="Q3373">
        <v>1038.2</v>
      </c>
      <c r="R3373" t="s">
        <v>30</v>
      </c>
      <c r="S3373" t="s">
        <v>31</v>
      </c>
      <c r="T3373" t="s">
        <v>32</v>
      </c>
      <c r="U3373">
        <v>5</v>
      </c>
      <c r="V3373">
        <v>1</v>
      </c>
    </row>
    <row r="3374" spans="1:22" x14ac:dyDescent="0.3">
      <c r="A3374" t="s">
        <v>3960</v>
      </c>
      <c r="B3374" s="8">
        <v>46008</v>
      </c>
      <c r="C3374" t="s">
        <v>231</v>
      </c>
      <c r="D3374" t="s">
        <v>64</v>
      </c>
      <c r="E3374" t="s">
        <v>50</v>
      </c>
      <c r="F3374" t="s">
        <v>108</v>
      </c>
      <c r="G3374" t="s">
        <v>37</v>
      </c>
      <c r="H3374" t="s">
        <v>162</v>
      </c>
      <c r="I3374" t="s">
        <v>163</v>
      </c>
      <c r="J3374" s="11">
        <v>1</v>
      </c>
      <c r="K3374" s="11">
        <v>1199</v>
      </c>
      <c r="L3374" s="6">
        <v>0.25</v>
      </c>
      <c r="M3374" s="10">
        <v>899.25</v>
      </c>
      <c r="N3374">
        <v>899.25</v>
      </c>
      <c r="O3374">
        <v>620</v>
      </c>
      <c r="P3374">
        <v>100</v>
      </c>
      <c r="Q3374">
        <v>279.25</v>
      </c>
      <c r="R3374" t="s">
        <v>30</v>
      </c>
      <c r="S3374" t="s">
        <v>72</v>
      </c>
      <c r="T3374" t="s">
        <v>47</v>
      </c>
      <c r="U3374">
        <v>3</v>
      </c>
      <c r="V3374">
        <v>3</v>
      </c>
    </row>
    <row r="3375" spans="1:22" x14ac:dyDescent="0.3">
      <c r="A3375" t="s">
        <v>3961</v>
      </c>
      <c r="B3375" s="8">
        <v>46008</v>
      </c>
      <c r="C3375" t="s">
        <v>576</v>
      </c>
      <c r="D3375" t="s">
        <v>24</v>
      </c>
      <c r="E3375" t="s">
        <v>69</v>
      </c>
      <c r="F3375" t="s">
        <v>88</v>
      </c>
      <c r="G3375" t="s">
        <v>37</v>
      </c>
      <c r="H3375" t="s">
        <v>129</v>
      </c>
      <c r="I3375" t="s">
        <v>84</v>
      </c>
      <c r="J3375" s="11">
        <v>1</v>
      </c>
      <c r="K3375" s="11">
        <v>799</v>
      </c>
      <c r="L3375" s="6">
        <v>0.05</v>
      </c>
      <c r="M3375" s="10">
        <v>759.05</v>
      </c>
      <c r="N3375">
        <v>151.81</v>
      </c>
      <c r="O3375">
        <v>420</v>
      </c>
      <c r="P3375">
        <v>120</v>
      </c>
      <c r="Q3375">
        <v>-268.19</v>
      </c>
      <c r="R3375" t="s">
        <v>93</v>
      </c>
      <c r="S3375" t="s">
        <v>72</v>
      </c>
      <c r="T3375" t="s">
        <v>57</v>
      </c>
      <c r="U3375">
        <v>5</v>
      </c>
      <c r="V3375" s="1"/>
    </row>
    <row r="3376" spans="1:22" x14ac:dyDescent="0.3">
      <c r="A3376" t="s">
        <v>3962</v>
      </c>
      <c r="B3376" s="8">
        <v>46008</v>
      </c>
      <c r="C3376" t="s">
        <v>671</v>
      </c>
      <c r="D3376" t="s">
        <v>24</v>
      </c>
      <c r="E3376" t="s">
        <v>81</v>
      </c>
      <c r="F3376" t="s">
        <v>123</v>
      </c>
      <c r="G3376" t="s">
        <v>27</v>
      </c>
      <c r="H3376" t="s">
        <v>56</v>
      </c>
      <c r="I3376" t="s">
        <v>29</v>
      </c>
      <c r="J3376" s="11">
        <v>2</v>
      </c>
      <c r="K3376" s="11">
        <v>1499</v>
      </c>
      <c r="L3376" s="6">
        <v>0.1</v>
      </c>
      <c r="M3376" s="10">
        <v>1349.1</v>
      </c>
      <c r="N3376">
        <v>539.64</v>
      </c>
      <c r="O3376">
        <v>1400</v>
      </c>
      <c r="P3376">
        <v>120</v>
      </c>
      <c r="Q3376">
        <v>-860.36</v>
      </c>
      <c r="R3376" t="s">
        <v>93</v>
      </c>
      <c r="S3376" t="s">
        <v>46</v>
      </c>
      <c r="T3376" t="s">
        <v>47</v>
      </c>
      <c r="U3376">
        <v>4</v>
      </c>
      <c r="V3376" s="1"/>
    </row>
    <row r="3377" spans="1:22" x14ac:dyDescent="0.3">
      <c r="A3377" t="s">
        <v>3963</v>
      </c>
      <c r="B3377" s="8">
        <v>46008</v>
      </c>
      <c r="C3377" t="s">
        <v>707</v>
      </c>
      <c r="D3377" t="s">
        <v>24</v>
      </c>
      <c r="E3377" t="s">
        <v>50</v>
      </c>
      <c r="F3377" t="s">
        <v>55</v>
      </c>
      <c r="G3377" t="s">
        <v>27</v>
      </c>
      <c r="H3377" t="s">
        <v>65</v>
      </c>
      <c r="I3377" t="s">
        <v>66</v>
      </c>
      <c r="J3377" s="11">
        <v>1</v>
      </c>
      <c r="K3377" s="11">
        <v>2999</v>
      </c>
      <c r="L3377" s="6">
        <v>0</v>
      </c>
      <c r="M3377" s="10">
        <v>2999</v>
      </c>
      <c r="N3377">
        <v>0</v>
      </c>
      <c r="O3377">
        <v>1700</v>
      </c>
      <c r="P3377">
        <v>60</v>
      </c>
      <c r="Q3377">
        <v>-1700</v>
      </c>
      <c r="R3377" t="s">
        <v>109</v>
      </c>
      <c r="S3377" t="s">
        <v>78</v>
      </c>
      <c r="T3377" t="s">
        <v>61</v>
      </c>
      <c r="U3377">
        <v>5</v>
      </c>
      <c r="V3377" s="2"/>
    </row>
    <row r="3378" spans="1:22" x14ac:dyDescent="0.3">
      <c r="A3378" t="s">
        <v>3964</v>
      </c>
      <c r="B3378" s="8">
        <v>46008</v>
      </c>
      <c r="C3378" t="s">
        <v>1304</v>
      </c>
      <c r="D3378" t="s">
        <v>24</v>
      </c>
      <c r="E3378" t="s">
        <v>69</v>
      </c>
      <c r="F3378" t="s">
        <v>77</v>
      </c>
      <c r="G3378" t="s">
        <v>27</v>
      </c>
      <c r="H3378" t="s">
        <v>28</v>
      </c>
      <c r="I3378" t="s">
        <v>29</v>
      </c>
      <c r="J3378" s="11">
        <v>1</v>
      </c>
      <c r="K3378" s="11">
        <v>6499</v>
      </c>
      <c r="L3378" s="6">
        <v>0.15</v>
      </c>
      <c r="M3378" s="10">
        <v>5524.15</v>
      </c>
      <c r="N3378">
        <v>5524.15</v>
      </c>
      <c r="O3378">
        <v>3900</v>
      </c>
      <c r="P3378">
        <v>60</v>
      </c>
      <c r="Q3378">
        <v>1624.15</v>
      </c>
      <c r="R3378" t="s">
        <v>30</v>
      </c>
      <c r="S3378" t="s">
        <v>46</v>
      </c>
      <c r="T3378" t="s">
        <v>85</v>
      </c>
      <c r="U3378">
        <v>4</v>
      </c>
      <c r="V3378">
        <v>6</v>
      </c>
    </row>
    <row r="3379" spans="1:22" x14ac:dyDescent="0.3">
      <c r="A3379" t="s">
        <v>3965</v>
      </c>
      <c r="B3379" s="8">
        <v>46008</v>
      </c>
      <c r="C3379" t="s">
        <v>177</v>
      </c>
      <c r="D3379" t="s">
        <v>24</v>
      </c>
      <c r="E3379" t="s">
        <v>81</v>
      </c>
      <c r="F3379" t="s">
        <v>82</v>
      </c>
      <c r="G3379" t="s">
        <v>27</v>
      </c>
      <c r="H3379" t="s">
        <v>83</v>
      </c>
      <c r="I3379" t="s">
        <v>84</v>
      </c>
      <c r="J3379" s="11">
        <v>1</v>
      </c>
      <c r="K3379" s="11">
        <v>1599</v>
      </c>
      <c r="L3379" s="6">
        <v>0.15</v>
      </c>
      <c r="M3379" s="10">
        <v>1359.15</v>
      </c>
      <c r="N3379">
        <v>1359.15</v>
      </c>
      <c r="O3379">
        <v>850</v>
      </c>
      <c r="P3379">
        <v>120</v>
      </c>
      <c r="Q3379">
        <v>509.15</v>
      </c>
      <c r="R3379" t="s">
        <v>30</v>
      </c>
      <c r="S3379" t="s">
        <v>52</v>
      </c>
      <c r="T3379" t="s">
        <v>40</v>
      </c>
      <c r="U3379">
        <v>4</v>
      </c>
      <c r="V3379">
        <v>7</v>
      </c>
    </row>
    <row r="3380" spans="1:22" x14ac:dyDescent="0.3">
      <c r="A3380" t="s">
        <v>3966</v>
      </c>
      <c r="B3380" s="8">
        <v>46009</v>
      </c>
      <c r="C3380" t="s">
        <v>1623</v>
      </c>
      <c r="D3380" t="s">
        <v>24</v>
      </c>
      <c r="E3380" t="s">
        <v>50</v>
      </c>
      <c r="F3380" t="s">
        <v>55</v>
      </c>
      <c r="G3380" t="s">
        <v>27</v>
      </c>
      <c r="H3380" t="s">
        <v>116</v>
      </c>
      <c r="I3380" t="s">
        <v>29</v>
      </c>
      <c r="J3380" s="11">
        <v>1</v>
      </c>
      <c r="K3380" s="11">
        <v>3999</v>
      </c>
      <c r="L3380" s="6">
        <v>0.15</v>
      </c>
      <c r="M3380" s="10">
        <v>3399.15</v>
      </c>
      <c r="N3380">
        <v>3399.15</v>
      </c>
      <c r="O3380">
        <v>2300</v>
      </c>
      <c r="P3380">
        <v>60</v>
      </c>
      <c r="Q3380">
        <v>1099.1500000000001</v>
      </c>
      <c r="R3380" t="s">
        <v>30</v>
      </c>
      <c r="S3380" t="s">
        <v>31</v>
      </c>
      <c r="T3380" t="s">
        <v>61</v>
      </c>
      <c r="U3380">
        <v>4</v>
      </c>
      <c r="V3380">
        <v>7</v>
      </c>
    </row>
    <row r="3381" spans="1:22" x14ac:dyDescent="0.3">
      <c r="A3381" t="s">
        <v>3967</v>
      </c>
      <c r="B3381" s="8">
        <v>46009</v>
      </c>
      <c r="C3381" t="s">
        <v>2811</v>
      </c>
      <c r="D3381" t="s">
        <v>43</v>
      </c>
      <c r="E3381" t="s">
        <v>50</v>
      </c>
      <c r="F3381" t="s">
        <v>55</v>
      </c>
      <c r="G3381" t="s">
        <v>37</v>
      </c>
      <c r="H3381" t="s">
        <v>162</v>
      </c>
      <c r="I3381" t="s">
        <v>163</v>
      </c>
      <c r="J3381" s="11">
        <v>1</v>
      </c>
      <c r="K3381" s="11">
        <v>1199</v>
      </c>
      <c r="L3381" s="6">
        <v>0.05</v>
      </c>
      <c r="M3381" s="10">
        <v>1139.05</v>
      </c>
      <c r="N3381">
        <v>1139.05</v>
      </c>
      <c r="O3381">
        <v>620</v>
      </c>
      <c r="P3381">
        <v>40</v>
      </c>
      <c r="Q3381">
        <v>519.04999999999995</v>
      </c>
      <c r="R3381" t="s">
        <v>30</v>
      </c>
      <c r="S3381" t="s">
        <v>78</v>
      </c>
      <c r="T3381" t="s">
        <v>61</v>
      </c>
      <c r="U3381">
        <v>5</v>
      </c>
      <c r="V3381">
        <v>5</v>
      </c>
    </row>
    <row r="3382" spans="1:22" x14ac:dyDescent="0.3">
      <c r="A3382" t="s">
        <v>3968</v>
      </c>
      <c r="B3382" s="8">
        <v>46009</v>
      </c>
      <c r="C3382" t="s">
        <v>2057</v>
      </c>
      <c r="D3382" t="s">
        <v>43</v>
      </c>
      <c r="E3382" t="s">
        <v>81</v>
      </c>
      <c r="F3382" t="s">
        <v>126</v>
      </c>
      <c r="G3382" t="s">
        <v>44</v>
      </c>
      <c r="H3382" t="s">
        <v>65</v>
      </c>
      <c r="I3382" t="s">
        <v>66</v>
      </c>
      <c r="J3382" s="11">
        <v>1</v>
      </c>
      <c r="K3382" s="11">
        <v>2999</v>
      </c>
      <c r="L3382" s="6">
        <v>0</v>
      </c>
      <c r="M3382" s="10">
        <v>2999</v>
      </c>
      <c r="N3382">
        <v>2999</v>
      </c>
      <c r="O3382">
        <v>1700</v>
      </c>
      <c r="P3382">
        <v>80</v>
      </c>
      <c r="Q3382">
        <v>1299</v>
      </c>
      <c r="R3382" t="s">
        <v>30</v>
      </c>
      <c r="S3382" t="s">
        <v>78</v>
      </c>
      <c r="T3382" t="s">
        <v>57</v>
      </c>
      <c r="U3382">
        <v>4</v>
      </c>
      <c r="V3382">
        <v>2</v>
      </c>
    </row>
    <row r="3383" spans="1:22" x14ac:dyDescent="0.3">
      <c r="A3383" t="s">
        <v>3969</v>
      </c>
      <c r="B3383" s="8">
        <v>46009</v>
      </c>
      <c r="C3383" t="s">
        <v>968</v>
      </c>
      <c r="D3383" t="s">
        <v>43</v>
      </c>
      <c r="E3383" t="s">
        <v>81</v>
      </c>
      <c r="F3383" t="s">
        <v>123</v>
      </c>
      <c r="G3383" t="s">
        <v>44</v>
      </c>
      <c r="H3383" t="s">
        <v>38</v>
      </c>
      <c r="I3383" t="s">
        <v>39</v>
      </c>
      <c r="J3383" s="11">
        <v>1</v>
      </c>
      <c r="K3383" s="11">
        <v>1299</v>
      </c>
      <c r="L3383" s="6">
        <v>0.1</v>
      </c>
      <c r="M3383" s="10">
        <v>1169.0999999999999</v>
      </c>
      <c r="N3383">
        <v>0</v>
      </c>
      <c r="O3383">
        <v>650</v>
      </c>
      <c r="P3383">
        <v>100</v>
      </c>
      <c r="Q3383">
        <v>-650</v>
      </c>
      <c r="R3383" t="s">
        <v>109</v>
      </c>
      <c r="S3383" t="s">
        <v>52</v>
      </c>
      <c r="T3383" t="s">
        <v>40</v>
      </c>
      <c r="U3383">
        <v>5</v>
      </c>
      <c r="V3383" s="2"/>
    </row>
    <row r="3384" spans="1:22" x14ac:dyDescent="0.3">
      <c r="A3384" t="s">
        <v>3970</v>
      </c>
      <c r="B3384" s="8">
        <v>46009</v>
      </c>
      <c r="C3384" t="s">
        <v>598</v>
      </c>
      <c r="D3384" t="s">
        <v>43</v>
      </c>
      <c r="E3384" t="s">
        <v>35</v>
      </c>
      <c r="F3384" t="s">
        <v>60</v>
      </c>
      <c r="G3384" t="s">
        <v>44</v>
      </c>
      <c r="H3384" t="s">
        <v>45</v>
      </c>
      <c r="I3384" t="s">
        <v>39</v>
      </c>
      <c r="J3384" s="11">
        <v>1</v>
      </c>
      <c r="K3384" s="11">
        <v>3499</v>
      </c>
      <c r="L3384" s="6">
        <v>0.15</v>
      </c>
      <c r="M3384" s="10">
        <v>2974.15</v>
      </c>
      <c r="N3384">
        <v>2974.15</v>
      </c>
      <c r="O3384">
        <v>2100</v>
      </c>
      <c r="P3384">
        <v>40</v>
      </c>
      <c r="Q3384">
        <v>874.15</v>
      </c>
      <c r="R3384" t="s">
        <v>30</v>
      </c>
      <c r="S3384" t="s">
        <v>52</v>
      </c>
      <c r="T3384" t="s">
        <v>40</v>
      </c>
      <c r="U3384">
        <v>4</v>
      </c>
      <c r="V3384">
        <v>3</v>
      </c>
    </row>
    <row r="3385" spans="1:22" x14ac:dyDescent="0.3">
      <c r="A3385" t="s">
        <v>3971</v>
      </c>
      <c r="B3385" s="8">
        <v>46009</v>
      </c>
      <c r="C3385" t="s">
        <v>662</v>
      </c>
      <c r="D3385" t="s">
        <v>24</v>
      </c>
      <c r="E3385" t="s">
        <v>35</v>
      </c>
      <c r="F3385" t="s">
        <v>36</v>
      </c>
      <c r="G3385" t="s">
        <v>44</v>
      </c>
      <c r="H3385" t="s">
        <v>175</v>
      </c>
      <c r="I3385" t="s">
        <v>29</v>
      </c>
      <c r="J3385" s="11">
        <v>2</v>
      </c>
      <c r="K3385" s="11">
        <v>899</v>
      </c>
      <c r="L3385" s="6">
        <v>0.1</v>
      </c>
      <c r="M3385" s="10">
        <v>809.1</v>
      </c>
      <c r="N3385">
        <v>1618.2</v>
      </c>
      <c r="O3385">
        <v>800</v>
      </c>
      <c r="P3385">
        <v>100</v>
      </c>
      <c r="Q3385">
        <v>818.2</v>
      </c>
      <c r="R3385" t="s">
        <v>30</v>
      </c>
      <c r="S3385" t="s">
        <v>31</v>
      </c>
      <c r="T3385" t="s">
        <v>61</v>
      </c>
      <c r="U3385">
        <v>3</v>
      </c>
      <c r="V3385">
        <v>2</v>
      </c>
    </row>
    <row r="3386" spans="1:22" x14ac:dyDescent="0.3">
      <c r="A3386" t="s">
        <v>3972</v>
      </c>
      <c r="B3386" s="8">
        <v>46009</v>
      </c>
      <c r="C3386" t="s">
        <v>548</v>
      </c>
      <c r="D3386" t="s">
        <v>64</v>
      </c>
      <c r="E3386" t="s">
        <v>69</v>
      </c>
      <c r="F3386" t="s">
        <v>99</v>
      </c>
      <c r="G3386" t="s">
        <v>44</v>
      </c>
      <c r="H3386" t="s">
        <v>56</v>
      </c>
      <c r="I3386" t="s">
        <v>29</v>
      </c>
      <c r="J3386" s="11">
        <v>1</v>
      </c>
      <c r="K3386" s="11">
        <v>1499</v>
      </c>
      <c r="L3386" s="6">
        <v>0.05</v>
      </c>
      <c r="M3386" s="10">
        <v>1424.05</v>
      </c>
      <c r="N3386">
        <v>284.81</v>
      </c>
      <c r="O3386">
        <v>700</v>
      </c>
      <c r="P3386">
        <v>60</v>
      </c>
      <c r="Q3386">
        <v>-415.19</v>
      </c>
      <c r="R3386" t="s">
        <v>93</v>
      </c>
      <c r="S3386" t="s">
        <v>31</v>
      </c>
      <c r="T3386" t="s">
        <v>40</v>
      </c>
      <c r="U3386">
        <v>5</v>
      </c>
      <c r="V3386" s="1"/>
    </row>
    <row r="3387" spans="1:22" x14ac:dyDescent="0.3">
      <c r="A3387" t="s">
        <v>3973</v>
      </c>
      <c r="B3387" s="8">
        <v>46009</v>
      </c>
      <c r="C3387" t="s">
        <v>1654</v>
      </c>
      <c r="D3387" t="s">
        <v>43</v>
      </c>
      <c r="E3387" t="s">
        <v>81</v>
      </c>
      <c r="F3387" t="s">
        <v>126</v>
      </c>
      <c r="G3387" t="s">
        <v>44</v>
      </c>
      <c r="H3387" t="s">
        <v>116</v>
      </c>
      <c r="I3387" t="s">
        <v>29</v>
      </c>
      <c r="J3387" s="11">
        <v>1</v>
      </c>
      <c r="K3387" s="11">
        <v>3999</v>
      </c>
      <c r="L3387" s="6">
        <v>0.05</v>
      </c>
      <c r="M3387" s="10">
        <v>3799.05</v>
      </c>
      <c r="N3387">
        <v>3799.05</v>
      </c>
      <c r="O3387">
        <v>2300</v>
      </c>
      <c r="P3387">
        <v>60</v>
      </c>
      <c r="Q3387">
        <v>1499.05</v>
      </c>
      <c r="R3387" t="s">
        <v>30</v>
      </c>
      <c r="S3387" t="s">
        <v>31</v>
      </c>
      <c r="T3387" t="s">
        <v>32</v>
      </c>
      <c r="U3387">
        <v>4</v>
      </c>
      <c r="V3387">
        <v>3</v>
      </c>
    </row>
    <row r="3388" spans="1:22" x14ac:dyDescent="0.3">
      <c r="A3388" t="s">
        <v>3974</v>
      </c>
      <c r="B3388" s="8">
        <v>46009</v>
      </c>
      <c r="C3388" t="s">
        <v>474</v>
      </c>
      <c r="D3388" t="s">
        <v>24</v>
      </c>
      <c r="E3388" t="s">
        <v>81</v>
      </c>
      <c r="F3388" t="s">
        <v>82</v>
      </c>
      <c r="G3388" t="s">
        <v>27</v>
      </c>
      <c r="H3388" t="s">
        <v>45</v>
      </c>
      <c r="I3388" t="s">
        <v>39</v>
      </c>
      <c r="J3388" s="11">
        <v>1</v>
      </c>
      <c r="K3388" s="11">
        <v>3499</v>
      </c>
      <c r="L3388" s="6">
        <v>0.1</v>
      </c>
      <c r="M3388" s="10">
        <v>3149.1</v>
      </c>
      <c r="N3388">
        <v>3149.1</v>
      </c>
      <c r="O3388">
        <v>2100</v>
      </c>
      <c r="P3388">
        <v>60</v>
      </c>
      <c r="Q3388">
        <v>1049.0999999999999</v>
      </c>
      <c r="R3388" t="s">
        <v>30</v>
      </c>
      <c r="S3388" t="s">
        <v>52</v>
      </c>
      <c r="T3388" t="s">
        <v>32</v>
      </c>
      <c r="U3388">
        <v>4</v>
      </c>
      <c r="V3388">
        <v>5</v>
      </c>
    </row>
    <row r="3389" spans="1:22" x14ac:dyDescent="0.3">
      <c r="A3389" t="s">
        <v>3975</v>
      </c>
      <c r="B3389" s="8">
        <v>46010</v>
      </c>
      <c r="C3389" t="s">
        <v>170</v>
      </c>
      <c r="D3389" t="s">
        <v>24</v>
      </c>
      <c r="E3389" t="s">
        <v>35</v>
      </c>
      <c r="F3389" t="s">
        <v>36</v>
      </c>
      <c r="G3389" t="s">
        <v>44</v>
      </c>
      <c r="H3389" t="s">
        <v>168</v>
      </c>
      <c r="I3389" t="s">
        <v>84</v>
      </c>
      <c r="J3389" s="11">
        <v>1</v>
      </c>
      <c r="K3389" s="11">
        <v>2499</v>
      </c>
      <c r="L3389" s="6">
        <v>0.1</v>
      </c>
      <c r="M3389" s="10">
        <v>2249.1</v>
      </c>
      <c r="N3389">
        <v>2249.1</v>
      </c>
      <c r="O3389">
        <v>1450</v>
      </c>
      <c r="P3389">
        <v>120</v>
      </c>
      <c r="Q3389">
        <v>799.1</v>
      </c>
      <c r="R3389" t="s">
        <v>30</v>
      </c>
      <c r="S3389" t="s">
        <v>31</v>
      </c>
      <c r="T3389" t="s">
        <v>40</v>
      </c>
      <c r="U3389">
        <v>5</v>
      </c>
      <c r="V3389">
        <v>2</v>
      </c>
    </row>
    <row r="3390" spans="1:22" x14ac:dyDescent="0.3">
      <c r="A3390" t="s">
        <v>3976</v>
      </c>
      <c r="B3390" s="8">
        <v>46010</v>
      </c>
      <c r="C3390" t="s">
        <v>619</v>
      </c>
      <c r="D3390" t="s">
        <v>24</v>
      </c>
      <c r="E3390" t="s">
        <v>69</v>
      </c>
      <c r="F3390" t="s">
        <v>99</v>
      </c>
      <c r="G3390" t="s">
        <v>44</v>
      </c>
      <c r="H3390" t="s">
        <v>155</v>
      </c>
      <c r="I3390" t="s">
        <v>39</v>
      </c>
      <c r="J3390" s="11">
        <v>1</v>
      </c>
      <c r="K3390" s="11">
        <v>1899</v>
      </c>
      <c r="L3390" s="6">
        <v>0.05</v>
      </c>
      <c r="M3390" s="10">
        <v>1804.05</v>
      </c>
      <c r="N3390">
        <v>1804.05</v>
      </c>
      <c r="O3390">
        <v>950</v>
      </c>
      <c r="P3390">
        <v>80</v>
      </c>
      <c r="Q3390">
        <v>854.05</v>
      </c>
      <c r="R3390" t="s">
        <v>30</v>
      </c>
      <c r="S3390" t="s">
        <v>31</v>
      </c>
      <c r="T3390" t="s">
        <v>61</v>
      </c>
      <c r="U3390">
        <v>4</v>
      </c>
      <c r="V3390">
        <v>1</v>
      </c>
    </row>
    <row r="3391" spans="1:22" x14ac:dyDescent="0.3">
      <c r="A3391" t="s">
        <v>3977</v>
      </c>
      <c r="B3391" s="8">
        <v>46010</v>
      </c>
      <c r="C3391" t="s">
        <v>747</v>
      </c>
      <c r="D3391" t="s">
        <v>24</v>
      </c>
      <c r="E3391" t="s">
        <v>81</v>
      </c>
      <c r="F3391" t="s">
        <v>82</v>
      </c>
      <c r="G3391" t="s">
        <v>27</v>
      </c>
      <c r="H3391" t="s">
        <v>65</v>
      </c>
      <c r="I3391" t="s">
        <v>66</v>
      </c>
      <c r="J3391" s="11">
        <v>1</v>
      </c>
      <c r="K3391" s="11">
        <v>2999</v>
      </c>
      <c r="L3391" s="6">
        <v>0.15</v>
      </c>
      <c r="M3391" s="10">
        <v>2549.15</v>
      </c>
      <c r="N3391">
        <v>0</v>
      </c>
      <c r="O3391">
        <v>1700</v>
      </c>
      <c r="P3391">
        <v>80</v>
      </c>
      <c r="Q3391">
        <v>-1700</v>
      </c>
      <c r="R3391" t="s">
        <v>109</v>
      </c>
      <c r="S3391" t="s">
        <v>78</v>
      </c>
      <c r="T3391" t="s">
        <v>61</v>
      </c>
      <c r="U3391">
        <v>4</v>
      </c>
      <c r="V3391" s="2"/>
    </row>
    <row r="3392" spans="1:22" x14ac:dyDescent="0.3">
      <c r="A3392" t="s">
        <v>3978</v>
      </c>
      <c r="B3392" s="8">
        <v>46010</v>
      </c>
      <c r="C3392" t="s">
        <v>553</v>
      </c>
      <c r="D3392" t="s">
        <v>24</v>
      </c>
      <c r="E3392" t="s">
        <v>81</v>
      </c>
      <c r="F3392" t="s">
        <v>126</v>
      </c>
      <c r="G3392" t="s">
        <v>44</v>
      </c>
      <c r="H3392" t="s">
        <v>96</v>
      </c>
      <c r="I3392" t="s">
        <v>66</v>
      </c>
      <c r="J3392" s="11">
        <v>1</v>
      </c>
      <c r="K3392" s="11">
        <v>2299</v>
      </c>
      <c r="L3392" s="6">
        <v>0.05</v>
      </c>
      <c r="M3392" s="10">
        <v>2184.0500000000002</v>
      </c>
      <c r="N3392">
        <v>436.81</v>
      </c>
      <c r="O3392">
        <v>1350</v>
      </c>
      <c r="P3392">
        <v>120</v>
      </c>
      <c r="Q3392">
        <v>-913.19</v>
      </c>
      <c r="R3392" t="s">
        <v>93</v>
      </c>
      <c r="S3392" t="s">
        <v>31</v>
      </c>
      <c r="T3392" t="s">
        <v>40</v>
      </c>
      <c r="U3392">
        <v>4</v>
      </c>
      <c r="V3392" s="1"/>
    </row>
    <row r="3393" spans="1:22" x14ac:dyDescent="0.3">
      <c r="A3393" t="s">
        <v>3979</v>
      </c>
      <c r="B3393" s="8">
        <v>46010</v>
      </c>
      <c r="C3393" t="s">
        <v>1256</v>
      </c>
      <c r="D3393" t="s">
        <v>24</v>
      </c>
      <c r="E3393" t="s">
        <v>25</v>
      </c>
      <c r="F3393" t="s">
        <v>199</v>
      </c>
      <c r="G3393" t="s">
        <v>44</v>
      </c>
      <c r="H3393" t="s">
        <v>116</v>
      </c>
      <c r="I3393" t="s">
        <v>29</v>
      </c>
      <c r="J3393" s="11">
        <v>1</v>
      </c>
      <c r="K3393" s="11">
        <v>3999</v>
      </c>
      <c r="L3393" s="6">
        <v>0.25</v>
      </c>
      <c r="M3393" s="10">
        <v>2999.25</v>
      </c>
      <c r="N3393">
        <v>2999.25</v>
      </c>
      <c r="O3393">
        <v>2300</v>
      </c>
      <c r="P3393">
        <v>100</v>
      </c>
      <c r="Q3393">
        <v>699.25</v>
      </c>
      <c r="R3393" t="s">
        <v>30</v>
      </c>
      <c r="S3393" t="s">
        <v>31</v>
      </c>
      <c r="T3393" t="s">
        <v>47</v>
      </c>
      <c r="U3393">
        <v>4</v>
      </c>
      <c r="V3393">
        <v>4</v>
      </c>
    </row>
    <row r="3394" spans="1:22" x14ac:dyDescent="0.3">
      <c r="A3394" t="s">
        <v>3980</v>
      </c>
      <c r="B3394" s="8">
        <v>46010</v>
      </c>
      <c r="C3394" t="s">
        <v>2208</v>
      </c>
      <c r="D3394" t="s">
        <v>24</v>
      </c>
      <c r="E3394" t="s">
        <v>81</v>
      </c>
      <c r="F3394" t="s">
        <v>102</v>
      </c>
      <c r="G3394" t="s">
        <v>44</v>
      </c>
      <c r="H3394" t="s">
        <v>56</v>
      </c>
      <c r="I3394" t="s">
        <v>29</v>
      </c>
      <c r="J3394" s="11">
        <v>1</v>
      </c>
      <c r="K3394" s="11">
        <v>1499</v>
      </c>
      <c r="L3394" s="6">
        <v>0.2</v>
      </c>
      <c r="M3394" s="10">
        <v>1199.2</v>
      </c>
      <c r="N3394">
        <v>0</v>
      </c>
      <c r="O3394">
        <v>700</v>
      </c>
      <c r="P3394">
        <v>80</v>
      </c>
      <c r="Q3394">
        <v>-700</v>
      </c>
      <c r="R3394" t="s">
        <v>109</v>
      </c>
      <c r="S3394" t="s">
        <v>78</v>
      </c>
      <c r="T3394" t="s">
        <v>57</v>
      </c>
      <c r="U3394">
        <v>5</v>
      </c>
      <c r="V3394" s="2"/>
    </row>
    <row r="3395" spans="1:22" x14ac:dyDescent="0.3">
      <c r="A3395" t="s">
        <v>3981</v>
      </c>
      <c r="B3395" s="8">
        <v>46010</v>
      </c>
      <c r="C3395" t="s">
        <v>131</v>
      </c>
      <c r="D3395" t="s">
        <v>24</v>
      </c>
      <c r="E3395" t="s">
        <v>50</v>
      </c>
      <c r="F3395" t="s">
        <v>51</v>
      </c>
      <c r="G3395" t="s">
        <v>27</v>
      </c>
      <c r="H3395" t="s">
        <v>56</v>
      </c>
      <c r="I3395" t="s">
        <v>29</v>
      </c>
      <c r="J3395" s="11">
        <v>2</v>
      </c>
      <c r="K3395" s="11">
        <v>1499</v>
      </c>
      <c r="L3395" s="6">
        <v>0.05</v>
      </c>
      <c r="M3395" s="10">
        <v>1424.05</v>
      </c>
      <c r="N3395">
        <v>2848.1</v>
      </c>
      <c r="O3395">
        <v>1400</v>
      </c>
      <c r="P3395">
        <v>60</v>
      </c>
      <c r="Q3395">
        <v>1448.1</v>
      </c>
      <c r="R3395" t="s">
        <v>30</v>
      </c>
      <c r="S3395" t="s">
        <v>46</v>
      </c>
      <c r="T3395" t="s">
        <v>40</v>
      </c>
      <c r="U3395">
        <v>5</v>
      </c>
      <c r="V3395">
        <v>5</v>
      </c>
    </row>
    <row r="3396" spans="1:22" x14ac:dyDescent="0.3">
      <c r="A3396" t="s">
        <v>3982</v>
      </c>
      <c r="B3396" s="8">
        <v>46010</v>
      </c>
      <c r="C3396" t="s">
        <v>210</v>
      </c>
      <c r="D3396" t="s">
        <v>64</v>
      </c>
      <c r="E3396" t="s">
        <v>69</v>
      </c>
      <c r="F3396" t="s">
        <v>99</v>
      </c>
      <c r="G3396" t="s">
        <v>37</v>
      </c>
      <c r="H3396" t="s">
        <v>129</v>
      </c>
      <c r="I3396" t="s">
        <v>84</v>
      </c>
      <c r="J3396" s="11">
        <v>1</v>
      </c>
      <c r="K3396" s="11">
        <v>799</v>
      </c>
      <c r="L3396" s="6">
        <v>0</v>
      </c>
      <c r="M3396" s="10">
        <v>799</v>
      </c>
      <c r="N3396">
        <v>799</v>
      </c>
      <c r="O3396">
        <v>420</v>
      </c>
      <c r="P3396">
        <v>80</v>
      </c>
      <c r="Q3396">
        <v>379</v>
      </c>
      <c r="R3396" t="s">
        <v>30</v>
      </c>
      <c r="S3396" t="s">
        <v>31</v>
      </c>
      <c r="T3396" t="s">
        <v>47</v>
      </c>
      <c r="U3396">
        <v>5</v>
      </c>
      <c r="V3396">
        <v>3</v>
      </c>
    </row>
    <row r="3397" spans="1:22" x14ac:dyDescent="0.3">
      <c r="A3397" t="s">
        <v>3983</v>
      </c>
      <c r="B3397" s="8">
        <v>46010</v>
      </c>
      <c r="C3397" t="s">
        <v>780</v>
      </c>
      <c r="D3397" t="s">
        <v>43</v>
      </c>
      <c r="E3397" t="s">
        <v>35</v>
      </c>
      <c r="F3397" t="s">
        <v>249</v>
      </c>
      <c r="G3397" t="s">
        <v>27</v>
      </c>
      <c r="H3397" t="s">
        <v>45</v>
      </c>
      <c r="I3397" t="s">
        <v>39</v>
      </c>
      <c r="J3397" s="11">
        <v>1</v>
      </c>
      <c r="K3397" s="11">
        <v>3499</v>
      </c>
      <c r="L3397" s="6">
        <v>0.15</v>
      </c>
      <c r="M3397" s="10">
        <v>2974.15</v>
      </c>
      <c r="N3397">
        <v>0</v>
      </c>
      <c r="O3397">
        <v>2100</v>
      </c>
      <c r="P3397">
        <v>120</v>
      </c>
      <c r="Q3397">
        <v>-2100</v>
      </c>
      <c r="R3397" t="s">
        <v>109</v>
      </c>
      <c r="S3397" t="s">
        <v>72</v>
      </c>
      <c r="T3397" t="s">
        <v>61</v>
      </c>
      <c r="U3397">
        <v>3</v>
      </c>
      <c r="V3397" s="2"/>
    </row>
    <row r="3398" spans="1:22" x14ac:dyDescent="0.3">
      <c r="A3398" t="s">
        <v>3984</v>
      </c>
      <c r="B3398" s="8">
        <v>46010</v>
      </c>
      <c r="C3398" t="s">
        <v>481</v>
      </c>
      <c r="D3398" t="s">
        <v>24</v>
      </c>
      <c r="E3398" t="s">
        <v>81</v>
      </c>
      <c r="F3398" t="s">
        <v>102</v>
      </c>
      <c r="G3398" t="s">
        <v>37</v>
      </c>
      <c r="H3398" t="s">
        <v>65</v>
      </c>
      <c r="I3398" t="s">
        <v>66</v>
      </c>
      <c r="J3398" s="11">
        <v>1</v>
      </c>
      <c r="K3398" s="11">
        <v>2999</v>
      </c>
      <c r="L3398" s="6">
        <v>0</v>
      </c>
      <c r="M3398" s="10">
        <v>2999</v>
      </c>
      <c r="N3398">
        <v>2999</v>
      </c>
      <c r="O3398">
        <v>1700</v>
      </c>
      <c r="P3398">
        <v>80</v>
      </c>
      <c r="Q3398">
        <v>1299</v>
      </c>
      <c r="R3398" t="s">
        <v>30</v>
      </c>
      <c r="S3398" t="s">
        <v>52</v>
      </c>
      <c r="T3398" t="s">
        <v>40</v>
      </c>
      <c r="U3398">
        <v>4</v>
      </c>
      <c r="V3398">
        <v>5</v>
      </c>
    </row>
    <row r="3399" spans="1:22" x14ac:dyDescent="0.3">
      <c r="A3399" t="s">
        <v>3985</v>
      </c>
      <c r="B3399" s="8">
        <v>46011</v>
      </c>
      <c r="C3399" t="s">
        <v>1983</v>
      </c>
      <c r="D3399" t="s">
        <v>24</v>
      </c>
      <c r="E3399" t="s">
        <v>69</v>
      </c>
      <c r="F3399" t="s">
        <v>77</v>
      </c>
      <c r="G3399" t="s">
        <v>27</v>
      </c>
      <c r="H3399" t="s">
        <v>162</v>
      </c>
      <c r="I3399" t="s">
        <v>163</v>
      </c>
      <c r="J3399" s="11">
        <v>1</v>
      </c>
      <c r="K3399" s="11">
        <v>1199</v>
      </c>
      <c r="L3399" s="6">
        <v>0.05</v>
      </c>
      <c r="M3399" s="10">
        <v>1139.05</v>
      </c>
      <c r="N3399">
        <v>1139.05</v>
      </c>
      <c r="O3399">
        <v>620</v>
      </c>
      <c r="P3399">
        <v>60</v>
      </c>
      <c r="Q3399">
        <v>519.04999999999995</v>
      </c>
      <c r="R3399" t="s">
        <v>30</v>
      </c>
      <c r="S3399" t="s">
        <v>31</v>
      </c>
      <c r="T3399" t="s">
        <v>32</v>
      </c>
      <c r="U3399">
        <v>5</v>
      </c>
      <c r="V3399">
        <v>3</v>
      </c>
    </row>
    <row r="3400" spans="1:22" x14ac:dyDescent="0.3">
      <c r="A3400" t="s">
        <v>3986</v>
      </c>
      <c r="B3400" s="8">
        <v>46011</v>
      </c>
      <c r="C3400" t="s">
        <v>441</v>
      </c>
      <c r="D3400" t="s">
        <v>43</v>
      </c>
      <c r="E3400" t="s">
        <v>69</v>
      </c>
      <c r="F3400" t="s">
        <v>77</v>
      </c>
      <c r="G3400" t="s">
        <v>27</v>
      </c>
      <c r="H3400" t="s">
        <v>38</v>
      </c>
      <c r="I3400" t="s">
        <v>39</v>
      </c>
      <c r="J3400" s="11">
        <v>2</v>
      </c>
      <c r="K3400" s="11">
        <v>1299</v>
      </c>
      <c r="L3400" s="6">
        <v>0.05</v>
      </c>
      <c r="M3400" s="10">
        <v>1234.05</v>
      </c>
      <c r="N3400">
        <v>2468.1</v>
      </c>
      <c r="O3400">
        <v>1300</v>
      </c>
      <c r="P3400">
        <v>40</v>
      </c>
      <c r="Q3400">
        <v>1168.0999999999999</v>
      </c>
      <c r="R3400" t="s">
        <v>30</v>
      </c>
      <c r="S3400" t="s">
        <v>31</v>
      </c>
      <c r="T3400" t="s">
        <v>32</v>
      </c>
      <c r="U3400">
        <v>4</v>
      </c>
      <c r="V3400">
        <v>1</v>
      </c>
    </row>
    <row r="3401" spans="1:22" x14ac:dyDescent="0.3">
      <c r="A3401" t="s">
        <v>3987</v>
      </c>
      <c r="B3401" s="8">
        <v>46011</v>
      </c>
      <c r="C3401" t="s">
        <v>1299</v>
      </c>
      <c r="D3401" t="s">
        <v>64</v>
      </c>
      <c r="E3401" t="s">
        <v>25</v>
      </c>
      <c r="F3401" t="s">
        <v>199</v>
      </c>
      <c r="G3401" t="s">
        <v>27</v>
      </c>
      <c r="H3401" t="s">
        <v>96</v>
      </c>
      <c r="I3401" t="s">
        <v>66</v>
      </c>
      <c r="J3401" s="11">
        <v>1</v>
      </c>
      <c r="K3401" s="11">
        <v>2299</v>
      </c>
      <c r="L3401" s="6">
        <v>0.05</v>
      </c>
      <c r="M3401" s="10">
        <v>2184.0500000000002</v>
      </c>
      <c r="N3401">
        <v>2184.0500000000002</v>
      </c>
      <c r="O3401">
        <v>1350</v>
      </c>
      <c r="P3401">
        <v>40</v>
      </c>
      <c r="Q3401">
        <v>834.05</v>
      </c>
      <c r="R3401" t="s">
        <v>30</v>
      </c>
      <c r="S3401" t="s">
        <v>31</v>
      </c>
      <c r="T3401" t="s">
        <v>47</v>
      </c>
      <c r="U3401">
        <v>4</v>
      </c>
      <c r="V3401">
        <v>5</v>
      </c>
    </row>
    <row r="3402" spans="1:22" x14ac:dyDescent="0.3">
      <c r="A3402" t="s">
        <v>3988</v>
      </c>
      <c r="B3402" s="8">
        <v>46011</v>
      </c>
      <c r="C3402" t="s">
        <v>437</v>
      </c>
      <c r="D3402" t="s">
        <v>64</v>
      </c>
      <c r="E3402" t="s">
        <v>35</v>
      </c>
      <c r="F3402" t="s">
        <v>60</v>
      </c>
      <c r="G3402" t="s">
        <v>44</v>
      </c>
      <c r="H3402" t="s">
        <v>162</v>
      </c>
      <c r="I3402" t="s">
        <v>163</v>
      </c>
      <c r="J3402" s="11">
        <v>1</v>
      </c>
      <c r="K3402" s="11">
        <v>1199</v>
      </c>
      <c r="L3402" s="6">
        <v>0.05</v>
      </c>
      <c r="M3402" s="10">
        <v>1139.05</v>
      </c>
      <c r="N3402">
        <v>0</v>
      </c>
      <c r="O3402">
        <v>620</v>
      </c>
      <c r="P3402">
        <v>100</v>
      </c>
      <c r="Q3402">
        <v>-620</v>
      </c>
      <c r="R3402" t="s">
        <v>109</v>
      </c>
      <c r="S3402" t="s">
        <v>52</v>
      </c>
      <c r="T3402" t="s">
        <v>85</v>
      </c>
      <c r="U3402">
        <v>5</v>
      </c>
      <c r="V3402" s="2"/>
    </row>
    <row r="3403" spans="1:22" x14ac:dyDescent="0.3">
      <c r="A3403" t="s">
        <v>3989</v>
      </c>
      <c r="B3403" s="8">
        <v>46011</v>
      </c>
      <c r="C3403" t="s">
        <v>194</v>
      </c>
      <c r="D3403" t="s">
        <v>24</v>
      </c>
      <c r="E3403" t="s">
        <v>25</v>
      </c>
      <c r="F3403" t="s">
        <v>199</v>
      </c>
      <c r="G3403" t="s">
        <v>37</v>
      </c>
      <c r="H3403" t="s">
        <v>168</v>
      </c>
      <c r="I3403" t="s">
        <v>84</v>
      </c>
      <c r="J3403" s="11">
        <v>1</v>
      </c>
      <c r="K3403" s="11">
        <v>2499</v>
      </c>
      <c r="L3403" s="6">
        <v>0.15</v>
      </c>
      <c r="M3403" s="10">
        <v>2124.15</v>
      </c>
      <c r="N3403">
        <v>424.83</v>
      </c>
      <c r="O3403">
        <v>1450</v>
      </c>
      <c r="P3403">
        <v>120</v>
      </c>
      <c r="Q3403">
        <v>-1025.17</v>
      </c>
      <c r="R3403" t="s">
        <v>93</v>
      </c>
      <c r="S3403" t="s">
        <v>52</v>
      </c>
      <c r="T3403" t="s">
        <v>61</v>
      </c>
      <c r="U3403">
        <v>4</v>
      </c>
      <c r="V3403" s="1"/>
    </row>
    <row r="3404" spans="1:22" x14ac:dyDescent="0.3">
      <c r="A3404" t="s">
        <v>3990</v>
      </c>
      <c r="B3404" s="8">
        <v>46012</v>
      </c>
      <c r="C3404" t="s">
        <v>2202</v>
      </c>
      <c r="D3404" t="s">
        <v>24</v>
      </c>
      <c r="E3404" t="s">
        <v>25</v>
      </c>
      <c r="F3404" t="s">
        <v>199</v>
      </c>
      <c r="G3404" t="s">
        <v>44</v>
      </c>
      <c r="H3404" t="s">
        <v>116</v>
      </c>
      <c r="I3404" t="s">
        <v>29</v>
      </c>
      <c r="J3404" s="11">
        <v>1</v>
      </c>
      <c r="K3404" s="11">
        <v>3999</v>
      </c>
      <c r="L3404" s="6">
        <v>0</v>
      </c>
      <c r="M3404" s="10">
        <v>3999</v>
      </c>
      <c r="N3404">
        <v>3999</v>
      </c>
      <c r="O3404">
        <v>2300</v>
      </c>
      <c r="P3404">
        <v>60</v>
      </c>
      <c r="Q3404">
        <v>1699</v>
      </c>
      <c r="R3404" t="s">
        <v>30</v>
      </c>
      <c r="S3404" t="s">
        <v>46</v>
      </c>
      <c r="T3404" t="s">
        <v>57</v>
      </c>
      <c r="U3404">
        <v>3</v>
      </c>
      <c r="V3404">
        <v>5</v>
      </c>
    </row>
    <row r="3405" spans="1:22" x14ac:dyDescent="0.3">
      <c r="A3405" t="s">
        <v>3991</v>
      </c>
      <c r="B3405" s="8">
        <v>46012</v>
      </c>
      <c r="C3405" t="s">
        <v>1235</v>
      </c>
      <c r="D3405" t="s">
        <v>24</v>
      </c>
      <c r="E3405" t="s">
        <v>69</v>
      </c>
      <c r="F3405" t="s">
        <v>70</v>
      </c>
      <c r="G3405" t="s">
        <v>27</v>
      </c>
      <c r="H3405" t="s">
        <v>65</v>
      </c>
      <c r="I3405" t="s">
        <v>66</v>
      </c>
      <c r="J3405" s="11">
        <v>2</v>
      </c>
      <c r="K3405" s="11">
        <v>2999</v>
      </c>
      <c r="L3405" s="6">
        <v>0.05</v>
      </c>
      <c r="M3405" s="10">
        <v>2849.05</v>
      </c>
      <c r="N3405">
        <v>0</v>
      </c>
      <c r="O3405">
        <v>3400</v>
      </c>
      <c r="P3405">
        <v>80</v>
      </c>
      <c r="Q3405">
        <v>-3400</v>
      </c>
      <c r="R3405" t="s">
        <v>109</v>
      </c>
      <c r="S3405" t="s">
        <v>52</v>
      </c>
      <c r="T3405" t="s">
        <v>40</v>
      </c>
      <c r="U3405">
        <v>3</v>
      </c>
      <c r="V3405" s="2"/>
    </row>
    <row r="3406" spans="1:22" x14ac:dyDescent="0.3">
      <c r="A3406" t="s">
        <v>3992</v>
      </c>
      <c r="B3406" s="8">
        <v>46012</v>
      </c>
      <c r="C3406" t="s">
        <v>381</v>
      </c>
      <c r="D3406" t="s">
        <v>24</v>
      </c>
      <c r="E3406" t="s">
        <v>69</v>
      </c>
      <c r="F3406" t="s">
        <v>77</v>
      </c>
      <c r="G3406" t="s">
        <v>44</v>
      </c>
      <c r="H3406" t="s">
        <v>28</v>
      </c>
      <c r="I3406" t="s">
        <v>29</v>
      </c>
      <c r="J3406" s="11">
        <v>1</v>
      </c>
      <c r="K3406" s="11">
        <v>6499</v>
      </c>
      <c r="L3406" s="6">
        <v>0.25</v>
      </c>
      <c r="M3406" s="10">
        <v>4874.25</v>
      </c>
      <c r="N3406">
        <v>4874.25</v>
      </c>
      <c r="O3406">
        <v>3900</v>
      </c>
      <c r="P3406">
        <v>40</v>
      </c>
      <c r="Q3406">
        <v>974.25</v>
      </c>
      <c r="R3406" t="s">
        <v>30</v>
      </c>
      <c r="S3406" t="s">
        <v>52</v>
      </c>
      <c r="T3406" t="s">
        <v>32</v>
      </c>
      <c r="U3406">
        <v>3</v>
      </c>
      <c r="V3406">
        <v>3</v>
      </c>
    </row>
    <row r="3407" spans="1:22" x14ac:dyDescent="0.3">
      <c r="A3407" t="s">
        <v>3993</v>
      </c>
      <c r="B3407" s="8">
        <v>46012</v>
      </c>
      <c r="C3407" t="s">
        <v>625</v>
      </c>
      <c r="D3407" t="s">
        <v>43</v>
      </c>
      <c r="E3407" t="s">
        <v>50</v>
      </c>
      <c r="F3407" t="s">
        <v>108</v>
      </c>
      <c r="G3407" t="s">
        <v>27</v>
      </c>
      <c r="H3407" t="s">
        <v>116</v>
      </c>
      <c r="I3407" t="s">
        <v>29</v>
      </c>
      <c r="J3407" s="11">
        <v>1</v>
      </c>
      <c r="K3407" s="11">
        <v>3999</v>
      </c>
      <c r="L3407" s="6">
        <v>0.05</v>
      </c>
      <c r="M3407" s="10">
        <v>3799.05</v>
      </c>
      <c r="N3407">
        <v>0</v>
      </c>
      <c r="O3407">
        <v>2300</v>
      </c>
      <c r="P3407">
        <v>100</v>
      </c>
      <c r="Q3407">
        <v>-2300</v>
      </c>
      <c r="R3407" t="s">
        <v>109</v>
      </c>
      <c r="S3407" t="s">
        <v>46</v>
      </c>
      <c r="T3407" t="s">
        <v>47</v>
      </c>
      <c r="U3407">
        <v>4</v>
      </c>
      <c r="V3407" s="2"/>
    </row>
    <row r="3408" spans="1:22" x14ac:dyDescent="0.3">
      <c r="A3408" t="s">
        <v>3994</v>
      </c>
      <c r="B3408" s="8">
        <v>46012</v>
      </c>
      <c r="C3408" t="s">
        <v>1820</v>
      </c>
      <c r="D3408" t="s">
        <v>43</v>
      </c>
      <c r="E3408" t="s">
        <v>69</v>
      </c>
      <c r="F3408" t="s">
        <v>70</v>
      </c>
      <c r="G3408" t="s">
        <v>27</v>
      </c>
      <c r="H3408" t="s">
        <v>89</v>
      </c>
      <c r="I3408" t="s">
        <v>90</v>
      </c>
      <c r="J3408" s="11">
        <v>1</v>
      </c>
      <c r="K3408" s="11">
        <v>999</v>
      </c>
      <c r="L3408" s="6">
        <v>0.1</v>
      </c>
      <c r="M3408" s="10">
        <v>899.1</v>
      </c>
      <c r="N3408">
        <v>899.1</v>
      </c>
      <c r="O3408">
        <v>480</v>
      </c>
      <c r="P3408">
        <v>100</v>
      </c>
      <c r="Q3408">
        <v>419.1</v>
      </c>
      <c r="R3408" t="s">
        <v>30</v>
      </c>
      <c r="S3408" t="s">
        <v>31</v>
      </c>
      <c r="T3408" t="s">
        <v>61</v>
      </c>
      <c r="U3408">
        <v>3</v>
      </c>
      <c r="V3408">
        <v>3</v>
      </c>
    </row>
    <row r="3409" spans="1:22" x14ac:dyDescent="0.3">
      <c r="A3409" t="s">
        <v>3995</v>
      </c>
      <c r="B3409" s="8">
        <v>46012</v>
      </c>
      <c r="C3409" t="s">
        <v>2248</v>
      </c>
      <c r="D3409" t="s">
        <v>64</v>
      </c>
      <c r="E3409" t="s">
        <v>69</v>
      </c>
      <c r="F3409" t="s">
        <v>70</v>
      </c>
      <c r="G3409" t="s">
        <v>27</v>
      </c>
      <c r="H3409" t="s">
        <v>38</v>
      </c>
      <c r="I3409" t="s">
        <v>39</v>
      </c>
      <c r="J3409" s="11">
        <v>1</v>
      </c>
      <c r="K3409" s="11">
        <v>1299</v>
      </c>
      <c r="L3409" s="6">
        <v>0</v>
      </c>
      <c r="M3409" s="10">
        <v>1299</v>
      </c>
      <c r="N3409">
        <v>1299</v>
      </c>
      <c r="O3409">
        <v>650</v>
      </c>
      <c r="P3409">
        <v>100</v>
      </c>
      <c r="Q3409">
        <v>649</v>
      </c>
      <c r="R3409" t="s">
        <v>30</v>
      </c>
      <c r="S3409" t="s">
        <v>78</v>
      </c>
      <c r="T3409" t="s">
        <v>57</v>
      </c>
      <c r="U3409">
        <v>5</v>
      </c>
      <c r="V3409">
        <v>4</v>
      </c>
    </row>
    <row r="3410" spans="1:22" x14ac:dyDescent="0.3">
      <c r="A3410" t="s">
        <v>3996</v>
      </c>
      <c r="B3410" s="8">
        <v>46012</v>
      </c>
      <c r="C3410" t="s">
        <v>1350</v>
      </c>
      <c r="D3410" t="s">
        <v>24</v>
      </c>
      <c r="E3410" t="s">
        <v>50</v>
      </c>
      <c r="F3410" t="s">
        <v>55</v>
      </c>
      <c r="G3410" t="s">
        <v>37</v>
      </c>
      <c r="H3410" t="s">
        <v>96</v>
      </c>
      <c r="I3410" t="s">
        <v>66</v>
      </c>
      <c r="J3410" s="11">
        <v>1</v>
      </c>
      <c r="K3410" s="11">
        <v>2299</v>
      </c>
      <c r="L3410" s="6">
        <v>0.05</v>
      </c>
      <c r="M3410" s="10">
        <v>2184.0500000000002</v>
      </c>
      <c r="N3410">
        <v>0</v>
      </c>
      <c r="O3410">
        <v>1350</v>
      </c>
      <c r="P3410">
        <v>40</v>
      </c>
      <c r="Q3410">
        <v>-1350</v>
      </c>
      <c r="R3410" t="s">
        <v>109</v>
      </c>
      <c r="S3410" t="s">
        <v>78</v>
      </c>
      <c r="T3410" t="s">
        <v>85</v>
      </c>
      <c r="U3410">
        <v>5</v>
      </c>
      <c r="V3410" s="2"/>
    </row>
    <row r="3411" spans="1:22" x14ac:dyDescent="0.3">
      <c r="A3411" t="s">
        <v>3997</v>
      </c>
      <c r="B3411" s="8">
        <v>46013</v>
      </c>
      <c r="C3411" t="s">
        <v>1457</v>
      </c>
      <c r="D3411" t="s">
        <v>43</v>
      </c>
      <c r="E3411" t="s">
        <v>81</v>
      </c>
      <c r="F3411" t="s">
        <v>102</v>
      </c>
      <c r="G3411" t="s">
        <v>44</v>
      </c>
      <c r="H3411" t="s">
        <v>168</v>
      </c>
      <c r="I3411" t="s">
        <v>84</v>
      </c>
      <c r="J3411" s="11">
        <v>1</v>
      </c>
      <c r="K3411" s="11">
        <v>2499</v>
      </c>
      <c r="L3411" s="6">
        <v>0.25</v>
      </c>
      <c r="M3411" s="10">
        <v>1874.25</v>
      </c>
      <c r="N3411">
        <v>1874.25</v>
      </c>
      <c r="O3411">
        <v>1450</v>
      </c>
      <c r="P3411">
        <v>40</v>
      </c>
      <c r="Q3411">
        <v>424.25</v>
      </c>
      <c r="R3411" t="s">
        <v>30</v>
      </c>
      <c r="S3411" t="s">
        <v>78</v>
      </c>
      <c r="T3411" t="s">
        <v>57</v>
      </c>
      <c r="U3411">
        <v>4</v>
      </c>
      <c r="V3411">
        <v>3</v>
      </c>
    </row>
    <row r="3412" spans="1:22" x14ac:dyDescent="0.3">
      <c r="A3412" t="s">
        <v>3998</v>
      </c>
      <c r="B3412" s="8">
        <v>46013</v>
      </c>
      <c r="C3412" t="s">
        <v>881</v>
      </c>
      <c r="D3412" t="s">
        <v>64</v>
      </c>
      <c r="E3412" t="s">
        <v>35</v>
      </c>
      <c r="F3412" t="s">
        <v>249</v>
      </c>
      <c r="G3412" t="s">
        <v>37</v>
      </c>
      <c r="H3412" t="s">
        <v>162</v>
      </c>
      <c r="I3412" t="s">
        <v>163</v>
      </c>
      <c r="J3412" s="11">
        <v>1</v>
      </c>
      <c r="K3412" s="11">
        <v>1199</v>
      </c>
      <c r="L3412" s="6">
        <v>0</v>
      </c>
      <c r="M3412" s="10">
        <v>1199</v>
      </c>
      <c r="N3412">
        <v>239.8</v>
      </c>
      <c r="O3412">
        <v>620</v>
      </c>
      <c r="P3412">
        <v>40</v>
      </c>
      <c r="Q3412">
        <v>-380.2</v>
      </c>
      <c r="R3412" t="s">
        <v>93</v>
      </c>
      <c r="S3412" t="s">
        <v>78</v>
      </c>
      <c r="T3412" t="s">
        <v>32</v>
      </c>
      <c r="U3412">
        <v>5</v>
      </c>
      <c r="V3412" s="1"/>
    </row>
    <row r="3413" spans="1:22" x14ac:dyDescent="0.3">
      <c r="A3413" t="s">
        <v>3999</v>
      </c>
      <c r="B3413" s="8">
        <v>46013</v>
      </c>
      <c r="C3413" t="s">
        <v>1098</v>
      </c>
      <c r="D3413" t="s">
        <v>24</v>
      </c>
      <c r="E3413" t="s">
        <v>35</v>
      </c>
      <c r="F3413" t="s">
        <v>36</v>
      </c>
      <c r="G3413" t="s">
        <v>44</v>
      </c>
      <c r="H3413" t="s">
        <v>56</v>
      </c>
      <c r="I3413" t="s">
        <v>29</v>
      </c>
      <c r="J3413" s="11">
        <v>2</v>
      </c>
      <c r="K3413" s="11">
        <v>1499</v>
      </c>
      <c r="L3413" s="6">
        <v>0.15</v>
      </c>
      <c r="M3413" s="10">
        <v>1274.1500000000001</v>
      </c>
      <c r="N3413">
        <v>0</v>
      </c>
      <c r="O3413">
        <v>1400</v>
      </c>
      <c r="P3413">
        <v>40</v>
      </c>
      <c r="Q3413">
        <v>-1400</v>
      </c>
      <c r="R3413" t="s">
        <v>109</v>
      </c>
      <c r="S3413" t="s">
        <v>31</v>
      </c>
      <c r="T3413" t="s">
        <v>40</v>
      </c>
      <c r="U3413">
        <v>5</v>
      </c>
      <c r="V3413" s="2"/>
    </row>
    <row r="3414" spans="1:22" x14ac:dyDescent="0.3">
      <c r="A3414" t="s">
        <v>4000</v>
      </c>
      <c r="B3414" s="8">
        <v>46013</v>
      </c>
      <c r="C3414" t="s">
        <v>365</v>
      </c>
      <c r="D3414" t="s">
        <v>43</v>
      </c>
      <c r="E3414" t="s">
        <v>81</v>
      </c>
      <c r="F3414" t="s">
        <v>102</v>
      </c>
      <c r="G3414" t="s">
        <v>27</v>
      </c>
      <c r="H3414" t="s">
        <v>175</v>
      </c>
      <c r="I3414" t="s">
        <v>29</v>
      </c>
      <c r="J3414" s="11">
        <v>1</v>
      </c>
      <c r="K3414" s="11">
        <v>899</v>
      </c>
      <c r="L3414" s="6">
        <v>0.15</v>
      </c>
      <c r="M3414" s="10">
        <v>764.15</v>
      </c>
      <c r="N3414">
        <v>764.15</v>
      </c>
      <c r="O3414">
        <v>400</v>
      </c>
      <c r="P3414">
        <v>100</v>
      </c>
      <c r="Q3414">
        <v>364.15</v>
      </c>
      <c r="R3414" t="s">
        <v>30</v>
      </c>
      <c r="S3414" t="s">
        <v>52</v>
      </c>
      <c r="T3414" t="s">
        <v>40</v>
      </c>
      <c r="U3414">
        <v>4</v>
      </c>
      <c r="V3414">
        <v>4</v>
      </c>
    </row>
    <row r="3415" spans="1:22" x14ac:dyDescent="0.3">
      <c r="A3415" t="s">
        <v>4001</v>
      </c>
      <c r="B3415" s="8">
        <v>46013</v>
      </c>
      <c r="C3415" t="s">
        <v>582</v>
      </c>
      <c r="D3415" t="s">
        <v>24</v>
      </c>
      <c r="E3415" t="s">
        <v>69</v>
      </c>
      <c r="F3415" t="s">
        <v>77</v>
      </c>
      <c r="G3415" t="s">
        <v>37</v>
      </c>
      <c r="H3415" t="s">
        <v>89</v>
      </c>
      <c r="I3415" t="s">
        <v>90</v>
      </c>
      <c r="J3415" s="11">
        <v>1</v>
      </c>
      <c r="K3415" s="11">
        <v>999</v>
      </c>
      <c r="L3415" s="6">
        <v>0.05</v>
      </c>
      <c r="M3415" s="10">
        <v>949.05</v>
      </c>
      <c r="N3415">
        <v>949.05</v>
      </c>
      <c r="O3415">
        <v>480</v>
      </c>
      <c r="P3415">
        <v>100</v>
      </c>
      <c r="Q3415">
        <v>469.05</v>
      </c>
      <c r="R3415" t="s">
        <v>30</v>
      </c>
      <c r="S3415" t="s">
        <v>72</v>
      </c>
      <c r="T3415" t="s">
        <v>57</v>
      </c>
      <c r="U3415">
        <v>4</v>
      </c>
      <c r="V3415">
        <v>3</v>
      </c>
    </row>
    <row r="3416" spans="1:22" x14ac:dyDescent="0.3">
      <c r="A3416" t="s">
        <v>4002</v>
      </c>
      <c r="B3416" s="8">
        <v>46013</v>
      </c>
      <c r="C3416" t="s">
        <v>402</v>
      </c>
      <c r="D3416" t="s">
        <v>24</v>
      </c>
      <c r="E3416" t="s">
        <v>81</v>
      </c>
      <c r="F3416" t="s">
        <v>126</v>
      </c>
      <c r="G3416" t="s">
        <v>44</v>
      </c>
      <c r="H3416" t="s">
        <v>71</v>
      </c>
      <c r="I3416" t="s">
        <v>66</v>
      </c>
      <c r="J3416" s="11">
        <v>1</v>
      </c>
      <c r="K3416" s="11">
        <v>1799</v>
      </c>
      <c r="L3416" s="6">
        <v>0.1</v>
      </c>
      <c r="M3416" s="10">
        <v>1619.1</v>
      </c>
      <c r="N3416">
        <v>0</v>
      </c>
      <c r="O3416">
        <v>1050</v>
      </c>
      <c r="P3416">
        <v>60</v>
      </c>
      <c r="Q3416">
        <v>-1050</v>
      </c>
      <c r="R3416" t="s">
        <v>109</v>
      </c>
      <c r="S3416" t="s">
        <v>31</v>
      </c>
      <c r="T3416" t="s">
        <v>32</v>
      </c>
      <c r="U3416">
        <v>3</v>
      </c>
      <c r="V3416" s="2"/>
    </row>
    <row r="3417" spans="1:22" x14ac:dyDescent="0.3">
      <c r="A3417" t="s">
        <v>4003</v>
      </c>
      <c r="B3417" s="8">
        <v>46013</v>
      </c>
      <c r="C3417" t="s">
        <v>239</v>
      </c>
      <c r="D3417" t="s">
        <v>64</v>
      </c>
      <c r="E3417" t="s">
        <v>25</v>
      </c>
      <c r="F3417" t="s">
        <v>26</v>
      </c>
      <c r="G3417" t="s">
        <v>44</v>
      </c>
      <c r="H3417" t="s">
        <v>96</v>
      </c>
      <c r="I3417" t="s">
        <v>66</v>
      </c>
      <c r="J3417" s="11">
        <v>3</v>
      </c>
      <c r="K3417" s="11">
        <v>2299</v>
      </c>
      <c r="L3417" s="6">
        <v>0</v>
      </c>
      <c r="M3417" s="10">
        <v>2299</v>
      </c>
      <c r="N3417">
        <v>6897</v>
      </c>
      <c r="O3417">
        <v>4050</v>
      </c>
      <c r="P3417">
        <v>40</v>
      </c>
      <c r="Q3417">
        <v>2847</v>
      </c>
      <c r="R3417" t="s">
        <v>30</v>
      </c>
      <c r="S3417" t="s">
        <v>78</v>
      </c>
      <c r="T3417" t="s">
        <v>61</v>
      </c>
      <c r="U3417">
        <v>4</v>
      </c>
      <c r="V3417">
        <v>2</v>
      </c>
    </row>
    <row r="3418" spans="1:22" x14ac:dyDescent="0.3">
      <c r="A3418" t="s">
        <v>4004</v>
      </c>
      <c r="B3418" s="8">
        <v>46013</v>
      </c>
      <c r="C3418" t="s">
        <v>365</v>
      </c>
      <c r="D3418" t="s">
        <v>24</v>
      </c>
      <c r="E3418" t="s">
        <v>81</v>
      </c>
      <c r="F3418" t="s">
        <v>123</v>
      </c>
      <c r="G3418" t="s">
        <v>27</v>
      </c>
      <c r="H3418" t="s">
        <v>56</v>
      </c>
      <c r="I3418" t="s">
        <v>29</v>
      </c>
      <c r="J3418" s="11">
        <v>1</v>
      </c>
      <c r="K3418" s="11">
        <v>1499</v>
      </c>
      <c r="L3418" s="6">
        <v>0.25</v>
      </c>
      <c r="M3418" s="10">
        <v>1124.25</v>
      </c>
      <c r="N3418">
        <v>1124.25</v>
      </c>
      <c r="O3418">
        <v>700</v>
      </c>
      <c r="P3418">
        <v>40</v>
      </c>
      <c r="Q3418">
        <v>424.25</v>
      </c>
      <c r="R3418" t="s">
        <v>30</v>
      </c>
      <c r="S3418" t="s">
        <v>52</v>
      </c>
      <c r="T3418" t="s">
        <v>61</v>
      </c>
      <c r="U3418">
        <v>4</v>
      </c>
      <c r="V3418">
        <v>3</v>
      </c>
    </row>
    <row r="3419" spans="1:22" x14ac:dyDescent="0.3">
      <c r="A3419" t="s">
        <v>4005</v>
      </c>
      <c r="B3419" s="8">
        <v>46013</v>
      </c>
      <c r="C3419" t="s">
        <v>1106</v>
      </c>
      <c r="D3419" t="s">
        <v>64</v>
      </c>
      <c r="E3419" t="s">
        <v>25</v>
      </c>
      <c r="F3419" t="s">
        <v>144</v>
      </c>
      <c r="G3419" t="s">
        <v>44</v>
      </c>
      <c r="H3419" t="s">
        <v>45</v>
      </c>
      <c r="I3419" t="s">
        <v>39</v>
      </c>
      <c r="J3419" s="11">
        <v>1</v>
      </c>
      <c r="K3419" s="11">
        <v>3499</v>
      </c>
      <c r="L3419" s="6">
        <v>0.1</v>
      </c>
      <c r="M3419" s="10">
        <v>3149.1</v>
      </c>
      <c r="N3419">
        <v>3149.1</v>
      </c>
      <c r="O3419">
        <v>2100</v>
      </c>
      <c r="P3419">
        <v>40</v>
      </c>
      <c r="Q3419">
        <v>1049.0999999999999</v>
      </c>
      <c r="R3419" t="s">
        <v>30</v>
      </c>
      <c r="S3419" t="s">
        <v>52</v>
      </c>
      <c r="T3419" t="s">
        <v>85</v>
      </c>
      <c r="U3419">
        <v>5</v>
      </c>
      <c r="V3419">
        <v>3</v>
      </c>
    </row>
    <row r="3420" spans="1:22" x14ac:dyDescent="0.3">
      <c r="A3420" t="s">
        <v>4006</v>
      </c>
      <c r="B3420" s="8">
        <v>46013</v>
      </c>
      <c r="C3420" t="s">
        <v>582</v>
      </c>
      <c r="D3420" t="s">
        <v>64</v>
      </c>
      <c r="E3420" t="s">
        <v>69</v>
      </c>
      <c r="F3420" t="s">
        <v>77</v>
      </c>
      <c r="G3420" t="s">
        <v>44</v>
      </c>
      <c r="H3420" t="s">
        <v>162</v>
      </c>
      <c r="I3420" t="s">
        <v>163</v>
      </c>
      <c r="J3420" s="11">
        <v>1</v>
      </c>
      <c r="K3420" s="11">
        <v>1199</v>
      </c>
      <c r="L3420" s="6">
        <v>0.15</v>
      </c>
      <c r="M3420" s="10">
        <v>1019.15</v>
      </c>
      <c r="N3420">
        <v>1019.15</v>
      </c>
      <c r="O3420">
        <v>620</v>
      </c>
      <c r="P3420">
        <v>40</v>
      </c>
      <c r="Q3420">
        <v>399.15</v>
      </c>
      <c r="R3420" t="s">
        <v>30</v>
      </c>
      <c r="S3420" t="s">
        <v>31</v>
      </c>
      <c r="T3420" t="s">
        <v>47</v>
      </c>
      <c r="U3420">
        <v>4</v>
      </c>
      <c r="V3420">
        <v>1</v>
      </c>
    </row>
    <row r="3421" spans="1:22" x14ac:dyDescent="0.3">
      <c r="A3421" t="s">
        <v>4007</v>
      </c>
      <c r="B3421" s="8">
        <v>46013</v>
      </c>
      <c r="C3421" t="s">
        <v>1294</v>
      </c>
      <c r="D3421" t="s">
        <v>43</v>
      </c>
      <c r="E3421" t="s">
        <v>35</v>
      </c>
      <c r="F3421" t="s">
        <v>208</v>
      </c>
      <c r="G3421" t="s">
        <v>44</v>
      </c>
      <c r="H3421" t="s">
        <v>162</v>
      </c>
      <c r="I3421" t="s">
        <v>163</v>
      </c>
      <c r="J3421" s="11">
        <v>2</v>
      </c>
      <c r="K3421" s="11">
        <v>1199</v>
      </c>
      <c r="L3421" s="6">
        <v>0.05</v>
      </c>
      <c r="M3421" s="10">
        <v>1139.05</v>
      </c>
      <c r="N3421">
        <v>0</v>
      </c>
      <c r="O3421">
        <v>1240</v>
      </c>
      <c r="P3421">
        <v>100</v>
      </c>
      <c r="Q3421">
        <v>-1240</v>
      </c>
      <c r="R3421" t="s">
        <v>109</v>
      </c>
      <c r="S3421" t="s">
        <v>46</v>
      </c>
      <c r="T3421" t="s">
        <v>85</v>
      </c>
      <c r="U3421">
        <v>5</v>
      </c>
      <c r="V3421" s="2"/>
    </row>
    <row r="3422" spans="1:22" x14ac:dyDescent="0.3">
      <c r="A3422" t="s">
        <v>4008</v>
      </c>
      <c r="B3422" s="8">
        <v>46013</v>
      </c>
      <c r="C3422" t="s">
        <v>369</v>
      </c>
      <c r="D3422" t="s">
        <v>43</v>
      </c>
      <c r="E3422" t="s">
        <v>69</v>
      </c>
      <c r="F3422" t="s">
        <v>88</v>
      </c>
      <c r="G3422" t="s">
        <v>44</v>
      </c>
      <c r="H3422" t="s">
        <v>89</v>
      </c>
      <c r="I3422" t="s">
        <v>90</v>
      </c>
      <c r="J3422" s="11">
        <v>1</v>
      </c>
      <c r="K3422" s="11">
        <v>999</v>
      </c>
      <c r="L3422" s="6">
        <v>0.1</v>
      </c>
      <c r="M3422" s="10">
        <v>899.1</v>
      </c>
      <c r="N3422">
        <v>899.1</v>
      </c>
      <c r="O3422">
        <v>480</v>
      </c>
      <c r="P3422">
        <v>100</v>
      </c>
      <c r="Q3422">
        <v>419.1</v>
      </c>
      <c r="R3422" t="s">
        <v>30</v>
      </c>
      <c r="S3422" t="s">
        <v>46</v>
      </c>
      <c r="T3422" t="s">
        <v>32</v>
      </c>
      <c r="U3422">
        <v>5</v>
      </c>
      <c r="V3422">
        <v>7</v>
      </c>
    </row>
    <row r="3423" spans="1:22" x14ac:dyDescent="0.3">
      <c r="A3423" t="s">
        <v>4009</v>
      </c>
      <c r="B3423" s="8">
        <v>46014</v>
      </c>
      <c r="C3423" t="s">
        <v>796</v>
      </c>
      <c r="D3423" t="s">
        <v>64</v>
      </c>
      <c r="E3423" t="s">
        <v>35</v>
      </c>
      <c r="F3423" t="s">
        <v>208</v>
      </c>
      <c r="G3423" t="s">
        <v>37</v>
      </c>
      <c r="H3423" t="s">
        <v>56</v>
      </c>
      <c r="I3423" t="s">
        <v>29</v>
      </c>
      <c r="J3423" s="11">
        <v>1</v>
      </c>
      <c r="K3423" s="11">
        <v>1499</v>
      </c>
      <c r="L3423" s="6">
        <v>0.15</v>
      </c>
      <c r="M3423" s="10">
        <v>1274.1500000000001</v>
      </c>
      <c r="N3423">
        <v>1274.1500000000001</v>
      </c>
      <c r="O3423">
        <v>700</v>
      </c>
      <c r="P3423">
        <v>120</v>
      </c>
      <c r="Q3423">
        <v>574.15</v>
      </c>
      <c r="R3423" t="s">
        <v>30</v>
      </c>
      <c r="S3423" t="s">
        <v>52</v>
      </c>
      <c r="T3423" t="s">
        <v>47</v>
      </c>
      <c r="U3423">
        <v>5</v>
      </c>
      <c r="V3423">
        <v>1</v>
      </c>
    </row>
    <row r="3424" spans="1:22" x14ac:dyDescent="0.3">
      <c r="A3424" t="s">
        <v>4010</v>
      </c>
      <c r="B3424" s="8">
        <v>46014</v>
      </c>
      <c r="C3424" t="s">
        <v>1012</v>
      </c>
      <c r="D3424" t="s">
        <v>43</v>
      </c>
      <c r="E3424" t="s">
        <v>50</v>
      </c>
      <c r="F3424" t="s">
        <v>51</v>
      </c>
      <c r="G3424" t="s">
        <v>37</v>
      </c>
      <c r="H3424" t="s">
        <v>56</v>
      </c>
      <c r="I3424" t="s">
        <v>29</v>
      </c>
      <c r="J3424" s="11">
        <v>1</v>
      </c>
      <c r="K3424" s="11">
        <v>1499</v>
      </c>
      <c r="L3424" s="6">
        <v>0.05</v>
      </c>
      <c r="M3424" s="10">
        <v>1424.05</v>
      </c>
      <c r="N3424">
        <v>0</v>
      </c>
      <c r="O3424">
        <v>700</v>
      </c>
      <c r="P3424">
        <v>80</v>
      </c>
      <c r="Q3424">
        <v>-700</v>
      </c>
      <c r="R3424" t="s">
        <v>109</v>
      </c>
      <c r="S3424" t="s">
        <v>31</v>
      </c>
      <c r="T3424" t="s">
        <v>57</v>
      </c>
      <c r="U3424">
        <v>4</v>
      </c>
      <c r="V3424" s="2"/>
    </row>
    <row r="3425" spans="1:22" x14ac:dyDescent="0.3">
      <c r="A3425" t="s">
        <v>4011</v>
      </c>
      <c r="B3425" s="8">
        <v>46014</v>
      </c>
      <c r="C3425" t="s">
        <v>2263</v>
      </c>
      <c r="D3425" t="s">
        <v>24</v>
      </c>
      <c r="E3425" t="s">
        <v>81</v>
      </c>
      <c r="F3425" t="s">
        <v>102</v>
      </c>
      <c r="G3425" t="s">
        <v>44</v>
      </c>
      <c r="H3425" t="s">
        <v>129</v>
      </c>
      <c r="I3425" t="s">
        <v>84</v>
      </c>
      <c r="J3425" s="11">
        <v>2</v>
      </c>
      <c r="K3425" s="11">
        <v>799</v>
      </c>
      <c r="L3425" s="6">
        <v>0.15</v>
      </c>
      <c r="M3425" s="10">
        <v>679.15</v>
      </c>
      <c r="N3425">
        <v>1358.3</v>
      </c>
      <c r="O3425">
        <v>840</v>
      </c>
      <c r="P3425">
        <v>100</v>
      </c>
      <c r="Q3425">
        <v>518.29999999999995</v>
      </c>
      <c r="R3425" t="s">
        <v>30</v>
      </c>
      <c r="S3425" t="s">
        <v>46</v>
      </c>
      <c r="T3425" t="s">
        <v>85</v>
      </c>
      <c r="U3425">
        <v>4</v>
      </c>
      <c r="V3425">
        <v>6</v>
      </c>
    </row>
    <row r="3426" spans="1:22" x14ac:dyDescent="0.3">
      <c r="A3426" t="s">
        <v>4012</v>
      </c>
      <c r="B3426" s="8">
        <v>46014</v>
      </c>
      <c r="C3426" t="s">
        <v>1909</v>
      </c>
      <c r="D3426" t="s">
        <v>24</v>
      </c>
      <c r="E3426" t="s">
        <v>50</v>
      </c>
      <c r="F3426" t="s">
        <v>108</v>
      </c>
      <c r="G3426" t="s">
        <v>44</v>
      </c>
      <c r="H3426" t="s">
        <v>168</v>
      </c>
      <c r="I3426" t="s">
        <v>84</v>
      </c>
      <c r="J3426" s="11">
        <v>1</v>
      </c>
      <c r="K3426" s="11">
        <v>2499</v>
      </c>
      <c r="L3426" s="6">
        <v>0.25</v>
      </c>
      <c r="M3426" s="10">
        <v>1874.25</v>
      </c>
      <c r="N3426">
        <v>1874.25</v>
      </c>
      <c r="O3426">
        <v>1450</v>
      </c>
      <c r="P3426">
        <v>100</v>
      </c>
      <c r="Q3426">
        <v>424.25</v>
      </c>
      <c r="R3426" t="s">
        <v>30</v>
      </c>
      <c r="S3426" t="s">
        <v>31</v>
      </c>
      <c r="T3426" t="s">
        <v>47</v>
      </c>
      <c r="U3426">
        <v>5</v>
      </c>
      <c r="V3426">
        <v>1</v>
      </c>
    </row>
    <row r="3427" spans="1:22" x14ac:dyDescent="0.3">
      <c r="A3427" t="s">
        <v>4013</v>
      </c>
      <c r="B3427" s="8">
        <v>46014</v>
      </c>
      <c r="C3427" t="s">
        <v>1233</v>
      </c>
      <c r="D3427" t="s">
        <v>24</v>
      </c>
      <c r="E3427" t="s">
        <v>69</v>
      </c>
      <c r="F3427" t="s">
        <v>70</v>
      </c>
      <c r="G3427" t="s">
        <v>27</v>
      </c>
      <c r="H3427" t="s">
        <v>45</v>
      </c>
      <c r="I3427" t="s">
        <v>39</v>
      </c>
      <c r="J3427" s="11">
        <v>2</v>
      </c>
      <c r="K3427" s="11">
        <v>3499</v>
      </c>
      <c r="L3427" s="6">
        <v>0</v>
      </c>
      <c r="M3427" s="10">
        <v>3499</v>
      </c>
      <c r="N3427">
        <v>6998</v>
      </c>
      <c r="O3427">
        <v>4200</v>
      </c>
      <c r="P3427">
        <v>60</v>
      </c>
      <c r="Q3427">
        <v>2798</v>
      </c>
      <c r="R3427" t="s">
        <v>30</v>
      </c>
      <c r="S3427" t="s">
        <v>52</v>
      </c>
      <c r="T3427" t="s">
        <v>32</v>
      </c>
      <c r="U3427">
        <v>5</v>
      </c>
      <c r="V3427">
        <v>1</v>
      </c>
    </row>
    <row r="3428" spans="1:22" x14ac:dyDescent="0.3">
      <c r="A3428" t="s">
        <v>4014</v>
      </c>
      <c r="B3428" s="8">
        <v>46014</v>
      </c>
      <c r="C3428" t="s">
        <v>801</v>
      </c>
      <c r="D3428" t="s">
        <v>24</v>
      </c>
      <c r="E3428" t="s">
        <v>81</v>
      </c>
      <c r="F3428" t="s">
        <v>126</v>
      </c>
      <c r="G3428" t="s">
        <v>37</v>
      </c>
      <c r="H3428" t="s">
        <v>116</v>
      </c>
      <c r="I3428" t="s">
        <v>29</v>
      </c>
      <c r="J3428" s="11">
        <v>1</v>
      </c>
      <c r="K3428" s="11">
        <v>3999</v>
      </c>
      <c r="L3428" s="6">
        <v>0.15</v>
      </c>
      <c r="M3428" s="10">
        <v>3399.15</v>
      </c>
      <c r="N3428">
        <v>3399.15</v>
      </c>
      <c r="O3428">
        <v>2300</v>
      </c>
      <c r="P3428">
        <v>100</v>
      </c>
      <c r="Q3428">
        <v>1099.1500000000001</v>
      </c>
      <c r="R3428" t="s">
        <v>30</v>
      </c>
      <c r="S3428" t="s">
        <v>78</v>
      </c>
      <c r="T3428" t="s">
        <v>47</v>
      </c>
      <c r="U3428">
        <v>4</v>
      </c>
      <c r="V3428">
        <v>7</v>
      </c>
    </row>
    <row r="3429" spans="1:22" x14ac:dyDescent="0.3">
      <c r="A3429" t="s">
        <v>4015</v>
      </c>
      <c r="B3429" s="8">
        <v>46014</v>
      </c>
      <c r="C3429" t="s">
        <v>342</v>
      </c>
      <c r="D3429" t="s">
        <v>24</v>
      </c>
      <c r="E3429" t="s">
        <v>25</v>
      </c>
      <c r="F3429" t="s">
        <v>199</v>
      </c>
      <c r="G3429" t="s">
        <v>44</v>
      </c>
      <c r="H3429" t="s">
        <v>83</v>
      </c>
      <c r="I3429" t="s">
        <v>84</v>
      </c>
      <c r="J3429" s="11">
        <v>1</v>
      </c>
      <c r="K3429" s="11">
        <v>1599</v>
      </c>
      <c r="L3429" s="6">
        <v>0.2</v>
      </c>
      <c r="M3429" s="10">
        <v>1279.2</v>
      </c>
      <c r="N3429">
        <v>0</v>
      </c>
      <c r="O3429">
        <v>850</v>
      </c>
      <c r="P3429">
        <v>60</v>
      </c>
      <c r="Q3429">
        <v>-850</v>
      </c>
      <c r="R3429" t="s">
        <v>109</v>
      </c>
      <c r="S3429" t="s">
        <v>72</v>
      </c>
      <c r="T3429" t="s">
        <v>32</v>
      </c>
      <c r="U3429">
        <v>5</v>
      </c>
      <c r="V3429" s="2"/>
    </row>
    <row r="3430" spans="1:22" x14ac:dyDescent="0.3">
      <c r="A3430" t="s">
        <v>4016</v>
      </c>
      <c r="B3430" s="8">
        <v>46015</v>
      </c>
      <c r="C3430" t="s">
        <v>222</v>
      </c>
      <c r="D3430" t="s">
        <v>43</v>
      </c>
      <c r="E3430" t="s">
        <v>35</v>
      </c>
      <c r="F3430" t="s">
        <v>36</v>
      </c>
      <c r="G3430" t="s">
        <v>27</v>
      </c>
      <c r="H3430" t="s">
        <v>45</v>
      </c>
      <c r="I3430" t="s">
        <v>39</v>
      </c>
      <c r="J3430" s="11">
        <v>1</v>
      </c>
      <c r="K3430" s="11">
        <v>3499</v>
      </c>
      <c r="L3430" s="6">
        <v>0.05</v>
      </c>
      <c r="M3430" s="10">
        <v>3324.05</v>
      </c>
      <c r="N3430">
        <v>3324.05</v>
      </c>
      <c r="O3430">
        <v>2100</v>
      </c>
      <c r="P3430">
        <v>80</v>
      </c>
      <c r="Q3430">
        <v>1224.05</v>
      </c>
      <c r="R3430" t="s">
        <v>30</v>
      </c>
      <c r="S3430" t="s">
        <v>72</v>
      </c>
      <c r="T3430" t="s">
        <v>85</v>
      </c>
      <c r="U3430">
        <v>4</v>
      </c>
      <c r="V3430">
        <v>5</v>
      </c>
    </row>
    <row r="3431" spans="1:22" x14ac:dyDescent="0.3">
      <c r="A3431" t="s">
        <v>4017</v>
      </c>
      <c r="B3431" s="8">
        <v>46015</v>
      </c>
      <c r="C3431" t="s">
        <v>540</v>
      </c>
      <c r="D3431" t="s">
        <v>24</v>
      </c>
      <c r="E3431" t="s">
        <v>69</v>
      </c>
      <c r="F3431" t="s">
        <v>88</v>
      </c>
      <c r="G3431" t="s">
        <v>27</v>
      </c>
      <c r="H3431" t="s">
        <v>83</v>
      </c>
      <c r="I3431" t="s">
        <v>84</v>
      </c>
      <c r="J3431" s="11">
        <v>2</v>
      </c>
      <c r="K3431" s="11">
        <v>1599</v>
      </c>
      <c r="L3431" s="6">
        <v>0</v>
      </c>
      <c r="M3431" s="10">
        <v>1599</v>
      </c>
      <c r="N3431">
        <v>639.6</v>
      </c>
      <c r="O3431">
        <v>1700</v>
      </c>
      <c r="P3431">
        <v>40</v>
      </c>
      <c r="Q3431">
        <v>-1060.4000000000001</v>
      </c>
      <c r="R3431" t="s">
        <v>93</v>
      </c>
      <c r="S3431" t="s">
        <v>72</v>
      </c>
      <c r="T3431" t="s">
        <v>32</v>
      </c>
      <c r="U3431">
        <v>4</v>
      </c>
      <c r="V3431" s="1"/>
    </row>
    <row r="3432" spans="1:22" x14ac:dyDescent="0.3">
      <c r="A3432" t="s">
        <v>4018</v>
      </c>
      <c r="B3432" s="8">
        <v>46015</v>
      </c>
      <c r="C3432" t="s">
        <v>920</v>
      </c>
      <c r="D3432" t="s">
        <v>43</v>
      </c>
      <c r="E3432" t="s">
        <v>35</v>
      </c>
      <c r="F3432" t="s">
        <v>36</v>
      </c>
      <c r="G3432" t="s">
        <v>27</v>
      </c>
      <c r="H3432" t="s">
        <v>83</v>
      </c>
      <c r="I3432" t="s">
        <v>84</v>
      </c>
      <c r="J3432" s="11">
        <v>1</v>
      </c>
      <c r="K3432" s="11">
        <v>1599</v>
      </c>
      <c r="L3432" s="6">
        <v>0</v>
      </c>
      <c r="M3432" s="10">
        <v>1599</v>
      </c>
      <c r="N3432">
        <v>1599</v>
      </c>
      <c r="O3432">
        <v>850</v>
      </c>
      <c r="P3432">
        <v>80</v>
      </c>
      <c r="Q3432">
        <v>749</v>
      </c>
      <c r="R3432" t="s">
        <v>30</v>
      </c>
      <c r="S3432" t="s">
        <v>52</v>
      </c>
      <c r="T3432" t="s">
        <v>57</v>
      </c>
      <c r="U3432">
        <v>5</v>
      </c>
      <c r="V3432">
        <v>7</v>
      </c>
    </row>
    <row r="3433" spans="1:22" x14ac:dyDescent="0.3">
      <c r="A3433" t="s">
        <v>4019</v>
      </c>
      <c r="B3433" s="8">
        <v>46015</v>
      </c>
      <c r="C3433" t="s">
        <v>218</v>
      </c>
      <c r="D3433" t="s">
        <v>24</v>
      </c>
      <c r="E3433" t="s">
        <v>69</v>
      </c>
      <c r="F3433" t="s">
        <v>70</v>
      </c>
      <c r="G3433" t="s">
        <v>37</v>
      </c>
      <c r="H3433" t="s">
        <v>28</v>
      </c>
      <c r="I3433" t="s">
        <v>29</v>
      </c>
      <c r="J3433" s="11">
        <v>1</v>
      </c>
      <c r="K3433" s="11">
        <v>6499</v>
      </c>
      <c r="L3433" s="6">
        <v>0.15</v>
      </c>
      <c r="M3433" s="10">
        <v>5524.15</v>
      </c>
      <c r="N3433">
        <v>0</v>
      </c>
      <c r="O3433">
        <v>3900</v>
      </c>
      <c r="P3433">
        <v>100</v>
      </c>
      <c r="Q3433">
        <v>-3900</v>
      </c>
      <c r="R3433" t="s">
        <v>109</v>
      </c>
      <c r="S3433" t="s">
        <v>52</v>
      </c>
      <c r="T3433" t="s">
        <v>32</v>
      </c>
      <c r="U3433">
        <v>5</v>
      </c>
      <c r="V3433" s="2"/>
    </row>
    <row r="3434" spans="1:22" x14ac:dyDescent="0.3">
      <c r="A3434" t="s">
        <v>4020</v>
      </c>
      <c r="B3434" s="8">
        <v>46015</v>
      </c>
      <c r="C3434" t="s">
        <v>2260</v>
      </c>
      <c r="D3434" t="s">
        <v>43</v>
      </c>
      <c r="E3434" t="s">
        <v>69</v>
      </c>
      <c r="F3434" t="s">
        <v>88</v>
      </c>
      <c r="G3434" t="s">
        <v>44</v>
      </c>
      <c r="H3434" t="s">
        <v>155</v>
      </c>
      <c r="I3434" t="s">
        <v>39</v>
      </c>
      <c r="J3434" s="11">
        <v>1</v>
      </c>
      <c r="K3434" s="11">
        <v>1899</v>
      </c>
      <c r="L3434" s="6">
        <v>0.2</v>
      </c>
      <c r="M3434" s="10">
        <v>1519.2</v>
      </c>
      <c r="N3434">
        <v>1519.2</v>
      </c>
      <c r="O3434">
        <v>950</v>
      </c>
      <c r="P3434">
        <v>40</v>
      </c>
      <c r="Q3434">
        <v>569.20000000000005</v>
      </c>
      <c r="R3434" t="s">
        <v>30</v>
      </c>
      <c r="S3434" t="s">
        <v>78</v>
      </c>
      <c r="T3434" t="s">
        <v>61</v>
      </c>
      <c r="U3434">
        <v>5</v>
      </c>
      <c r="V3434">
        <v>7</v>
      </c>
    </row>
    <row r="3435" spans="1:22" x14ac:dyDescent="0.3">
      <c r="A3435" t="s">
        <v>4021</v>
      </c>
      <c r="B3435" s="8">
        <v>46015</v>
      </c>
      <c r="C3435" t="s">
        <v>76</v>
      </c>
      <c r="D3435" t="s">
        <v>24</v>
      </c>
      <c r="E3435" t="s">
        <v>69</v>
      </c>
      <c r="F3435" t="s">
        <v>70</v>
      </c>
      <c r="G3435" t="s">
        <v>44</v>
      </c>
      <c r="H3435" t="s">
        <v>28</v>
      </c>
      <c r="I3435" t="s">
        <v>29</v>
      </c>
      <c r="J3435" s="11">
        <v>3</v>
      </c>
      <c r="K3435" s="11">
        <v>6499</v>
      </c>
      <c r="L3435" s="6">
        <v>0</v>
      </c>
      <c r="M3435" s="10">
        <v>6499</v>
      </c>
      <c r="N3435">
        <v>0</v>
      </c>
      <c r="O3435">
        <v>11700</v>
      </c>
      <c r="P3435">
        <v>40</v>
      </c>
      <c r="Q3435">
        <v>-11700</v>
      </c>
      <c r="R3435" t="s">
        <v>109</v>
      </c>
      <c r="S3435" t="s">
        <v>78</v>
      </c>
      <c r="T3435" t="s">
        <v>57</v>
      </c>
      <c r="U3435">
        <v>5</v>
      </c>
      <c r="V3435" s="2"/>
    </row>
    <row r="3436" spans="1:22" x14ac:dyDescent="0.3">
      <c r="A3436" t="s">
        <v>4022</v>
      </c>
      <c r="B3436" s="8">
        <v>46016</v>
      </c>
      <c r="C3436" t="s">
        <v>159</v>
      </c>
      <c r="D3436" t="s">
        <v>24</v>
      </c>
      <c r="E3436" t="s">
        <v>25</v>
      </c>
      <c r="F3436" t="s">
        <v>223</v>
      </c>
      <c r="G3436" t="s">
        <v>27</v>
      </c>
      <c r="H3436" t="s">
        <v>71</v>
      </c>
      <c r="I3436" t="s">
        <v>66</v>
      </c>
      <c r="J3436" s="11">
        <v>2</v>
      </c>
      <c r="K3436" s="11">
        <v>1799</v>
      </c>
      <c r="L3436" s="6">
        <v>0.05</v>
      </c>
      <c r="M3436" s="10">
        <v>1709.05</v>
      </c>
      <c r="N3436">
        <v>3418.1</v>
      </c>
      <c r="O3436">
        <v>2100</v>
      </c>
      <c r="P3436">
        <v>120</v>
      </c>
      <c r="Q3436">
        <v>1318.1</v>
      </c>
      <c r="R3436" t="s">
        <v>30</v>
      </c>
      <c r="S3436" t="s">
        <v>52</v>
      </c>
      <c r="T3436" t="s">
        <v>85</v>
      </c>
      <c r="U3436">
        <v>5</v>
      </c>
      <c r="V3436">
        <v>4</v>
      </c>
    </row>
    <row r="3437" spans="1:22" x14ac:dyDescent="0.3">
      <c r="A3437" t="s">
        <v>4023</v>
      </c>
      <c r="B3437" s="8">
        <v>46016</v>
      </c>
      <c r="C3437" t="s">
        <v>320</v>
      </c>
      <c r="D3437" t="s">
        <v>24</v>
      </c>
      <c r="E3437" t="s">
        <v>81</v>
      </c>
      <c r="F3437" t="s">
        <v>102</v>
      </c>
      <c r="G3437" t="s">
        <v>37</v>
      </c>
      <c r="H3437" t="s">
        <v>65</v>
      </c>
      <c r="I3437" t="s">
        <v>66</v>
      </c>
      <c r="J3437" s="11">
        <v>2</v>
      </c>
      <c r="K3437" s="11">
        <v>2999</v>
      </c>
      <c r="L3437" s="6">
        <v>0.2</v>
      </c>
      <c r="M3437" s="10">
        <v>2399.1999999999998</v>
      </c>
      <c r="N3437">
        <v>4798.3999999999996</v>
      </c>
      <c r="O3437">
        <v>3400</v>
      </c>
      <c r="P3437">
        <v>40</v>
      </c>
      <c r="Q3437">
        <v>1398.4</v>
      </c>
      <c r="R3437" t="s">
        <v>30</v>
      </c>
      <c r="S3437" t="s">
        <v>72</v>
      </c>
      <c r="T3437" t="s">
        <v>47</v>
      </c>
      <c r="U3437">
        <v>4</v>
      </c>
      <c r="V3437">
        <v>2</v>
      </c>
    </row>
    <row r="3438" spans="1:22" x14ac:dyDescent="0.3">
      <c r="A3438" t="s">
        <v>4024</v>
      </c>
      <c r="B3438" s="8">
        <v>46016</v>
      </c>
      <c r="C3438" t="s">
        <v>1847</v>
      </c>
      <c r="D3438" t="s">
        <v>24</v>
      </c>
      <c r="E3438" t="s">
        <v>50</v>
      </c>
      <c r="F3438" t="s">
        <v>55</v>
      </c>
      <c r="G3438" t="s">
        <v>44</v>
      </c>
      <c r="H3438" t="s">
        <v>56</v>
      </c>
      <c r="I3438" t="s">
        <v>29</v>
      </c>
      <c r="J3438" s="11">
        <v>2</v>
      </c>
      <c r="K3438" s="11">
        <v>1499</v>
      </c>
      <c r="L3438" s="6">
        <v>0.15</v>
      </c>
      <c r="M3438" s="10">
        <v>1274.1500000000001</v>
      </c>
      <c r="N3438">
        <v>2548.3000000000002</v>
      </c>
      <c r="O3438">
        <v>1400</v>
      </c>
      <c r="P3438">
        <v>100</v>
      </c>
      <c r="Q3438">
        <v>1148.3</v>
      </c>
      <c r="R3438" t="s">
        <v>30</v>
      </c>
      <c r="S3438" t="s">
        <v>31</v>
      </c>
      <c r="T3438" t="s">
        <v>57</v>
      </c>
      <c r="U3438">
        <v>5</v>
      </c>
      <c r="V3438">
        <v>1</v>
      </c>
    </row>
    <row r="3439" spans="1:22" x14ac:dyDescent="0.3">
      <c r="A3439" t="s">
        <v>4025</v>
      </c>
      <c r="B3439" s="8">
        <v>46016</v>
      </c>
      <c r="C3439" t="s">
        <v>1654</v>
      </c>
      <c r="D3439" t="s">
        <v>24</v>
      </c>
      <c r="E3439" t="s">
        <v>81</v>
      </c>
      <c r="F3439" t="s">
        <v>123</v>
      </c>
      <c r="G3439" t="s">
        <v>37</v>
      </c>
      <c r="H3439" t="s">
        <v>89</v>
      </c>
      <c r="I3439" t="s">
        <v>90</v>
      </c>
      <c r="J3439" s="11">
        <v>1</v>
      </c>
      <c r="K3439" s="11">
        <v>999</v>
      </c>
      <c r="L3439" s="6">
        <v>0.25</v>
      </c>
      <c r="M3439" s="10">
        <v>749.25</v>
      </c>
      <c r="N3439">
        <v>749.25</v>
      </c>
      <c r="O3439">
        <v>480</v>
      </c>
      <c r="P3439">
        <v>40</v>
      </c>
      <c r="Q3439">
        <v>269.25</v>
      </c>
      <c r="R3439" t="s">
        <v>30</v>
      </c>
      <c r="S3439" t="s">
        <v>78</v>
      </c>
      <c r="T3439" t="s">
        <v>85</v>
      </c>
      <c r="U3439">
        <v>3</v>
      </c>
      <c r="V3439">
        <v>6</v>
      </c>
    </row>
    <row r="3440" spans="1:22" x14ac:dyDescent="0.3">
      <c r="A3440" t="s">
        <v>4026</v>
      </c>
      <c r="B3440" s="8">
        <v>46016</v>
      </c>
      <c r="C3440" t="s">
        <v>428</v>
      </c>
      <c r="D3440" t="s">
        <v>24</v>
      </c>
      <c r="E3440" t="s">
        <v>50</v>
      </c>
      <c r="F3440" t="s">
        <v>105</v>
      </c>
      <c r="G3440" t="s">
        <v>37</v>
      </c>
      <c r="H3440" t="s">
        <v>129</v>
      </c>
      <c r="I3440" t="s">
        <v>84</v>
      </c>
      <c r="J3440" s="11">
        <v>1</v>
      </c>
      <c r="K3440" s="11">
        <v>799</v>
      </c>
      <c r="L3440" s="6">
        <v>0.25</v>
      </c>
      <c r="M3440" s="10">
        <v>599.25</v>
      </c>
      <c r="N3440">
        <v>599.25</v>
      </c>
      <c r="O3440">
        <v>420</v>
      </c>
      <c r="P3440">
        <v>80</v>
      </c>
      <c r="Q3440">
        <v>179.25</v>
      </c>
      <c r="R3440" t="s">
        <v>30</v>
      </c>
      <c r="S3440" t="s">
        <v>52</v>
      </c>
      <c r="T3440" t="s">
        <v>61</v>
      </c>
      <c r="U3440">
        <v>4</v>
      </c>
      <c r="V3440">
        <v>3</v>
      </c>
    </row>
    <row r="3441" spans="1:22" x14ac:dyDescent="0.3">
      <c r="A3441" t="s">
        <v>4027</v>
      </c>
      <c r="B3441" s="8">
        <v>46016</v>
      </c>
      <c r="C3441" t="s">
        <v>1045</v>
      </c>
      <c r="D3441" t="s">
        <v>24</v>
      </c>
      <c r="E3441" t="s">
        <v>35</v>
      </c>
      <c r="F3441" t="s">
        <v>36</v>
      </c>
      <c r="G3441" t="s">
        <v>27</v>
      </c>
      <c r="H3441" t="s">
        <v>65</v>
      </c>
      <c r="I3441" t="s">
        <v>66</v>
      </c>
      <c r="J3441" s="11">
        <v>3</v>
      </c>
      <c r="K3441" s="11">
        <v>2999</v>
      </c>
      <c r="L3441" s="6">
        <v>0.05</v>
      </c>
      <c r="M3441" s="10">
        <v>2849.05</v>
      </c>
      <c r="N3441">
        <v>8547.15</v>
      </c>
      <c r="O3441">
        <v>5100</v>
      </c>
      <c r="P3441">
        <v>100</v>
      </c>
      <c r="Q3441">
        <v>3447.15</v>
      </c>
      <c r="R3441" t="s">
        <v>30</v>
      </c>
      <c r="S3441" t="s">
        <v>46</v>
      </c>
      <c r="T3441" t="s">
        <v>61</v>
      </c>
      <c r="U3441">
        <v>5</v>
      </c>
      <c r="V3441">
        <v>6</v>
      </c>
    </row>
    <row r="3442" spans="1:22" x14ac:dyDescent="0.3">
      <c r="A3442" t="s">
        <v>4028</v>
      </c>
      <c r="B3442" s="8">
        <v>46016</v>
      </c>
      <c r="C3442" t="s">
        <v>982</v>
      </c>
      <c r="D3442" t="s">
        <v>43</v>
      </c>
      <c r="E3442" t="s">
        <v>69</v>
      </c>
      <c r="F3442" t="s">
        <v>77</v>
      </c>
      <c r="G3442" t="s">
        <v>27</v>
      </c>
      <c r="H3442" t="s">
        <v>129</v>
      </c>
      <c r="I3442" t="s">
        <v>84</v>
      </c>
      <c r="J3442" s="11">
        <v>1</v>
      </c>
      <c r="K3442" s="11">
        <v>799</v>
      </c>
      <c r="L3442" s="6">
        <v>0.15</v>
      </c>
      <c r="M3442" s="10">
        <v>679.15</v>
      </c>
      <c r="N3442">
        <v>679.15</v>
      </c>
      <c r="O3442">
        <v>420</v>
      </c>
      <c r="P3442">
        <v>60</v>
      </c>
      <c r="Q3442">
        <v>259.14999999999998</v>
      </c>
      <c r="R3442" t="s">
        <v>30</v>
      </c>
      <c r="S3442" t="s">
        <v>52</v>
      </c>
      <c r="T3442" t="s">
        <v>85</v>
      </c>
      <c r="U3442">
        <v>4</v>
      </c>
      <c r="V3442">
        <v>6</v>
      </c>
    </row>
    <row r="3443" spans="1:22" x14ac:dyDescent="0.3">
      <c r="A3443" t="s">
        <v>4029</v>
      </c>
      <c r="B3443" s="8">
        <v>46017</v>
      </c>
      <c r="C3443" t="s">
        <v>1427</v>
      </c>
      <c r="D3443" t="s">
        <v>24</v>
      </c>
      <c r="E3443" t="s">
        <v>69</v>
      </c>
      <c r="F3443" t="s">
        <v>88</v>
      </c>
      <c r="G3443" t="s">
        <v>44</v>
      </c>
      <c r="H3443" t="s">
        <v>89</v>
      </c>
      <c r="I3443" t="s">
        <v>90</v>
      </c>
      <c r="J3443" s="11">
        <v>4</v>
      </c>
      <c r="K3443" s="11">
        <v>999</v>
      </c>
      <c r="L3443" s="6">
        <v>0</v>
      </c>
      <c r="M3443" s="10">
        <v>999</v>
      </c>
      <c r="N3443">
        <v>3996</v>
      </c>
      <c r="O3443">
        <v>1920</v>
      </c>
      <c r="P3443">
        <v>60</v>
      </c>
      <c r="Q3443">
        <v>2076</v>
      </c>
      <c r="R3443" t="s">
        <v>30</v>
      </c>
      <c r="S3443" t="s">
        <v>52</v>
      </c>
      <c r="T3443" t="s">
        <v>61</v>
      </c>
      <c r="U3443">
        <v>4</v>
      </c>
      <c r="V3443">
        <v>5</v>
      </c>
    </row>
    <row r="3444" spans="1:22" x14ac:dyDescent="0.3">
      <c r="A3444" t="s">
        <v>4030</v>
      </c>
      <c r="B3444" s="8">
        <v>46017</v>
      </c>
      <c r="C3444" t="s">
        <v>831</v>
      </c>
      <c r="D3444" t="s">
        <v>24</v>
      </c>
      <c r="E3444" t="s">
        <v>81</v>
      </c>
      <c r="F3444" t="s">
        <v>123</v>
      </c>
      <c r="G3444" t="s">
        <v>27</v>
      </c>
      <c r="H3444" t="s">
        <v>155</v>
      </c>
      <c r="I3444" t="s">
        <v>39</v>
      </c>
      <c r="J3444" s="11">
        <v>1</v>
      </c>
      <c r="K3444" s="11">
        <v>1899</v>
      </c>
      <c r="L3444" s="6">
        <v>0</v>
      </c>
      <c r="M3444" s="10">
        <v>1899</v>
      </c>
      <c r="N3444">
        <v>0</v>
      </c>
      <c r="O3444">
        <v>950</v>
      </c>
      <c r="P3444">
        <v>80</v>
      </c>
      <c r="Q3444">
        <v>-950</v>
      </c>
      <c r="R3444" t="s">
        <v>109</v>
      </c>
      <c r="S3444" t="s">
        <v>31</v>
      </c>
      <c r="T3444" t="s">
        <v>61</v>
      </c>
      <c r="U3444">
        <v>3</v>
      </c>
      <c r="V3444" s="2"/>
    </row>
    <row r="3445" spans="1:22" x14ac:dyDescent="0.3">
      <c r="A3445" t="s">
        <v>4031</v>
      </c>
      <c r="B3445" s="8">
        <v>46017</v>
      </c>
      <c r="C3445" t="s">
        <v>2106</v>
      </c>
      <c r="D3445" t="s">
        <v>24</v>
      </c>
      <c r="E3445" t="s">
        <v>50</v>
      </c>
      <c r="F3445" t="s">
        <v>105</v>
      </c>
      <c r="G3445" t="s">
        <v>44</v>
      </c>
      <c r="H3445" t="s">
        <v>65</v>
      </c>
      <c r="I3445" t="s">
        <v>66</v>
      </c>
      <c r="J3445" s="11">
        <v>1</v>
      </c>
      <c r="K3445" s="11">
        <v>2999</v>
      </c>
      <c r="L3445" s="6">
        <v>0.15</v>
      </c>
      <c r="M3445" s="10">
        <v>2549.15</v>
      </c>
      <c r="N3445">
        <v>2549.15</v>
      </c>
      <c r="O3445">
        <v>1700</v>
      </c>
      <c r="P3445">
        <v>120</v>
      </c>
      <c r="Q3445">
        <v>849.15</v>
      </c>
      <c r="R3445" t="s">
        <v>30</v>
      </c>
      <c r="S3445" t="s">
        <v>46</v>
      </c>
      <c r="T3445" t="s">
        <v>61</v>
      </c>
      <c r="U3445">
        <v>5</v>
      </c>
      <c r="V3445">
        <v>5</v>
      </c>
    </row>
    <row r="3446" spans="1:22" x14ac:dyDescent="0.3">
      <c r="A3446" t="s">
        <v>4032</v>
      </c>
      <c r="B3446" s="8">
        <v>46017</v>
      </c>
      <c r="C3446" t="s">
        <v>1199</v>
      </c>
      <c r="D3446" t="s">
        <v>24</v>
      </c>
      <c r="E3446" t="s">
        <v>69</v>
      </c>
      <c r="F3446" t="s">
        <v>99</v>
      </c>
      <c r="G3446" t="s">
        <v>44</v>
      </c>
      <c r="H3446" t="s">
        <v>175</v>
      </c>
      <c r="I3446" t="s">
        <v>29</v>
      </c>
      <c r="J3446" s="11">
        <v>2</v>
      </c>
      <c r="K3446" s="11">
        <v>899</v>
      </c>
      <c r="L3446" s="6">
        <v>0.05</v>
      </c>
      <c r="M3446" s="10">
        <v>854.05</v>
      </c>
      <c r="N3446">
        <v>0</v>
      </c>
      <c r="O3446">
        <v>800</v>
      </c>
      <c r="P3446">
        <v>60</v>
      </c>
      <c r="Q3446">
        <v>-800</v>
      </c>
      <c r="R3446" t="s">
        <v>109</v>
      </c>
      <c r="S3446" t="s">
        <v>52</v>
      </c>
      <c r="T3446" t="s">
        <v>85</v>
      </c>
      <c r="U3446">
        <v>5</v>
      </c>
      <c r="V3446" s="2"/>
    </row>
    <row r="3447" spans="1:22" x14ac:dyDescent="0.3">
      <c r="A3447" t="s">
        <v>4033</v>
      </c>
      <c r="B3447" s="8">
        <v>46017</v>
      </c>
      <c r="C3447" t="s">
        <v>453</v>
      </c>
      <c r="D3447" t="s">
        <v>43</v>
      </c>
      <c r="E3447" t="s">
        <v>25</v>
      </c>
      <c r="F3447" t="s">
        <v>144</v>
      </c>
      <c r="G3447" t="s">
        <v>37</v>
      </c>
      <c r="H3447" t="s">
        <v>28</v>
      </c>
      <c r="I3447" t="s">
        <v>29</v>
      </c>
      <c r="J3447" s="11">
        <v>1</v>
      </c>
      <c r="K3447" s="11">
        <v>6499</v>
      </c>
      <c r="L3447" s="6">
        <v>0.05</v>
      </c>
      <c r="M3447" s="10">
        <v>6174.05</v>
      </c>
      <c r="N3447">
        <v>1234.81</v>
      </c>
      <c r="O3447">
        <v>3900</v>
      </c>
      <c r="P3447">
        <v>80</v>
      </c>
      <c r="Q3447">
        <v>-2665.19</v>
      </c>
      <c r="R3447" t="s">
        <v>93</v>
      </c>
      <c r="S3447" t="s">
        <v>72</v>
      </c>
      <c r="T3447" t="s">
        <v>85</v>
      </c>
      <c r="U3447">
        <v>3</v>
      </c>
      <c r="V3447" s="1"/>
    </row>
    <row r="3448" spans="1:22" x14ac:dyDescent="0.3">
      <c r="A3448" t="s">
        <v>4034</v>
      </c>
      <c r="B3448" s="8">
        <v>46017</v>
      </c>
      <c r="C3448" t="s">
        <v>246</v>
      </c>
      <c r="D3448" t="s">
        <v>24</v>
      </c>
      <c r="E3448" t="s">
        <v>69</v>
      </c>
      <c r="F3448" t="s">
        <v>99</v>
      </c>
      <c r="G3448" t="s">
        <v>44</v>
      </c>
      <c r="H3448" t="s">
        <v>56</v>
      </c>
      <c r="I3448" t="s">
        <v>29</v>
      </c>
      <c r="J3448" s="11">
        <v>1</v>
      </c>
      <c r="K3448" s="11">
        <v>1499</v>
      </c>
      <c r="L3448" s="6">
        <v>0.25</v>
      </c>
      <c r="M3448" s="10">
        <v>1124.25</v>
      </c>
      <c r="N3448">
        <v>1124.25</v>
      </c>
      <c r="O3448">
        <v>700</v>
      </c>
      <c r="P3448">
        <v>120</v>
      </c>
      <c r="Q3448">
        <v>424.25</v>
      </c>
      <c r="R3448" t="s">
        <v>30</v>
      </c>
      <c r="S3448" t="s">
        <v>72</v>
      </c>
      <c r="T3448" t="s">
        <v>85</v>
      </c>
      <c r="U3448">
        <v>3</v>
      </c>
      <c r="V3448">
        <v>1</v>
      </c>
    </row>
    <row r="3449" spans="1:22" x14ac:dyDescent="0.3">
      <c r="A3449" t="s">
        <v>4035</v>
      </c>
      <c r="B3449" s="8">
        <v>46017</v>
      </c>
      <c r="C3449" t="s">
        <v>2980</v>
      </c>
      <c r="D3449" t="s">
        <v>24</v>
      </c>
      <c r="E3449" t="s">
        <v>50</v>
      </c>
      <c r="F3449" t="s">
        <v>51</v>
      </c>
      <c r="G3449" t="s">
        <v>44</v>
      </c>
      <c r="H3449" t="s">
        <v>175</v>
      </c>
      <c r="I3449" t="s">
        <v>29</v>
      </c>
      <c r="J3449" s="11">
        <v>1</v>
      </c>
      <c r="K3449" s="11">
        <v>899</v>
      </c>
      <c r="L3449" s="6">
        <v>0.1</v>
      </c>
      <c r="M3449" s="10">
        <v>809.1</v>
      </c>
      <c r="N3449">
        <v>809.1</v>
      </c>
      <c r="O3449">
        <v>400</v>
      </c>
      <c r="P3449">
        <v>100</v>
      </c>
      <c r="Q3449">
        <v>409.1</v>
      </c>
      <c r="R3449" t="s">
        <v>30</v>
      </c>
      <c r="S3449" t="s">
        <v>52</v>
      </c>
      <c r="T3449" t="s">
        <v>47</v>
      </c>
      <c r="U3449">
        <v>4</v>
      </c>
      <c r="V3449">
        <v>5</v>
      </c>
    </row>
    <row r="3450" spans="1:22" x14ac:dyDescent="0.3">
      <c r="A3450" t="s">
        <v>4036</v>
      </c>
      <c r="B3450" s="8">
        <v>46017</v>
      </c>
      <c r="C3450" t="s">
        <v>875</v>
      </c>
      <c r="D3450" t="s">
        <v>64</v>
      </c>
      <c r="E3450" t="s">
        <v>81</v>
      </c>
      <c r="F3450" t="s">
        <v>123</v>
      </c>
      <c r="G3450" t="s">
        <v>27</v>
      </c>
      <c r="H3450" t="s">
        <v>96</v>
      </c>
      <c r="I3450" t="s">
        <v>66</v>
      </c>
      <c r="J3450" s="11">
        <v>1</v>
      </c>
      <c r="K3450" s="11">
        <v>2299</v>
      </c>
      <c r="L3450" s="6">
        <v>0.25</v>
      </c>
      <c r="M3450" s="10">
        <v>1724.25</v>
      </c>
      <c r="N3450">
        <v>1724.25</v>
      </c>
      <c r="O3450">
        <v>1350</v>
      </c>
      <c r="P3450">
        <v>60</v>
      </c>
      <c r="Q3450">
        <v>374.25</v>
      </c>
      <c r="R3450" t="s">
        <v>30</v>
      </c>
      <c r="S3450" t="s">
        <v>72</v>
      </c>
      <c r="T3450" t="s">
        <v>61</v>
      </c>
      <c r="U3450">
        <v>4</v>
      </c>
      <c r="V3450">
        <v>3</v>
      </c>
    </row>
    <row r="3451" spans="1:22" x14ac:dyDescent="0.3">
      <c r="A3451" t="s">
        <v>4037</v>
      </c>
      <c r="B3451" s="8">
        <v>46017</v>
      </c>
      <c r="C3451" t="s">
        <v>756</v>
      </c>
      <c r="D3451" t="s">
        <v>24</v>
      </c>
      <c r="E3451" t="s">
        <v>35</v>
      </c>
      <c r="F3451" t="s">
        <v>60</v>
      </c>
      <c r="G3451" t="s">
        <v>27</v>
      </c>
      <c r="H3451" t="s">
        <v>116</v>
      </c>
      <c r="I3451" t="s">
        <v>29</v>
      </c>
      <c r="J3451" s="11">
        <v>1</v>
      </c>
      <c r="K3451" s="11">
        <v>3999</v>
      </c>
      <c r="L3451" s="6">
        <v>0.05</v>
      </c>
      <c r="M3451" s="10">
        <v>3799.05</v>
      </c>
      <c r="N3451">
        <v>3799.05</v>
      </c>
      <c r="O3451">
        <v>2300</v>
      </c>
      <c r="P3451">
        <v>40</v>
      </c>
      <c r="Q3451">
        <v>1499.05</v>
      </c>
      <c r="R3451" t="s">
        <v>30</v>
      </c>
      <c r="S3451" t="s">
        <v>46</v>
      </c>
      <c r="T3451" t="s">
        <v>40</v>
      </c>
      <c r="U3451">
        <v>5</v>
      </c>
      <c r="V3451">
        <v>6</v>
      </c>
    </row>
    <row r="3452" spans="1:22" x14ac:dyDescent="0.3">
      <c r="A3452" t="s">
        <v>4038</v>
      </c>
      <c r="B3452" s="8">
        <v>46018</v>
      </c>
      <c r="C3452" t="s">
        <v>23</v>
      </c>
      <c r="D3452" t="s">
        <v>24</v>
      </c>
      <c r="E3452" t="s">
        <v>25</v>
      </c>
      <c r="F3452" t="s">
        <v>144</v>
      </c>
      <c r="G3452" t="s">
        <v>27</v>
      </c>
      <c r="H3452" t="s">
        <v>155</v>
      </c>
      <c r="I3452" t="s">
        <v>39</v>
      </c>
      <c r="J3452" s="11">
        <v>1</v>
      </c>
      <c r="K3452" s="11">
        <v>1899</v>
      </c>
      <c r="L3452" s="6">
        <v>0.15</v>
      </c>
      <c r="M3452" s="10">
        <v>1614.15</v>
      </c>
      <c r="N3452">
        <v>1614.15</v>
      </c>
      <c r="O3452">
        <v>950</v>
      </c>
      <c r="P3452">
        <v>80</v>
      </c>
      <c r="Q3452">
        <v>664.15</v>
      </c>
      <c r="R3452" t="s">
        <v>30</v>
      </c>
      <c r="S3452" t="s">
        <v>52</v>
      </c>
      <c r="T3452" t="s">
        <v>85</v>
      </c>
      <c r="U3452">
        <v>5</v>
      </c>
      <c r="V3452">
        <v>6</v>
      </c>
    </row>
    <row r="3453" spans="1:22" x14ac:dyDescent="0.3">
      <c r="A3453" t="s">
        <v>4039</v>
      </c>
      <c r="B3453" s="8">
        <v>46018</v>
      </c>
      <c r="C3453" t="s">
        <v>891</v>
      </c>
      <c r="D3453" t="s">
        <v>43</v>
      </c>
      <c r="E3453" t="s">
        <v>69</v>
      </c>
      <c r="F3453" t="s">
        <v>88</v>
      </c>
      <c r="G3453" t="s">
        <v>27</v>
      </c>
      <c r="H3453" t="s">
        <v>65</v>
      </c>
      <c r="I3453" t="s">
        <v>66</v>
      </c>
      <c r="J3453" s="11">
        <v>2</v>
      </c>
      <c r="K3453" s="11">
        <v>2999</v>
      </c>
      <c r="L3453" s="6">
        <v>0</v>
      </c>
      <c r="M3453" s="10">
        <v>2999</v>
      </c>
      <c r="N3453">
        <v>1199.5999999999999</v>
      </c>
      <c r="O3453">
        <v>3400</v>
      </c>
      <c r="P3453">
        <v>80</v>
      </c>
      <c r="Q3453">
        <v>-2200.4</v>
      </c>
      <c r="R3453" t="s">
        <v>93</v>
      </c>
      <c r="S3453" t="s">
        <v>31</v>
      </c>
      <c r="T3453" t="s">
        <v>47</v>
      </c>
      <c r="U3453">
        <v>5</v>
      </c>
      <c r="V3453" s="1"/>
    </row>
    <row r="3454" spans="1:22" x14ac:dyDescent="0.3">
      <c r="A3454" t="s">
        <v>4040</v>
      </c>
      <c r="B3454" s="8">
        <v>46018</v>
      </c>
      <c r="C3454" t="s">
        <v>216</v>
      </c>
      <c r="D3454" t="s">
        <v>43</v>
      </c>
      <c r="E3454" t="s">
        <v>81</v>
      </c>
      <c r="F3454" t="s">
        <v>126</v>
      </c>
      <c r="G3454" t="s">
        <v>44</v>
      </c>
      <c r="H3454" t="s">
        <v>129</v>
      </c>
      <c r="I3454" t="s">
        <v>84</v>
      </c>
      <c r="J3454" s="11">
        <v>1</v>
      </c>
      <c r="K3454" s="11">
        <v>799</v>
      </c>
      <c r="L3454" s="6">
        <v>0.1</v>
      </c>
      <c r="M3454" s="10">
        <v>719.1</v>
      </c>
      <c r="N3454">
        <v>719.1</v>
      </c>
      <c r="O3454">
        <v>420</v>
      </c>
      <c r="P3454">
        <v>100</v>
      </c>
      <c r="Q3454">
        <v>299.10000000000002</v>
      </c>
      <c r="R3454" t="s">
        <v>30</v>
      </c>
      <c r="S3454" t="s">
        <v>78</v>
      </c>
      <c r="T3454" t="s">
        <v>57</v>
      </c>
      <c r="U3454">
        <v>5</v>
      </c>
      <c r="V3454">
        <v>2</v>
      </c>
    </row>
    <row r="3455" spans="1:22" x14ac:dyDescent="0.3">
      <c r="A3455" t="s">
        <v>4041</v>
      </c>
      <c r="B3455" s="8">
        <v>46018</v>
      </c>
      <c r="C3455" t="s">
        <v>551</v>
      </c>
      <c r="D3455" t="s">
        <v>64</v>
      </c>
      <c r="E3455" t="s">
        <v>35</v>
      </c>
      <c r="F3455" t="s">
        <v>60</v>
      </c>
      <c r="G3455" t="s">
        <v>37</v>
      </c>
      <c r="H3455" t="s">
        <v>38</v>
      </c>
      <c r="I3455" t="s">
        <v>39</v>
      </c>
      <c r="J3455" s="11">
        <v>1</v>
      </c>
      <c r="K3455" s="11">
        <v>1299</v>
      </c>
      <c r="L3455" s="6">
        <v>0.1</v>
      </c>
      <c r="M3455" s="10">
        <v>1169.0999999999999</v>
      </c>
      <c r="N3455">
        <v>233.82</v>
      </c>
      <c r="O3455">
        <v>650</v>
      </c>
      <c r="P3455">
        <v>40</v>
      </c>
      <c r="Q3455">
        <v>-416.18</v>
      </c>
      <c r="R3455" t="s">
        <v>93</v>
      </c>
      <c r="S3455" t="s">
        <v>46</v>
      </c>
      <c r="T3455" t="s">
        <v>85</v>
      </c>
      <c r="U3455">
        <v>5</v>
      </c>
      <c r="V3455" s="1"/>
    </row>
    <row r="3456" spans="1:22" x14ac:dyDescent="0.3">
      <c r="A3456" t="s">
        <v>4042</v>
      </c>
      <c r="B3456" s="8">
        <v>46018</v>
      </c>
      <c r="C3456" t="s">
        <v>542</v>
      </c>
      <c r="D3456" t="s">
        <v>24</v>
      </c>
      <c r="E3456" t="s">
        <v>81</v>
      </c>
      <c r="F3456" t="s">
        <v>82</v>
      </c>
      <c r="G3456" t="s">
        <v>37</v>
      </c>
      <c r="H3456" t="s">
        <v>65</v>
      </c>
      <c r="I3456" t="s">
        <v>66</v>
      </c>
      <c r="J3456" s="11">
        <v>1</v>
      </c>
      <c r="K3456" s="11">
        <v>2999</v>
      </c>
      <c r="L3456" s="6">
        <v>0</v>
      </c>
      <c r="M3456" s="10">
        <v>2999</v>
      </c>
      <c r="N3456">
        <v>0</v>
      </c>
      <c r="O3456">
        <v>1700</v>
      </c>
      <c r="P3456">
        <v>40</v>
      </c>
      <c r="Q3456">
        <v>-1700</v>
      </c>
      <c r="R3456" t="s">
        <v>109</v>
      </c>
      <c r="S3456" t="s">
        <v>72</v>
      </c>
      <c r="T3456" t="s">
        <v>57</v>
      </c>
      <c r="U3456">
        <v>5</v>
      </c>
      <c r="V3456" s="2"/>
    </row>
    <row r="3457" spans="1:22" x14ac:dyDescent="0.3">
      <c r="A3457" t="s">
        <v>4043</v>
      </c>
      <c r="B3457" s="8">
        <v>46018</v>
      </c>
      <c r="C3457" t="s">
        <v>2079</v>
      </c>
      <c r="D3457" t="s">
        <v>64</v>
      </c>
      <c r="E3457" t="s">
        <v>25</v>
      </c>
      <c r="F3457" t="s">
        <v>26</v>
      </c>
      <c r="G3457" t="s">
        <v>37</v>
      </c>
      <c r="H3457" t="s">
        <v>168</v>
      </c>
      <c r="I3457" t="s">
        <v>84</v>
      </c>
      <c r="J3457" s="11">
        <v>1</v>
      </c>
      <c r="K3457" s="11">
        <v>2499</v>
      </c>
      <c r="L3457" s="6">
        <v>0.15</v>
      </c>
      <c r="M3457" s="10">
        <v>2124.15</v>
      </c>
      <c r="N3457">
        <v>2124.15</v>
      </c>
      <c r="O3457">
        <v>1450</v>
      </c>
      <c r="P3457">
        <v>80</v>
      </c>
      <c r="Q3457">
        <v>674.15</v>
      </c>
      <c r="R3457" t="s">
        <v>30</v>
      </c>
      <c r="S3457" t="s">
        <v>72</v>
      </c>
      <c r="T3457" t="s">
        <v>57</v>
      </c>
      <c r="U3457">
        <v>3</v>
      </c>
      <c r="V3457">
        <v>4</v>
      </c>
    </row>
    <row r="3458" spans="1:22" x14ac:dyDescent="0.3">
      <c r="A3458" t="s">
        <v>4044</v>
      </c>
      <c r="B3458" s="8">
        <v>46018</v>
      </c>
      <c r="C3458" t="s">
        <v>851</v>
      </c>
      <c r="D3458" t="s">
        <v>43</v>
      </c>
      <c r="E3458" t="s">
        <v>81</v>
      </c>
      <c r="F3458" t="s">
        <v>126</v>
      </c>
      <c r="G3458" t="s">
        <v>37</v>
      </c>
      <c r="H3458" t="s">
        <v>155</v>
      </c>
      <c r="I3458" t="s">
        <v>39</v>
      </c>
      <c r="J3458" s="11">
        <v>2</v>
      </c>
      <c r="K3458" s="11">
        <v>1899</v>
      </c>
      <c r="L3458" s="6">
        <v>0.1</v>
      </c>
      <c r="M3458" s="10">
        <v>1709.1</v>
      </c>
      <c r="N3458">
        <v>683.64</v>
      </c>
      <c r="O3458">
        <v>1900</v>
      </c>
      <c r="P3458">
        <v>120</v>
      </c>
      <c r="Q3458">
        <v>-1216.3599999999999</v>
      </c>
      <c r="R3458" t="s">
        <v>93</v>
      </c>
      <c r="S3458" t="s">
        <v>72</v>
      </c>
      <c r="T3458" t="s">
        <v>40</v>
      </c>
      <c r="U3458">
        <v>4</v>
      </c>
      <c r="V3458" s="1"/>
    </row>
    <row r="3459" spans="1:22" x14ac:dyDescent="0.3">
      <c r="A3459" t="s">
        <v>4045</v>
      </c>
      <c r="B3459" s="8">
        <v>46019</v>
      </c>
      <c r="C3459" t="s">
        <v>1199</v>
      </c>
      <c r="D3459" t="s">
        <v>43</v>
      </c>
      <c r="E3459" t="s">
        <v>35</v>
      </c>
      <c r="F3459" t="s">
        <v>208</v>
      </c>
      <c r="G3459" t="s">
        <v>27</v>
      </c>
      <c r="H3459" t="s">
        <v>28</v>
      </c>
      <c r="I3459" t="s">
        <v>29</v>
      </c>
      <c r="J3459" s="11">
        <v>1</v>
      </c>
      <c r="K3459" s="11">
        <v>6499</v>
      </c>
      <c r="L3459" s="6">
        <v>0.2</v>
      </c>
      <c r="M3459" s="10">
        <v>5199.2</v>
      </c>
      <c r="N3459">
        <v>5199.2</v>
      </c>
      <c r="O3459">
        <v>3900</v>
      </c>
      <c r="P3459">
        <v>80</v>
      </c>
      <c r="Q3459">
        <v>1299.2</v>
      </c>
      <c r="R3459" t="s">
        <v>30</v>
      </c>
      <c r="S3459" t="s">
        <v>72</v>
      </c>
      <c r="T3459" t="s">
        <v>61</v>
      </c>
      <c r="U3459">
        <v>5</v>
      </c>
      <c r="V3459">
        <v>2</v>
      </c>
    </row>
    <row r="3460" spans="1:22" x14ac:dyDescent="0.3">
      <c r="A3460" t="s">
        <v>4046</v>
      </c>
      <c r="B3460" s="8">
        <v>46019</v>
      </c>
      <c r="C3460" t="s">
        <v>174</v>
      </c>
      <c r="D3460" t="s">
        <v>64</v>
      </c>
      <c r="E3460" t="s">
        <v>81</v>
      </c>
      <c r="F3460" t="s">
        <v>123</v>
      </c>
      <c r="G3460" t="s">
        <v>27</v>
      </c>
      <c r="H3460" t="s">
        <v>71</v>
      </c>
      <c r="I3460" t="s">
        <v>66</v>
      </c>
      <c r="J3460" s="11">
        <v>1</v>
      </c>
      <c r="K3460" s="11">
        <v>1799</v>
      </c>
      <c r="L3460" s="6">
        <v>0.05</v>
      </c>
      <c r="M3460" s="10">
        <v>1709.05</v>
      </c>
      <c r="N3460">
        <v>1709.05</v>
      </c>
      <c r="O3460">
        <v>1050</v>
      </c>
      <c r="P3460">
        <v>80</v>
      </c>
      <c r="Q3460">
        <v>659.05</v>
      </c>
      <c r="R3460" t="s">
        <v>30</v>
      </c>
      <c r="S3460" t="s">
        <v>31</v>
      </c>
      <c r="T3460" t="s">
        <v>32</v>
      </c>
      <c r="U3460">
        <v>4</v>
      </c>
      <c r="V3460">
        <v>3</v>
      </c>
    </row>
    <row r="3461" spans="1:22" x14ac:dyDescent="0.3">
      <c r="A3461" t="s">
        <v>4047</v>
      </c>
      <c r="B3461" s="8">
        <v>46019</v>
      </c>
      <c r="C3461" t="s">
        <v>1076</v>
      </c>
      <c r="D3461" t="s">
        <v>24</v>
      </c>
      <c r="E3461" t="s">
        <v>50</v>
      </c>
      <c r="F3461" t="s">
        <v>108</v>
      </c>
      <c r="G3461" t="s">
        <v>44</v>
      </c>
      <c r="H3461" t="s">
        <v>96</v>
      </c>
      <c r="I3461" t="s">
        <v>66</v>
      </c>
      <c r="J3461" s="11">
        <v>1</v>
      </c>
      <c r="K3461" s="11">
        <v>2299</v>
      </c>
      <c r="L3461" s="6">
        <v>0</v>
      </c>
      <c r="M3461" s="10">
        <v>2299</v>
      </c>
      <c r="N3461">
        <v>2299</v>
      </c>
      <c r="O3461">
        <v>1350</v>
      </c>
      <c r="P3461">
        <v>40</v>
      </c>
      <c r="Q3461">
        <v>949</v>
      </c>
      <c r="R3461" t="s">
        <v>30</v>
      </c>
      <c r="S3461" t="s">
        <v>52</v>
      </c>
      <c r="T3461" t="s">
        <v>57</v>
      </c>
      <c r="U3461">
        <v>3</v>
      </c>
      <c r="V3461">
        <v>7</v>
      </c>
    </row>
    <row r="3462" spans="1:22" x14ac:dyDescent="0.3">
      <c r="A3462" t="s">
        <v>4048</v>
      </c>
      <c r="B3462" s="8">
        <v>46019</v>
      </c>
      <c r="C3462" t="s">
        <v>1010</v>
      </c>
      <c r="D3462" t="s">
        <v>43</v>
      </c>
      <c r="E3462" t="s">
        <v>25</v>
      </c>
      <c r="F3462" t="s">
        <v>144</v>
      </c>
      <c r="G3462" t="s">
        <v>44</v>
      </c>
      <c r="H3462" t="s">
        <v>45</v>
      </c>
      <c r="I3462" t="s">
        <v>39</v>
      </c>
      <c r="J3462" s="11">
        <v>1</v>
      </c>
      <c r="K3462" s="11">
        <v>3499</v>
      </c>
      <c r="L3462" s="6">
        <v>0.1</v>
      </c>
      <c r="M3462" s="10">
        <v>3149.1</v>
      </c>
      <c r="N3462">
        <v>3149.1</v>
      </c>
      <c r="O3462">
        <v>2100</v>
      </c>
      <c r="P3462">
        <v>120</v>
      </c>
      <c r="Q3462">
        <v>1049.0999999999999</v>
      </c>
      <c r="R3462" t="s">
        <v>30</v>
      </c>
      <c r="S3462" t="s">
        <v>46</v>
      </c>
      <c r="T3462" t="s">
        <v>61</v>
      </c>
      <c r="U3462">
        <v>5</v>
      </c>
      <c r="V3462">
        <v>5</v>
      </c>
    </row>
    <row r="3463" spans="1:22" x14ac:dyDescent="0.3">
      <c r="A3463" t="s">
        <v>4049</v>
      </c>
      <c r="B3463" s="8">
        <v>46019</v>
      </c>
      <c r="C3463" t="s">
        <v>1487</v>
      </c>
      <c r="D3463" t="s">
        <v>24</v>
      </c>
      <c r="E3463" t="s">
        <v>35</v>
      </c>
      <c r="F3463" t="s">
        <v>208</v>
      </c>
      <c r="G3463" t="s">
        <v>27</v>
      </c>
      <c r="H3463" t="s">
        <v>89</v>
      </c>
      <c r="I3463" t="s">
        <v>90</v>
      </c>
      <c r="J3463" s="11">
        <v>2</v>
      </c>
      <c r="K3463" s="11">
        <v>999</v>
      </c>
      <c r="L3463" s="6">
        <v>0.1</v>
      </c>
      <c r="M3463" s="10">
        <v>899.1</v>
      </c>
      <c r="N3463">
        <v>1798.2</v>
      </c>
      <c r="O3463">
        <v>960</v>
      </c>
      <c r="P3463">
        <v>100</v>
      </c>
      <c r="Q3463">
        <v>838.2</v>
      </c>
      <c r="R3463" t="s">
        <v>30</v>
      </c>
      <c r="S3463" t="s">
        <v>52</v>
      </c>
      <c r="T3463" t="s">
        <v>40</v>
      </c>
      <c r="U3463">
        <v>4</v>
      </c>
      <c r="V3463">
        <v>7</v>
      </c>
    </row>
    <row r="3464" spans="1:22" x14ac:dyDescent="0.3">
      <c r="A3464" t="s">
        <v>4050</v>
      </c>
      <c r="B3464" s="8">
        <v>46019</v>
      </c>
      <c r="C3464" t="s">
        <v>270</v>
      </c>
      <c r="D3464" t="s">
        <v>43</v>
      </c>
      <c r="E3464" t="s">
        <v>50</v>
      </c>
      <c r="F3464" t="s">
        <v>51</v>
      </c>
      <c r="G3464" t="s">
        <v>44</v>
      </c>
      <c r="H3464" t="s">
        <v>162</v>
      </c>
      <c r="I3464" t="s">
        <v>163</v>
      </c>
      <c r="J3464" s="11">
        <v>1</v>
      </c>
      <c r="K3464" s="11">
        <v>1199</v>
      </c>
      <c r="L3464" s="6">
        <v>0.05</v>
      </c>
      <c r="M3464" s="10">
        <v>1139.05</v>
      </c>
      <c r="N3464">
        <v>0</v>
      </c>
      <c r="O3464">
        <v>620</v>
      </c>
      <c r="P3464">
        <v>60</v>
      </c>
      <c r="Q3464">
        <v>-620</v>
      </c>
      <c r="R3464" t="s">
        <v>109</v>
      </c>
      <c r="S3464" t="s">
        <v>78</v>
      </c>
      <c r="T3464" t="s">
        <v>32</v>
      </c>
      <c r="U3464">
        <v>5</v>
      </c>
      <c r="V3464" s="2"/>
    </row>
    <row r="3465" spans="1:22" x14ac:dyDescent="0.3">
      <c r="A3465" t="s">
        <v>4051</v>
      </c>
      <c r="B3465" s="8">
        <v>46019</v>
      </c>
      <c r="C3465" t="s">
        <v>616</v>
      </c>
      <c r="D3465" t="s">
        <v>64</v>
      </c>
      <c r="E3465" t="s">
        <v>50</v>
      </c>
      <c r="F3465" t="s">
        <v>108</v>
      </c>
      <c r="G3465" t="s">
        <v>44</v>
      </c>
      <c r="H3465" t="s">
        <v>56</v>
      </c>
      <c r="I3465" t="s">
        <v>29</v>
      </c>
      <c r="J3465" s="11">
        <v>1</v>
      </c>
      <c r="K3465" s="11">
        <v>1499</v>
      </c>
      <c r="L3465" s="6">
        <v>0</v>
      </c>
      <c r="M3465" s="10">
        <v>1499</v>
      </c>
      <c r="N3465">
        <v>0</v>
      </c>
      <c r="O3465">
        <v>700</v>
      </c>
      <c r="P3465">
        <v>80</v>
      </c>
      <c r="Q3465">
        <v>-700</v>
      </c>
      <c r="R3465" t="s">
        <v>109</v>
      </c>
      <c r="S3465" t="s">
        <v>72</v>
      </c>
      <c r="T3465" t="s">
        <v>61</v>
      </c>
      <c r="U3465">
        <v>3</v>
      </c>
      <c r="V3465" s="2"/>
    </row>
    <row r="3466" spans="1:22" x14ac:dyDescent="0.3">
      <c r="A3466" t="s">
        <v>4052</v>
      </c>
      <c r="B3466" s="8">
        <v>46019</v>
      </c>
      <c r="C3466" t="s">
        <v>2277</v>
      </c>
      <c r="D3466" t="s">
        <v>24</v>
      </c>
      <c r="E3466" t="s">
        <v>50</v>
      </c>
      <c r="F3466" t="s">
        <v>51</v>
      </c>
      <c r="G3466" t="s">
        <v>37</v>
      </c>
      <c r="H3466" t="s">
        <v>162</v>
      </c>
      <c r="I3466" t="s">
        <v>163</v>
      </c>
      <c r="J3466" s="11">
        <v>1</v>
      </c>
      <c r="K3466" s="11">
        <v>1199</v>
      </c>
      <c r="L3466" s="6">
        <v>0.1</v>
      </c>
      <c r="M3466" s="10">
        <v>1079.0999999999999</v>
      </c>
      <c r="N3466">
        <v>1079.0999999999999</v>
      </c>
      <c r="O3466">
        <v>620</v>
      </c>
      <c r="P3466">
        <v>40</v>
      </c>
      <c r="Q3466">
        <v>459.1</v>
      </c>
      <c r="R3466" t="s">
        <v>30</v>
      </c>
      <c r="S3466" t="s">
        <v>52</v>
      </c>
      <c r="T3466" t="s">
        <v>57</v>
      </c>
      <c r="U3466">
        <v>4</v>
      </c>
      <c r="V3466">
        <v>5</v>
      </c>
    </row>
    <row r="3467" spans="1:22" x14ac:dyDescent="0.3">
      <c r="A3467" t="s">
        <v>4053</v>
      </c>
      <c r="B3467" s="8">
        <v>46019</v>
      </c>
      <c r="C3467" t="s">
        <v>887</v>
      </c>
      <c r="D3467" t="s">
        <v>24</v>
      </c>
      <c r="E3467" t="s">
        <v>50</v>
      </c>
      <c r="F3467" t="s">
        <v>105</v>
      </c>
      <c r="G3467" t="s">
        <v>27</v>
      </c>
      <c r="H3467" t="s">
        <v>168</v>
      </c>
      <c r="I3467" t="s">
        <v>84</v>
      </c>
      <c r="J3467" s="11">
        <v>2</v>
      </c>
      <c r="K3467" s="11">
        <v>2499</v>
      </c>
      <c r="L3467" s="6">
        <v>0.1</v>
      </c>
      <c r="M3467" s="10">
        <v>2249.1</v>
      </c>
      <c r="N3467">
        <v>0</v>
      </c>
      <c r="O3467">
        <v>2900</v>
      </c>
      <c r="P3467">
        <v>100</v>
      </c>
      <c r="Q3467">
        <v>-2900</v>
      </c>
      <c r="R3467" t="s">
        <v>109</v>
      </c>
      <c r="S3467" t="s">
        <v>78</v>
      </c>
      <c r="T3467" t="s">
        <v>47</v>
      </c>
      <c r="U3467">
        <v>5</v>
      </c>
      <c r="V3467" s="2"/>
    </row>
    <row r="3468" spans="1:22" x14ac:dyDescent="0.3">
      <c r="A3468" t="s">
        <v>4054</v>
      </c>
      <c r="B3468" s="8">
        <v>46020</v>
      </c>
      <c r="C3468" t="s">
        <v>1345</v>
      </c>
      <c r="D3468" t="s">
        <v>24</v>
      </c>
      <c r="E3468" t="s">
        <v>69</v>
      </c>
      <c r="F3468" t="s">
        <v>77</v>
      </c>
      <c r="G3468" t="s">
        <v>44</v>
      </c>
      <c r="H3468" t="s">
        <v>155</v>
      </c>
      <c r="I3468" t="s">
        <v>39</v>
      </c>
      <c r="J3468" s="11">
        <v>1</v>
      </c>
      <c r="K3468" s="11">
        <v>1899</v>
      </c>
      <c r="L3468" s="6">
        <v>0</v>
      </c>
      <c r="M3468" s="10">
        <v>1899</v>
      </c>
      <c r="N3468">
        <v>1899</v>
      </c>
      <c r="O3468">
        <v>950</v>
      </c>
      <c r="P3468">
        <v>40</v>
      </c>
      <c r="Q3468">
        <v>949</v>
      </c>
      <c r="R3468" t="s">
        <v>30</v>
      </c>
      <c r="S3468" t="s">
        <v>78</v>
      </c>
      <c r="T3468" t="s">
        <v>40</v>
      </c>
      <c r="U3468">
        <v>4</v>
      </c>
      <c r="V3468">
        <v>4</v>
      </c>
    </row>
    <row r="3469" spans="1:22" x14ac:dyDescent="0.3">
      <c r="A3469" t="s">
        <v>4055</v>
      </c>
      <c r="B3469" s="8">
        <v>46020</v>
      </c>
      <c r="C3469" t="s">
        <v>735</v>
      </c>
      <c r="D3469" t="s">
        <v>43</v>
      </c>
      <c r="E3469" t="s">
        <v>81</v>
      </c>
      <c r="F3469" t="s">
        <v>126</v>
      </c>
      <c r="G3469" t="s">
        <v>37</v>
      </c>
      <c r="H3469" t="s">
        <v>162</v>
      </c>
      <c r="I3469" t="s">
        <v>163</v>
      </c>
      <c r="J3469" s="11">
        <v>1</v>
      </c>
      <c r="K3469" s="11">
        <v>1199</v>
      </c>
      <c r="L3469" s="6">
        <v>0.1</v>
      </c>
      <c r="M3469" s="10">
        <v>1079.0999999999999</v>
      </c>
      <c r="N3469">
        <v>1079.0999999999999</v>
      </c>
      <c r="O3469">
        <v>620</v>
      </c>
      <c r="P3469">
        <v>100</v>
      </c>
      <c r="Q3469">
        <v>459.1</v>
      </c>
      <c r="R3469" t="s">
        <v>30</v>
      </c>
      <c r="S3469" t="s">
        <v>78</v>
      </c>
      <c r="T3469" t="s">
        <v>40</v>
      </c>
      <c r="U3469">
        <v>5</v>
      </c>
      <c r="V3469">
        <v>1</v>
      </c>
    </row>
    <row r="3470" spans="1:22" x14ac:dyDescent="0.3">
      <c r="A3470" t="s">
        <v>4056</v>
      </c>
      <c r="B3470" s="8">
        <v>46020</v>
      </c>
      <c r="C3470" t="s">
        <v>1224</v>
      </c>
      <c r="D3470" t="s">
        <v>43</v>
      </c>
      <c r="E3470" t="s">
        <v>25</v>
      </c>
      <c r="F3470" t="s">
        <v>26</v>
      </c>
      <c r="G3470" t="s">
        <v>44</v>
      </c>
      <c r="H3470" t="s">
        <v>45</v>
      </c>
      <c r="I3470" t="s">
        <v>39</v>
      </c>
      <c r="J3470" s="11">
        <v>1</v>
      </c>
      <c r="K3470" s="11">
        <v>3499</v>
      </c>
      <c r="L3470" s="6">
        <v>0.1</v>
      </c>
      <c r="M3470" s="10">
        <v>3149.1</v>
      </c>
      <c r="N3470">
        <v>629.82000000000005</v>
      </c>
      <c r="O3470">
        <v>2100</v>
      </c>
      <c r="P3470">
        <v>80</v>
      </c>
      <c r="Q3470">
        <v>-1470.18</v>
      </c>
      <c r="R3470" t="s">
        <v>93</v>
      </c>
      <c r="S3470" t="s">
        <v>46</v>
      </c>
      <c r="T3470" t="s">
        <v>47</v>
      </c>
      <c r="U3470">
        <v>3</v>
      </c>
      <c r="V3470" s="1"/>
    </row>
    <row r="3471" spans="1:22" x14ac:dyDescent="0.3">
      <c r="A3471" t="s">
        <v>4057</v>
      </c>
      <c r="B3471" s="8">
        <v>46020</v>
      </c>
      <c r="C3471" t="s">
        <v>665</v>
      </c>
      <c r="D3471" t="s">
        <v>24</v>
      </c>
      <c r="E3471" t="s">
        <v>69</v>
      </c>
      <c r="F3471" t="s">
        <v>99</v>
      </c>
      <c r="G3471" t="s">
        <v>37</v>
      </c>
      <c r="H3471" t="s">
        <v>38</v>
      </c>
      <c r="I3471" t="s">
        <v>39</v>
      </c>
      <c r="J3471" s="11">
        <v>1</v>
      </c>
      <c r="K3471" s="11">
        <v>1299</v>
      </c>
      <c r="L3471" s="6">
        <v>0.1</v>
      </c>
      <c r="M3471" s="10">
        <v>1169.0999999999999</v>
      </c>
      <c r="N3471">
        <v>1169.0999999999999</v>
      </c>
      <c r="O3471">
        <v>650</v>
      </c>
      <c r="P3471">
        <v>100</v>
      </c>
      <c r="Q3471">
        <v>519.1</v>
      </c>
      <c r="R3471" t="s">
        <v>30</v>
      </c>
      <c r="S3471" t="s">
        <v>46</v>
      </c>
      <c r="T3471" t="s">
        <v>61</v>
      </c>
      <c r="U3471">
        <v>4</v>
      </c>
      <c r="V3471">
        <v>5</v>
      </c>
    </row>
    <row r="3472" spans="1:22" x14ac:dyDescent="0.3">
      <c r="A3472" t="s">
        <v>4058</v>
      </c>
      <c r="B3472" s="8">
        <v>46020</v>
      </c>
      <c r="C3472" t="s">
        <v>678</v>
      </c>
      <c r="D3472" t="s">
        <v>24</v>
      </c>
      <c r="E3472" t="s">
        <v>69</v>
      </c>
      <c r="F3472" t="s">
        <v>77</v>
      </c>
      <c r="G3472" t="s">
        <v>44</v>
      </c>
      <c r="H3472" t="s">
        <v>89</v>
      </c>
      <c r="I3472" t="s">
        <v>90</v>
      </c>
      <c r="J3472" s="11">
        <v>1</v>
      </c>
      <c r="K3472" s="11">
        <v>999</v>
      </c>
      <c r="L3472" s="6">
        <v>0.25</v>
      </c>
      <c r="M3472" s="10">
        <v>749.25</v>
      </c>
      <c r="N3472">
        <v>749.25</v>
      </c>
      <c r="O3472">
        <v>480</v>
      </c>
      <c r="P3472">
        <v>100</v>
      </c>
      <c r="Q3472">
        <v>269.25</v>
      </c>
      <c r="R3472" t="s">
        <v>30</v>
      </c>
      <c r="S3472" t="s">
        <v>31</v>
      </c>
      <c r="T3472" t="s">
        <v>32</v>
      </c>
      <c r="U3472">
        <v>5</v>
      </c>
      <c r="V3472">
        <v>1</v>
      </c>
    </row>
    <row r="3473" spans="1:22" x14ac:dyDescent="0.3">
      <c r="A3473" t="s">
        <v>4059</v>
      </c>
      <c r="B3473" s="8">
        <v>46021</v>
      </c>
      <c r="C3473" t="s">
        <v>1208</v>
      </c>
      <c r="D3473" t="s">
        <v>24</v>
      </c>
      <c r="E3473" t="s">
        <v>69</v>
      </c>
      <c r="F3473" t="s">
        <v>88</v>
      </c>
      <c r="G3473" t="s">
        <v>27</v>
      </c>
      <c r="H3473" t="s">
        <v>71</v>
      </c>
      <c r="I3473" t="s">
        <v>66</v>
      </c>
      <c r="J3473" s="11">
        <v>2</v>
      </c>
      <c r="K3473" s="11">
        <v>1799</v>
      </c>
      <c r="L3473" s="6">
        <v>0.1</v>
      </c>
      <c r="M3473" s="10">
        <v>1619.1</v>
      </c>
      <c r="N3473">
        <v>3238.2</v>
      </c>
      <c r="O3473">
        <v>2100</v>
      </c>
      <c r="P3473">
        <v>100</v>
      </c>
      <c r="Q3473">
        <v>1138.2</v>
      </c>
      <c r="R3473" t="s">
        <v>30</v>
      </c>
      <c r="S3473" t="s">
        <v>31</v>
      </c>
      <c r="T3473" t="s">
        <v>32</v>
      </c>
      <c r="U3473">
        <v>5</v>
      </c>
      <c r="V3473">
        <v>4</v>
      </c>
    </row>
    <row r="3474" spans="1:22" x14ac:dyDescent="0.3">
      <c r="A3474" t="s">
        <v>4060</v>
      </c>
      <c r="B3474" s="8">
        <v>46021</v>
      </c>
      <c r="C3474" t="s">
        <v>172</v>
      </c>
      <c r="D3474" t="s">
        <v>24</v>
      </c>
      <c r="E3474" t="s">
        <v>50</v>
      </c>
      <c r="F3474" t="s">
        <v>55</v>
      </c>
      <c r="G3474" t="s">
        <v>37</v>
      </c>
      <c r="H3474" t="s">
        <v>168</v>
      </c>
      <c r="I3474" t="s">
        <v>84</v>
      </c>
      <c r="J3474" s="11">
        <v>1</v>
      </c>
      <c r="K3474" s="11">
        <v>2499</v>
      </c>
      <c r="L3474" s="6">
        <v>0.15</v>
      </c>
      <c r="M3474" s="10">
        <v>2124.15</v>
      </c>
      <c r="N3474">
        <v>2124.15</v>
      </c>
      <c r="O3474">
        <v>1450</v>
      </c>
      <c r="P3474">
        <v>120</v>
      </c>
      <c r="Q3474">
        <v>674.15</v>
      </c>
      <c r="R3474" t="s">
        <v>30</v>
      </c>
      <c r="S3474" t="s">
        <v>31</v>
      </c>
      <c r="T3474" t="s">
        <v>40</v>
      </c>
      <c r="U3474">
        <v>5</v>
      </c>
      <c r="V3474">
        <v>2</v>
      </c>
    </row>
    <row r="3475" spans="1:22" x14ac:dyDescent="0.3">
      <c r="A3475" t="s">
        <v>4061</v>
      </c>
      <c r="B3475" s="8">
        <v>46021</v>
      </c>
      <c r="C3475" t="s">
        <v>2248</v>
      </c>
      <c r="D3475" t="s">
        <v>24</v>
      </c>
      <c r="E3475" t="s">
        <v>50</v>
      </c>
      <c r="F3475" t="s">
        <v>105</v>
      </c>
      <c r="G3475" t="s">
        <v>44</v>
      </c>
      <c r="H3475" t="s">
        <v>83</v>
      </c>
      <c r="I3475" t="s">
        <v>84</v>
      </c>
      <c r="J3475" s="11">
        <v>3</v>
      </c>
      <c r="K3475" s="11">
        <v>1599</v>
      </c>
      <c r="L3475" s="6">
        <v>0.1</v>
      </c>
      <c r="M3475" s="10">
        <v>1439.1</v>
      </c>
      <c r="N3475">
        <v>863.46</v>
      </c>
      <c r="O3475">
        <v>2550</v>
      </c>
      <c r="P3475">
        <v>100</v>
      </c>
      <c r="Q3475">
        <v>-1686.54</v>
      </c>
      <c r="R3475" t="s">
        <v>93</v>
      </c>
      <c r="S3475" t="s">
        <v>31</v>
      </c>
      <c r="T3475" t="s">
        <v>61</v>
      </c>
      <c r="U3475">
        <v>4</v>
      </c>
      <c r="V3475" s="1"/>
    </row>
    <row r="3476" spans="1:22" x14ac:dyDescent="0.3">
      <c r="A3476" t="s">
        <v>4062</v>
      </c>
      <c r="B3476" s="8">
        <v>46021</v>
      </c>
      <c r="C3476" t="s">
        <v>1098</v>
      </c>
      <c r="D3476" t="s">
        <v>64</v>
      </c>
      <c r="E3476" t="s">
        <v>50</v>
      </c>
      <c r="F3476" t="s">
        <v>55</v>
      </c>
      <c r="G3476" t="s">
        <v>44</v>
      </c>
      <c r="H3476" t="s">
        <v>38</v>
      </c>
      <c r="I3476" t="s">
        <v>39</v>
      </c>
      <c r="J3476" s="11">
        <v>1</v>
      </c>
      <c r="K3476" s="11">
        <v>1299</v>
      </c>
      <c r="L3476" s="6">
        <v>0.1</v>
      </c>
      <c r="M3476" s="10">
        <v>1169.0999999999999</v>
      </c>
      <c r="N3476">
        <v>1169.0999999999999</v>
      </c>
      <c r="O3476">
        <v>650</v>
      </c>
      <c r="P3476">
        <v>40</v>
      </c>
      <c r="Q3476">
        <v>519.1</v>
      </c>
      <c r="R3476" t="s">
        <v>30</v>
      </c>
      <c r="S3476" t="s">
        <v>31</v>
      </c>
      <c r="T3476" t="s">
        <v>85</v>
      </c>
      <c r="V3476">
        <v>7</v>
      </c>
    </row>
    <row r="3477" spans="1:22" x14ac:dyDescent="0.3">
      <c r="A3477" t="s">
        <v>4063</v>
      </c>
      <c r="B3477" s="8">
        <v>46021</v>
      </c>
      <c r="C3477" t="s">
        <v>1551</v>
      </c>
      <c r="D3477" t="s">
        <v>64</v>
      </c>
      <c r="E3477" t="s">
        <v>81</v>
      </c>
      <c r="F3477" t="s">
        <v>126</v>
      </c>
      <c r="G3477" t="s">
        <v>44</v>
      </c>
      <c r="H3477" t="s">
        <v>71</v>
      </c>
      <c r="I3477" t="s">
        <v>66</v>
      </c>
      <c r="J3477" s="11">
        <v>1</v>
      </c>
      <c r="K3477" s="11">
        <v>1799</v>
      </c>
      <c r="L3477" s="6">
        <v>0.1</v>
      </c>
      <c r="M3477" s="10">
        <v>1619.1</v>
      </c>
      <c r="N3477">
        <v>1619.1</v>
      </c>
      <c r="O3477">
        <v>1050</v>
      </c>
      <c r="P3477">
        <v>40</v>
      </c>
      <c r="Q3477">
        <v>569.1</v>
      </c>
      <c r="R3477" t="s">
        <v>30</v>
      </c>
      <c r="S3477" t="s">
        <v>52</v>
      </c>
      <c r="T3477" t="s">
        <v>32</v>
      </c>
      <c r="U3477">
        <v>4</v>
      </c>
      <c r="V3477">
        <v>1</v>
      </c>
    </row>
    <row r="3478" spans="1:22" x14ac:dyDescent="0.3">
      <c r="A3478" t="s">
        <v>4064</v>
      </c>
      <c r="B3478" s="8">
        <v>46021</v>
      </c>
      <c r="C3478" t="s">
        <v>141</v>
      </c>
      <c r="D3478" t="s">
        <v>64</v>
      </c>
      <c r="E3478" t="s">
        <v>69</v>
      </c>
      <c r="F3478" t="s">
        <v>77</v>
      </c>
      <c r="G3478" t="s">
        <v>27</v>
      </c>
      <c r="H3478" t="s">
        <v>28</v>
      </c>
      <c r="I3478" t="s">
        <v>29</v>
      </c>
      <c r="J3478" s="11">
        <v>1</v>
      </c>
      <c r="K3478" s="11">
        <v>6499</v>
      </c>
      <c r="L3478" s="6">
        <v>0.05</v>
      </c>
      <c r="M3478" s="10">
        <v>6174.05</v>
      </c>
      <c r="N3478">
        <v>6174.05</v>
      </c>
      <c r="O3478">
        <v>3900</v>
      </c>
      <c r="P3478">
        <v>100</v>
      </c>
      <c r="Q3478">
        <v>2274.0500000000002</v>
      </c>
      <c r="R3478" t="s">
        <v>30</v>
      </c>
      <c r="S3478" t="s">
        <v>78</v>
      </c>
      <c r="T3478" t="s">
        <v>32</v>
      </c>
      <c r="U3478">
        <v>5</v>
      </c>
      <c r="V3478">
        <v>7</v>
      </c>
    </row>
    <row r="3479" spans="1:22" x14ac:dyDescent="0.3">
      <c r="A3479" t="s">
        <v>4065</v>
      </c>
      <c r="B3479" s="8">
        <v>46021</v>
      </c>
      <c r="C3479" t="s">
        <v>1047</v>
      </c>
      <c r="D3479" t="s">
        <v>43</v>
      </c>
      <c r="E3479" t="s">
        <v>81</v>
      </c>
      <c r="F3479" t="s">
        <v>82</v>
      </c>
      <c r="G3479" t="s">
        <v>27</v>
      </c>
      <c r="H3479" t="s">
        <v>168</v>
      </c>
      <c r="I3479" t="s">
        <v>84</v>
      </c>
      <c r="J3479" s="11">
        <v>1</v>
      </c>
      <c r="K3479" s="11">
        <v>2499</v>
      </c>
      <c r="L3479" s="6">
        <v>0</v>
      </c>
      <c r="M3479" s="10">
        <v>2499</v>
      </c>
      <c r="N3479">
        <v>2499</v>
      </c>
      <c r="O3479">
        <v>1450</v>
      </c>
      <c r="P3479">
        <v>40</v>
      </c>
      <c r="Q3479">
        <v>1049</v>
      </c>
      <c r="R3479" t="s">
        <v>30</v>
      </c>
      <c r="S3479" t="s">
        <v>31</v>
      </c>
      <c r="T3479" t="s">
        <v>32</v>
      </c>
      <c r="U3479">
        <v>5</v>
      </c>
      <c r="V3479">
        <v>3</v>
      </c>
    </row>
    <row r="3480" spans="1:22" x14ac:dyDescent="0.3">
      <c r="A3480" t="s">
        <v>4066</v>
      </c>
      <c r="B3480" s="8">
        <v>46021</v>
      </c>
      <c r="C3480" t="s">
        <v>858</v>
      </c>
      <c r="D3480" t="s">
        <v>43</v>
      </c>
      <c r="E3480" t="s">
        <v>25</v>
      </c>
      <c r="F3480" t="s">
        <v>26</v>
      </c>
      <c r="G3480" t="s">
        <v>44</v>
      </c>
      <c r="H3480" t="s">
        <v>116</v>
      </c>
      <c r="I3480" t="s">
        <v>29</v>
      </c>
      <c r="J3480" s="11">
        <v>3</v>
      </c>
      <c r="K3480" s="11">
        <v>3999</v>
      </c>
      <c r="L3480" s="6">
        <v>0</v>
      </c>
      <c r="M3480" s="10">
        <v>3999</v>
      </c>
      <c r="N3480">
        <v>11997</v>
      </c>
      <c r="O3480">
        <v>6900</v>
      </c>
      <c r="P3480">
        <v>80</v>
      </c>
      <c r="Q3480">
        <v>5097</v>
      </c>
      <c r="R3480" t="s">
        <v>30</v>
      </c>
      <c r="S3480" t="s">
        <v>78</v>
      </c>
      <c r="T3480" t="s">
        <v>40</v>
      </c>
      <c r="U3480">
        <v>5</v>
      </c>
      <c r="V3480">
        <v>5</v>
      </c>
    </row>
    <row r="3481" spans="1:22" x14ac:dyDescent="0.3">
      <c r="A3481" t="s">
        <v>4067</v>
      </c>
      <c r="B3481" s="8">
        <v>46021</v>
      </c>
      <c r="C3481" t="s">
        <v>218</v>
      </c>
      <c r="D3481" t="s">
        <v>24</v>
      </c>
      <c r="E3481" t="s">
        <v>69</v>
      </c>
      <c r="F3481" t="s">
        <v>88</v>
      </c>
      <c r="G3481" t="s">
        <v>27</v>
      </c>
      <c r="H3481" t="s">
        <v>96</v>
      </c>
      <c r="I3481" t="s">
        <v>66</v>
      </c>
      <c r="J3481" s="11">
        <v>2</v>
      </c>
      <c r="K3481" s="11">
        <v>2299</v>
      </c>
      <c r="L3481" s="6">
        <v>0</v>
      </c>
      <c r="M3481" s="10">
        <v>2299</v>
      </c>
      <c r="N3481">
        <v>4598</v>
      </c>
      <c r="O3481">
        <v>2700</v>
      </c>
      <c r="P3481">
        <v>40</v>
      </c>
      <c r="Q3481">
        <v>1898</v>
      </c>
      <c r="R3481" t="s">
        <v>30</v>
      </c>
      <c r="S3481" t="s">
        <v>72</v>
      </c>
      <c r="T3481" t="s">
        <v>47</v>
      </c>
      <c r="U3481">
        <v>4</v>
      </c>
      <c r="V3481">
        <v>1</v>
      </c>
    </row>
    <row r="3482" spans="1:22" x14ac:dyDescent="0.3">
      <c r="A3482" t="s">
        <v>4068</v>
      </c>
      <c r="B3482" s="8">
        <v>46021</v>
      </c>
      <c r="C3482" t="s">
        <v>325</v>
      </c>
      <c r="D3482" t="s">
        <v>24</v>
      </c>
      <c r="E3482" t="s">
        <v>81</v>
      </c>
      <c r="F3482" t="s">
        <v>102</v>
      </c>
      <c r="G3482" t="s">
        <v>37</v>
      </c>
      <c r="H3482" t="s">
        <v>116</v>
      </c>
      <c r="I3482" t="s">
        <v>29</v>
      </c>
      <c r="J3482" s="11">
        <v>2</v>
      </c>
      <c r="K3482" s="11">
        <v>3999</v>
      </c>
      <c r="L3482" s="6">
        <v>0.25</v>
      </c>
      <c r="M3482" s="10">
        <v>2999.25</v>
      </c>
      <c r="N3482">
        <v>0</v>
      </c>
      <c r="O3482">
        <v>4600</v>
      </c>
      <c r="P3482">
        <v>120</v>
      </c>
      <c r="Q3482">
        <v>-4600</v>
      </c>
      <c r="R3482" t="s">
        <v>109</v>
      </c>
      <c r="S3482" t="s">
        <v>72</v>
      </c>
      <c r="T3482" t="s">
        <v>47</v>
      </c>
      <c r="U3482">
        <v>4</v>
      </c>
      <c r="V3482" s="2"/>
    </row>
    <row r="3483" spans="1:22" x14ac:dyDescent="0.3">
      <c r="A3483" t="s">
        <v>4069</v>
      </c>
      <c r="B3483" s="8">
        <v>46021</v>
      </c>
      <c r="C3483" t="s">
        <v>1103</v>
      </c>
      <c r="D3483" t="s">
        <v>24</v>
      </c>
      <c r="E3483" t="s">
        <v>81</v>
      </c>
      <c r="F3483" t="s">
        <v>126</v>
      </c>
      <c r="G3483" t="s">
        <v>27</v>
      </c>
      <c r="H3483" t="s">
        <v>83</v>
      </c>
      <c r="I3483" t="s">
        <v>84</v>
      </c>
      <c r="J3483" s="11">
        <v>1</v>
      </c>
      <c r="K3483" s="11">
        <v>1599</v>
      </c>
      <c r="L3483" s="6">
        <v>0.15</v>
      </c>
      <c r="M3483" s="10">
        <v>1359.15</v>
      </c>
      <c r="N3483">
        <v>1359.15</v>
      </c>
      <c r="O3483">
        <v>850</v>
      </c>
      <c r="P3483">
        <v>120</v>
      </c>
      <c r="Q3483">
        <v>509.15</v>
      </c>
      <c r="R3483" t="s">
        <v>30</v>
      </c>
      <c r="S3483" t="s">
        <v>31</v>
      </c>
      <c r="T3483" t="s">
        <v>40</v>
      </c>
      <c r="U3483">
        <v>5</v>
      </c>
      <c r="V3483">
        <v>6</v>
      </c>
    </row>
    <row r="3484" spans="1:22" x14ac:dyDescent="0.3">
      <c r="A3484" t="s">
        <v>4070</v>
      </c>
      <c r="B3484" s="8">
        <v>46021</v>
      </c>
      <c r="C3484" t="s">
        <v>276</v>
      </c>
      <c r="D3484" t="s">
        <v>24</v>
      </c>
      <c r="E3484" t="s">
        <v>50</v>
      </c>
      <c r="F3484" t="s">
        <v>55</v>
      </c>
      <c r="G3484" t="s">
        <v>27</v>
      </c>
      <c r="H3484" t="s">
        <v>168</v>
      </c>
      <c r="I3484" t="s">
        <v>84</v>
      </c>
      <c r="J3484" s="11">
        <v>1</v>
      </c>
      <c r="K3484" s="11">
        <v>2499</v>
      </c>
      <c r="L3484" s="6">
        <v>0.1</v>
      </c>
      <c r="M3484" s="10">
        <v>2249.1</v>
      </c>
      <c r="N3484">
        <v>0</v>
      </c>
      <c r="O3484">
        <v>1450</v>
      </c>
      <c r="P3484">
        <v>100</v>
      </c>
      <c r="Q3484">
        <v>-1450</v>
      </c>
      <c r="R3484" t="s">
        <v>109</v>
      </c>
      <c r="S3484" t="s">
        <v>31</v>
      </c>
      <c r="T3484" t="s">
        <v>32</v>
      </c>
      <c r="U3484">
        <v>5</v>
      </c>
      <c r="V3484" s="2"/>
    </row>
    <row r="3485" spans="1:22" x14ac:dyDescent="0.3">
      <c r="A3485" t="s">
        <v>4071</v>
      </c>
      <c r="B3485" s="8">
        <v>46021</v>
      </c>
      <c r="C3485" t="s">
        <v>177</v>
      </c>
      <c r="D3485" t="s">
        <v>24</v>
      </c>
      <c r="E3485" t="s">
        <v>81</v>
      </c>
      <c r="F3485" t="s">
        <v>126</v>
      </c>
      <c r="G3485" t="s">
        <v>27</v>
      </c>
      <c r="H3485" t="s">
        <v>116</v>
      </c>
      <c r="I3485" t="s">
        <v>29</v>
      </c>
      <c r="J3485" s="11">
        <v>2</v>
      </c>
      <c r="K3485" s="11">
        <v>3999</v>
      </c>
      <c r="L3485" s="6">
        <v>0.05</v>
      </c>
      <c r="M3485" s="10">
        <v>3799.05</v>
      </c>
      <c r="N3485">
        <v>7598.1</v>
      </c>
      <c r="O3485">
        <v>4600</v>
      </c>
      <c r="P3485">
        <v>120</v>
      </c>
      <c r="Q3485">
        <v>2998.1</v>
      </c>
      <c r="R3485" t="s">
        <v>30</v>
      </c>
      <c r="S3485" t="s">
        <v>52</v>
      </c>
      <c r="T3485" t="s">
        <v>85</v>
      </c>
      <c r="U3485">
        <v>5</v>
      </c>
      <c r="V3485">
        <v>6</v>
      </c>
    </row>
    <row r="3486" spans="1:22" x14ac:dyDescent="0.3">
      <c r="A3486" t="s">
        <v>4072</v>
      </c>
      <c r="B3486" s="8">
        <v>46022</v>
      </c>
      <c r="C3486" t="s">
        <v>551</v>
      </c>
      <c r="D3486" t="s">
        <v>24</v>
      </c>
      <c r="E3486" t="s">
        <v>35</v>
      </c>
      <c r="F3486" t="s">
        <v>60</v>
      </c>
      <c r="G3486" t="s">
        <v>37</v>
      </c>
      <c r="H3486" t="s">
        <v>45</v>
      </c>
      <c r="I3486" t="s">
        <v>39</v>
      </c>
      <c r="J3486" s="11">
        <v>1</v>
      </c>
      <c r="K3486" s="11">
        <v>3499</v>
      </c>
      <c r="L3486" s="6">
        <v>0</v>
      </c>
      <c r="M3486" s="10">
        <v>3499</v>
      </c>
      <c r="N3486">
        <v>3499</v>
      </c>
      <c r="O3486">
        <v>2100</v>
      </c>
      <c r="P3486">
        <v>40</v>
      </c>
      <c r="Q3486">
        <v>1399</v>
      </c>
      <c r="R3486" t="s">
        <v>30</v>
      </c>
      <c r="S3486" t="s">
        <v>46</v>
      </c>
      <c r="T3486" t="s">
        <v>61</v>
      </c>
      <c r="U3486">
        <v>5</v>
      </c>
      <c r="V3486">
        <v>5</v>
      </c>
    </row>
    <row r="3487" spans="1:22" x14ac:dyDescent="0.3">
      <c r="A3487" t="s">
        <v>4073</v>
      </c>
      <c r="B3487" s="8">
        <v>46022</v>
      </c>
      <c r="C3487" t="s">
        <v>42</v>
      </c>
      <c r="D3487" t="s">
        <v>43</v>
      </c>
      <c r="E3487" t="s">
        <v>35</v>
      </c>
      <c r="F3487" t="s">
        <v>60</v>
      </c>
      <c r="G3487" t="s">
        <v>37</v>
      </c>
      <c r="H3487" t="s">
        <v>155</v>
      </c>
      <c r="I3487" t="s">
        <v>39</v>
      </c>
      <c r="J3487" s="11">
        <v>1</v>
      </c>
      <c r="K3487" s="11">
        <v>1899</v>
      </c>
      <c r="L3487" s="6">
        <v>0.1</v>
      </c>
      <c r="M3487" s="10">
        <v>1709.1</v>
      </c>
      <c r="N3487">
        <v>1709.1</v>
      </c>
      <c r="O3487">
        <v>950</v>
      </c>
      <c r="P3487">
        <v>100</v>
      </c>
      <c r="Q3487">
        <v>759.1</v>
      </c>
      <c r="R3487" t="s">
        <v>30</v>
      </c>
      <c r="S3487" t="s">
        <v>72</v>
      </c>
      <c r="T3487" t="s">
        <v>61</v>
      </c>
      <c r="U3487">
        <v>3</v>
      </c>
      <c r="V3487">
        <v>4</v>
      </c>
    </row>
    <row r="3488" spans="1:22" x14ac:dyDescent="0.3">
      <c r="A3488" t="s">
        <v>4074</v>
      </c>
      <c r="B3488" s="8">
        <v>46022</v>
      </c>
      <c r="C3488" t="s">
        <v>323</v>
      </c>
      <c r="D3488" t="s">
        <v>24</v>
      </c>
      <c r="E3488" t="s">
        <v>25</v>
      </c>
      <c r="F3488" t="s">
        <v>144</v>
      </c>
      <c r="G3488" t="s">
        <v>27</v>
      </c>
      <c r="H3488" t="s">
        <v>89</v>
      </c>
      <c r="I3488" t="s">
        <v>90</v>
      </c>
      <c r="J3488" s="11">
        <v>1</v>
      </c>
      <c r="K3488" s="11">
        <v>999</v>
      </c>
      <c r="L3488" s="6">
        <v>0.05</v>
      </c>
      <c r="M3488" s="10">
        <v>949.05</v>
      </c>
      <c r="N3488">
        <v>949.05</v>
      </c>
      <c r="O3488">
        <v>480</v>
      </c>
      <c r="P3488">
        <v>100</v>
      </c>
      <c r="Q3488">
        <v>469.05</v>
      </c>
      <c r="R3488" t="s">
        <v>30</v>
      </c>
      <c r="S3488" t="s">
        <v>78</v>
      </c>
      <c r="T3488" t="s">
        <v>61</v>
      </c>
      <c r="U3488">
        <v>4</v>
      </c>
      <c r="V3488">
        <v>5</v>
      </c>
    </row>
    <row r="3489" spans="1:22" x14ac:dyDescent="0.3">
      <c r="A3489" t="s">
        <v>4075</v>
      </c>
      <c r="B3489" s="8">
        <v>46022</v>
      </c>
      <c r="C3489" t="s">
        <v>414</v>
      </c>
      <c r="D3489" t="s">
        <v>43</v>
      </c>
      <c r="E3489" t="s">
        <v>50</v>
      </c>
      <c r="F3489" t="s">
        <v>105</v>
      </c>
      <c r="G3489" t="s">
        <v>27</v>
      </c>
      <c r="H3489" t="s">
        <v>83</v>
      </c>
      <c r="I3489" t="s">
        <v>84</v>
      </c>
      <c r="J3489" s="11">
        <v>1</v>
      </c>
      <c r="K3489" s="11">
        <v>1599</v>
      </c>
      <c r="L3489" s="6">
        <v>0.25</v>
      </c>
      <c r="M3489" s="10">
        <v>1199.25</v>
      </c>
      <c r="N3489">
        <v>1199.25</v>
      </c>
      <c r="O3489">
        <v>850</v>
      </c>
      <c r="P3489">
        <v>60</v>
      </c>
      <c r="Q3489">
        <v>349.25</v>
      </c>
      <c r="R3489" t="s">
        <v>30</v>
      </c>
      <c r="S3489" t="s">
        <v>46</v>
      </c>
      <c r="T3489" t="s">
        <v>57</v>
      </c>
      <c r="U3489">
        <v>5</v>
      </c>
      <c r="V3489">
        <v>3</v>
      </c>
    </row>
    <row r="3490" spans="1:22" x14ac:dyDescent="0.3">
      <c r="A3490" t="s">
        <v>4076</v>
      </c>
      <c r="B3490" s="8">
        <v>46022</v>
      </c>
      <c r="C3490" t="s">
        <v>822</v>
      </c>
      <c r="D3490" t="s">
        <v>24</v>
      </c>
      <c r="E3490" t="s">
        <v>69</v>
      </c>
      <c r="F3490" t="s">
        <v>70</v>
      </c>
      <c r="G3490" t="s">
        <v>44</v>
      </c>
      <c r="H3490" t="s">
        <v>45</v>
      </c>
      <c r="I3490" t="s">
        <v>39</v>
      </c>
      <c r="J3490" s="11">
        <v>1</v>
      </c>
      <c r="K3490" s="11">
        <v>3499</v>
      </c>
      <c r="L3490" s="6">
        <v>0.1</v>
      </c>
      <c r="M3490" s="10">
        <v>3149.1</v>
      </c>
      <c r="N3490">
        <v>3149.1</v>
      </c>
      <c r="O3490">
        <v>2100</v>
      </c>
      <c r="P3490">
        <v>80</v>
      </c>
      <c r="Q3490">
        <v>1049.0999999999999</v>
      </c>
      <c r="R3490" t="s">
        <v>30</v>
      </c>
      <c r="S3490" t="s">
        <v>31</v>
      </c>
      <c r="T3490" t="s">
        <v>47</v>
      </c>
      <c r="U3490">
        <v>5</v>
      </c>
      <c r="V3490">
        <v>1</v>
      </c>
    </row>
    <row r="3491" spans="1:22" x14ac:dyDescent="0.3">
      <c r="A3491" t="s">
        <v>4077</v>
      </c>
      <c r="B3491" s="8">
        <v>46022</v>
      </c>
      <c r="C3491" t="s">
        <v>251</v>
      </c>
      <c r="D3491" t="s">
        <v>24</v>
      </c>
      <c r="E3491" t="s">
        <v>50</v>
      </c>
      <c r="F3491" t="s">
        <v>105</v>
      </c>
      <c r="G3491" t="s">
        <v>27</v>
      </c>
      <c r="H3491" t="s">
        <v>175</v>
      </c>
      <c r="I3491" t="s">
        <v>29</v>
      </c>
      <c r="J3491" s="11">
        <v>1</v>
      </c>
      <c r="K3491" s="11">
        <v>899</v>
      </c>
      <c r="L3491" s="6">
        <v>0</v>
      </c>
      <c r="M3491" s="10">
        <v>899</v>
      </c>
      <c r="N3491">
        <v>899</v>
      </c>
      <c r="O3491">
        <v>400</v>
      </c>
      <c r="P3491">
        <v>40</v>
      </c>
      <c r="Q3491">
        <v>499</v>
      </c>
      <c r="R3491" t="s">
        <v>30</v>
      </c>
      <c r="S3491" t="s">
        <v>31</v>
      </c>
      <c r="T3491" t="s">
        <v>85</v>
      </c>
      <c r="U3491">
        <v>4</v>
      </c>
      <c r="V3491">
        <v>7</v>
      </c>
    </row>
    <row r="3492" spans="1:22" x14ac:dyDescent="0.3">
      <c r="A3492" t="s">
        <v>4078</v>
      </c>
      <c r="B3492" s="8">
        <v>46022</v>
      </c>
      <c r="C3492" t="s">
        <v>1633</v>
      </c>
      <c r="D3492" t="s">
        <v>24</v>
      </c>
      <c r="E3492" t="s">
        <v>25</v>
      </c>
      <c r="F3492" t="s">
        <v>26</v>
      </c>
      <c r="G3492" t="s">
        <v>37</v>
      </c>
      <c r="H3492" t="s">
        <v>168</v>
      </c>
      <c r="I3492" t="s">
        <v>84</v>
      </c>
      <c r="J3492" s="11">
        <v>1</v>
      </c>
      <c r="K3492" s="11">
        <v>2499</v>
      </c>
      <c r="L3492" s="6">
        <v>0.2</v>
      </c>
      <c r="M3492" s="10">
        <v>1999.2</v>
      </c>
      <c r="N3492">
        <v>1999.2</v>
      </c>
      <c r="O3492">
        <v>1450</v>
      </c>
      <c r="P3492">
        <v>40</v>
      </c>
      <c r="Q3492">
        <v>549.20000000000005</v>
      </c>
      <c r="R3492" t="s">
        <v>30</v>
      </c>
      <c r="S3492" t="s">
        <v>31</v>
      </c>
      <c r="T3492" t="s">
        <v>57</v>
      </c>
      <c r="U3492">
        <v>5</v>
      </c>
      <c r="V3492">
        <v>5</v>
      </c>
    </row>
    <row r="3493" spans="1:22" x14ac:dyDescent="0.3">
      <c r="A3493" t="s">
        <v>4079</v>
      </c>
      <c r="B3493" s="8">
        <v>46022</v>
      </c>
      <c r="C3493" t="s">
        <v>659</v>
      </c>
      <c r="D3493" t="s">
        <v>64</v>
      </c>
      <c r="E3493" t="s">
        <v>50</v>
      </c>
      <c r="F3493" t="s">
        <v>51</v>
      </c>
      <c r="G3493" t="s">
        <v>37</v>
      </c>
      <c r="H3493" t="s">
        <v>45</v>
      </c>
      <c r="I3493" t="s">
        <v>39</v>
      </c>
      <c r="J3493" s="11">
        <v>3</v>
      </c>
      <c r="K3493" s="11">
        <v>3499</v>
      </c>
      <c r="L3493" s="6">
        <v>0.2</v>
      </c>
      <c r="M3493" s="10">
        <v>2799.2</v>
      </c>
      <c r="N3493">
        <v>0</v>
      </c>
      <c r="O3493">
        <v>6300</v>
      </c>
      <c r="P3493">
        <v>40</v>
      </c>
      <c r="Q3493">
        <v>-6300</v>
      </c>
      <c r="R3493" t="s">
        <v>109</v>
      </c>
      <c r="S3493" t="s">
        <v>31</v>
      </c>
      <c r="T3493" t="s">
        <v>32</v>
      </c>
      <c r="U3493">
        <v>4</v>
      </c>
      <c r="V3493" s="2"/>
    </row>
    <row r="3494" spans="1:22" x14ac:dyDescent="0.3">
      <c r="A3494" t="s">
        <v>4080</v>
      </c>
      <c r="B3494" s="8">
        <v>46022</v>
      </c>
      <c r="C3494" t="s">
        <v>177</v>
      </c>
      <c r="D3494" t="s">
        <v>24</v>
      </c>
      <c r="E3494" t="s">
        <v>35</v>
      </c>
      <c r="F3494" t="s">
        <v>249</v>
      </c>
      <c r="G3494" t="s">
        <v>37</v>
      </c>
      <c r="H3494" t="s">
        <v>175</v>
      </c>
      <c r="I3494" t="s">
        <v>29</v>
      </c>
      <c r="J3494" s="11">
        <v>1</v>
      </c>
      <c r="K3494" s="11">
        <v>899</v>
      </c>
      <c r="L3494" s="6">
        <v>0.1</v>
      </c>
      <c r="M3494" s="10">
        <v>809.1</v>
      </c>
      <c r="N3494">
        <v>809.1</v>
      </c>
      <c r="O3494">
        <v>400</v>
      </c>
      <c r="P3494">
        <v>100</v>
      </c>
      <c r="Q3494">
        <v>409.1</v>
      </c>
      <c r="R3494" t="s">
        <v>30</v>
      </c>
      <c r="S3494" t="s">
        <v>46</v>
      </c>
      <c r="T3494" t="s">
        <v>47</v>
      </c>
      <c r="U3494">
        <v>4</v>
      </c>
      <c r="V3494">
        <v>2</v>
      </c>
    </row>
    <row r="3495" spans="1:22" x14ac:dyDescent="0.3">
      <c r="A3495" t="s">
        <v>4081</v>
      </c>
      <c r="B3495" s="8">
        <v>46022</v>
      </c>
      <c r="C3495" t="s">
        <v>205</v>
      </c>
      <c r="D3495" t="s">
        <v>24</v>
      </c>
      <c r="E3495" t="s">
        <v>69</v>
      </c>
      <c r="F3495" t="s">
        <v>70</v>
      </c>
      <c r="G3495" t="s">
        <v>44</v>
      </c>
      <c r="H3495" t="s">
        <v>175</v>
      </c>
      <c r="I3495" t="s">
        <v>29</v>
      </c>
      <c r="J3495" s="11">
        <v>1</v>
      </c>
      <c r="K3495" s="11">
        <v>899</v>
      </c>
      <c r="L3495" s="6">
        <v>0.1</v>
      </c>
      <c r="M3495" s="10">
        <v>809.1</v>
      </c>
      <c r="N3495">
        <v>161.82</v>
      </c>
      <c r="O3495">
        <v>400</v>
      </c>
      <c r="P3495">
        <v>40</v>
      </c>
      <c r="Q3495">
        <v>-238.18</v>
      </c>
      <c r="R3495" t="s">
        <v>93</v>
      </c>
      <c r="S3495" t="s">
        <v>52</v>
      </c>
      <c r="T3495" t="s">
        <v>85</v>
      </c>
      <c r="U3495">
        <v>5</v>
      </c>
      <c r="V3495" s="1"/>
    </row>
    <row r="3496" spans="1:22" x14ac:dyDescent="0.3">
      <c r="A3496" t="s">
        <v>4082</v>
      </c>
      <c r="B3496" s="8">
        <v>46022</v>
      </c>
      <c r="C3496" t="s">
        <v>406</v>
      </c>
      <c r="D3496" t="s">
        <v>43</v>
      </c>
      <c r="E3496" t="s">
        <v>50</v>
      </c>
      <c r="F3496" t="s">
        <v>51</v>
      </c>
      <c r="G3496" t="s">
        <v>37</v>
      </c>
      <c r="H3496" t="s">
        <v>162</v>
      </c>
      <c r="I3496" t="s">
        <v>163</v>
      </c>
      <c r="J3496" s="11">
        <v>1</v>
      </c>
      <c r="K3496" s="11">
        <v>1199</v>
      </c>
      <c r="L3496" s="6">
        <v>0.25</v>
      </c>
      <c r="M3496" s="10">
        <v>899.25</v>
      </c>
      <c r="N3496">
        <v>899.25</v>
      </c>
      <c r="O3496">
        <v>620</v>
      </c>
      <c r="P3496">
        <v>120</v>
      </c>
      <c r="Q3496">
        <v>279.25</v>
      </c>
      <c r="R3496" t="s">
        <v>30</v>
      </c>
      <c r="S3496" t="s">
        <v>72</v>
      </c>
      <c r="T3496" t="s">
        <v>57</v>
      </c>
      <c r="U3496">
        <v>5</v>
      </c>
      <c r="V3496">
        <v>2</v>
      </c>
    </row>
    <row r="3497" spans="1:22" x14ac:dyDescent="0.3">
      <c r="A3497" t="s">
        <v>4083</v>
      </c>
      <c r="B3497" s="8">
        <v>46022</v>
      </c>
      <c r="C3497" t="s">
        <v>231</v>
      </c>
      <c r="D3497" t="s">
        <v>24</v>
      </c>
      <c r="E3497" t="s">
        <v>81</v>
      </c>
      <c r="F3497" t="s">
        <v>82</v>
      </c>
      <c r="G3497" t="s">
        <v>27</v>
      </c>
      <c r="H3497" t="s">
        <v>89</v>
      </c>
      <c r="I3497" t="s">
        <v>90</v>
      </c>
      <c r="J3497" s="11">
        <v>2</v>
      </c>
      <c r="K3497" s="11">
        <v>999</v>
      </c>
      <c r="L3497" s="6">
        <v>0.1</v>
      </c>
      <c r="M3497" s="10">
        <v>899.1</v>
      </c>
      <c r="N3497">
        <v>0</v>
      </c>
      <c r="O3497">
        <v>960</v>
      </c>
      <c r="P3497">
        <v>100</v>
      </c>
      <c r="Q3497">
        <v>-960</v>
      </c>
      <c r="R3497" t="s">
        <v>109</v>
      </c>
      <c r="S3497" t="s">
        <v>46</v>
      </c>
      <c r="T3497" t="s">
        <v>57</v>
      </c>
      <c r="U3497">
        <v>5</v>
      </c>
      <c r="V3497" s="2"/>
    </row>
    <row r="3498" spans="1:22" x14ac:dyDescent="0.3">
      <c r="A3498" t="s">
        <v>4084</v>
      </c>
      <c r="B3498" s="8">
        <v>46022</v>
      </c>
      <c r="C3498" t="s">
        <v>1302</v>
      </c>
      <c r="D3498" t="s">
        <v>24</v>
      </c>
      <c r="E3498" t="s">
        <v>50</v>
      </c>
      <c r="F3498" t="s">
        <v>51</v>
      </c>
      <c r="G3498" t="s">
        <v>27</v>
      </c>
      <c r="H3498" t="s">
        <v>56</v>
      </c>
      <c r="I3498" t="s">
        <v>29</v>
      </c>
      <c r="J3498" s="11">
        <v>1</v>
      </c>
      <c r="K3498" s="11">
        <v>1499</v>
      </c>
      <c r="L3498" s="6">
        <v>0</v>
      </c>
      <c r="M3498" s="10">
        <v>1499</v>
      </c>
      <c r="N3498">
        <v>1499</v>
      </c>
      <c r="O3498">
        <v>700</v>
      </c>
      <c r="P3498">
        <v>100</v>
      </c>
      <c r="Q3498">
        <v>799</v>
      </c>
      <c r="R3498" t="s">
        <v>30</v>
      </c>
      <c r="S3498" t="s">
        <v>78</v>
      </c>
      <c r="T3498" t="s">
        <v>47</v>
      </c>
      <c r="U3498">
        <v>5</v>
      </c>
      <c r="V3498">
        <v>1</v>
      </c>
    </row>
    <row r="3499" spans="1:22" x14ac:dyDescent="0.3">
      <c r="A3499" t="s">
        <v>4085</v>
      </c>
      <c r="B3499" s="8">
        <v>46022</v>
      </c>
      <c r="C3499" t="s">
        <v>858</v>
      </c>
      <c r="D3499" t="s">
        <v>24</v>
      </c>
      <c r="E3499" t="s">
        <v>81</v>
      </c>
      <c r="F3499" t="s">
        <v>102</v>
      </c>
      <c r="G3499" t="s">
        <v>27</v>
      </c>
      <c r="H3499" t="s">
        <v>162</v>
      </c>
      <c r="I3499" t="s">
        <v>163</v>
      </c>
      <c r="J3499" s="11">
        <v>1</v>
      </c>
      <c r="K3499" s="11">
        <v>1199</v>
      </c>
      <c r="L3499" s="6">
        <v>0.05</v>
      </c>
      <c r="M3499" s="10">
        <v>1139.05</v>
      </c>
      <c r="N3499">
        <v>0</v>
      </c>
      <c r="O3499">
        <v>620</v>
      </c>
      <c r="P3499">
        <v>120</v>
      </c>
      <c r="Q3499">
        <v>-620</v>
      </c>
      <c r="R3499" t="s">
        <v>109</v>
      </c>
      <c r="S3499" t="s">
        <v>78</v>
      </c>
      <c r="T3499" t="s">
        <v>40</v>
      </c>
      <c r="U3499">
        <v>5</v>
      </c>
      <c r="V3499" s="2"/>
    </row>
    <row r="3500" spans="1:22" x14ac:dyDescent="0.3">
      <c r="A3500" t="s">
        <v>4086</v>
      </c>
      <c r="B3500" s="8">
        <v>46022</v>
      </c>
      <c r="C3500" t="s">
        <v>594</v>
      </c>
      <c r="D3500" t="s">
        <v>64</v>
      </c>
      <c r="E3500" t="s">
        <v>25</v>
      </c>
      <c r="F3500" t="s">
        <v>144</v>
      </c>
      <c r="G3500" t="s">
        <v>27</v>
      </c>
      <c r="H3500" t="s">
        <v>28</v>
      </c>
      <c r="I3500" t="s">
        <v>29</v>
      </c>
      <c r="J3500" s="11">
        <v>2</v>
      </c>
      <c r="K3500" s="11">
        <v>6499</v>
      </c>
      <c r="L3500" s="6">
        <v>0.1</v>
      </c>
      <c r="M3500" s="10">
        <v>5849.1</v>
      </c>
      <c r="N3500">
        <v>2339.64</v>
      </c>
      <c r="O3500">
        <v>7800</v>
      </c>
      <c r="P3500">
        <v>60</v>
      </c>
      <c r="Q3500">
        <v>-5460.36</v>
      </c>
      <c r="R3500" t="s">
        <v>93</v>
      </c>
      <c r="S3500" t="s">
        <v>52</v>
      </c>
      <c r="T3500" t="s">
        <v>57</v>
      </c>
      <c r="U3500">
        <v>3</v>
      </c>
      <c r="V3500" s="1"/>
    </row>
    <row r="3501" spans="1:22" x14ac:dyDescent="0.3">
      <c r="A3501" t="s">
        <v>4087</v>
      </c>
      <c r="B3501" s="8">
        <v>46022</v>
      </c>
      <c r="C3501" t="s">
        <v>1062</v>
      </c>
      <c r="D3501" t="s">
        <v>24</v>
      </c>
      <c r="E3501" t="s">
        <v>69</v>
      </c>
      <c r="F3501" t="s">
        <v>88</v>
      </c>
      <c r="G3501" t="s">
        <v>37</v>
      </c>
      <c r="H3501" t="s">
        <v>162</v>
      </c>
      <c r="I3501" t="s">
        <v>163</v>
      </c>
      <c r="J3501" s="11">
        <v>1</v>
      </c>
      <c r="K3501" s="11">
        <v>1199</v>
      </c>
      <c r="L3501" s="6">
        <v>0</v>
      </c>
      <c r="M3501" s="10">
        <v>1199</v>
      </c>
      <c r="N3501">
        <v>1199</v>
      </c>
      <c r="O3501">
        <v>620</v>
      </c>
      <c r="P3501">
        <v>120</v>
      </c>
      <c r="Q3501">
        <v>579</v>
      </c>
      <c r="R3501" t="s">
        <v>30</v>
      </c>
      <c r="S3501" t="s">
        <v>52</v>
      </c>
      <c r="T3501" t="s">
        <v>32</v>
      </c>
      <c r="U3501">
        <v>4</v>
      </c>
      <c r="V3501">
        <v>5</v>
      </c>
    </row>
    <row r="3503" spans="1:22" x14ac:dyDescent="0.3">
      <c r="N3503" s="5"/>
      <c r="U3503" s="5"/>
    </row>
    <row r="3508" spans="17:17" x14ac:dyDescent="0.3">
      <c r="Q3508" s="6"/>
    </row>
    <row r="3509" spans="17:17" x14ac:dyDescent="0.3">
      <c r="Q3509" s="6"/>
    </row>
  </sheetData>
  <conditionalFormatting sqref="A1:A3501">
    <cfRule type="duplicateValues" dxfId="4" priority="4"/>
  </conditionalFormatting>
  <conditionalFormatting sqref="C1:D1">
    <cfRule type="duplicateValues" dxfId="3" priority="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jangwal</dc:creator>
  <cp:lastModifiedBy>vansh jangwal</cp:lastModifiedBy>
  <dcterms:created xsi:type="dcterms:W3CDTF">2026-08-11T02:17:59Z</dcterms:created>
  <dcterms:modified xsi:type="dcterms:W3CDTF">2026-08-31T04:07:28Z</dcterms:modified>
</cp:coreProperties>
</file>