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shika Mistry\Downloads\"/>
    </mc:Choice>
  </mc:AlternateContent>
  <xr:revisionPtr revIDLastSave="0" documentId="13_ncr:1_{9DD26BCB-A036-4C56-8F50-B860FDC326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E51" i="1"/>
  <c r="D51" i="1"/>
</calcChain>
</file>

<file path=xl/sharedStrings.xml><?xml version="1.0" encoding="utf-8"?>
<sst xmlns="http://schemas.openxmlformats.org/spreadsheetml/2006/main" count="5" uniqueCount="5">
  <si>
    <t>key_resp.corr</t>
  </si>
  <si>
    <t>key_resp.rt</t>
  </si>
  <si>
    <t>Sequential</t>
  </si>
  <si>
    <t>Random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</si>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</sst>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Change in RT across random and sequential trials.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Worksheet!$D$1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Worksheet!$D$2:$D$97</c:f>
              <c:numCache>
                <c:formatCode>General</c:formatCode>
                <c:ptCount val="96"/>
                <c:pt idx="0">
                  <c:v>0.69726432900000002</c:v>
                </c:pt>
                <c:pt idx="1">
                  <c:v>0.64313045800000002</c:v>
                </c:pt>
                <c:pt idx="2">
                  <c:v>0.49542731400000001</c:v>
                </c:pt>
                <c:pt idx="3">
                  <c:v>0.38688245399999999</c:v>
                </c:pt>
                <c:pt idx="4">
                  <c:v>0.58649647999999999</c:v>
                </c:pt>
                <c:pt idx="5">
                  <c:v>0.63144437399999997</c:v>
                </c:pt>
                <c:pt idx="6">
                  <c:v>0.51844025400000004</c:v>
                </c:pt>
                <c:pt idx="7">
                  <c:v>0.45741644799999998</c:v>
                </c:pt>
                <c:pt idx="8">
                  <c:v>0.41402048000000002</c:v>
                </c:pt>
                <c:pt idx="9">
                  <c:v>0.54992463999999996</c:v>
                </c:pt>
                <c:pt idx="10">
                  <c:v>0.518103969</c:v>
                </c:pt>
                <c:pt idx="11">
                  <c:v>0.42521089000000001</c:v>
                </c:pt>
                <c:pt idx="12">
                  <c:v>0.39923537399999998</c:v>
                </c:pt>
                <c:pt idx="13">
                  <c:v>0.58357405299999998</c:v>
                </c:pt>
                <c:pt idx="14">
                  <c:v>0.51845565000000005</c:v>
                </c:pt>
                <c:pt idx="15">
                  <c:v>0.40885000999999999</c:v>
                </c:pt>
                <c:pt idx="16">
                  <c:v>0.33545124700000001</c:v>
                </c:pt>
                <c:pt idx="17">
                  <c:v>0.47357416800000002</c:v>
                </c:pt>
                <c:pt idx="18">
                  <c:v>0.52493775600000003</c:v>
                </c:pt>
                <c:pt idx="19">
                  <c:v>0.38302724199999999</c:v>
                </c:pt>
                <c:pt idx="20">
                  <c:v>0.31141767599999998</c:v>
                </c:pt>
                <c:pt idx="21">
                  <c:v>0.61131280600000004</c:v>
                </c:pt>
                <c:pt idx="22">
                  <c:v>0.56028308900000001</c:v>
                </c:pt>
                <c:pt idx="23">
                  <c:v>0.35332843200000003</c:v>
                </c:pt>
                <c:pt idx="24">
                  <c:v>0.41036752300000001</c:v>
                </c:pt>
                <c:pt idx="25">
                  <c:v>0.48111675199999998</c:v>
                </c:pt>
                <c:pt idx="26">
                  <c:v>0.48516516199999998</c:v>
                </c:pt>
                <c:pt idx="27">
                  <c:v>0.361717768</c:v>
                </c:pt>
                <c:pt idx="28">
                  <c:v>0.33814455199999999</c:v>
                </c:pt>
                <c:pt idx="29">
                  <c:v>0.49178462000000001</c:v>
                </c:pt>
                <c:pt idx="30">
                  <c:v>0.41648074000000002</c:v>
                </c:pt>
                <c:pt idx="31">
                  <c:v>0.34262041399999998</c:v>
                </c:pt>
                <c:pt idx="32">
                  <c:v>0.35262356</c:v>
                </c:pt>
                <c:pt idx="33">
                  <c:v>0.50451065500000003</c:v>
                </c:pt>
                <c:pt idx="34">
                  <c:v>0.45957875999999998</c:v>
                </c:pt>
                <c:pt idx="35">
                  <c:v>0.39974795400000002</c:v>
                </c:pt>
                <c:pt idx="36">
                  <c:v>0.37543847200000002</c:v>
                </c:pt>
                <c:pt idx="37">
                  <c:v>0.38433736800000001</c:v>
                </c:pt>
                <c:pt idx="38">
                  <c:v>0.39286647099999999</c:v>
                </c:pt>
                <c:pt idx="39">
                  <c:v>0.38476481899999998</c:v>
                </c:pt>
                <c:pt idx="40">
                  <c:v>0.296927198</c:v>
                </c:pt>
                <c:pt idx="41">
                  <c:v>0.292758038</c:v>
                </c:pt>
                <c:pt idx="42">
                  <c:v>0.23998651700000001</c:v>
                </c:pt>
                <c:pt idx="43">
                  <c:v>0.33507269899999997</c:v>
                </c:pt>
                <c:pt idx="44">
                  <c:v>0.34453338</c:v>
                </c:pt>
                <c:pt idx="45">
                  <c:v>0.17863668899999999</c:v>
                </c:pt>
                <c:pt idx="46">
                  <c:v>0.29107932600000003</c:v>
                </c:pt>
                <c:pt idx="47">
                  <c:v>0.111066176</c:v>
                </c:pt>
                <c:pt idx="49">
                  <c:v>0.42621948345833344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9-4169-8D55-6FE337D369D7}"/>
            </c:ext>
          </c:extLst>
        </c:ser>
        <c:ser>
          <c:idx val="1"/>
          <c:order val="1"/>
          <c:tx>
            <c:strRef>
              <c:f>Worksheet!$E$1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Worksheet!$E$2:$E$97</c:f>
              <c:numCache>
                <c:formatCode>General</c:formatCode>
                <c:ptCount val="96"/>
                <c:pt idx="0">
                  <c:v>0.94725783799999996</c:v>
                </c:pt>
                <c:pt idx="1">
                  <c:v>0.64279598299999996</c:v>
                </c:pt>
                <c:pt idx="2">
                  <c:v>0.41623109200000002</c:v>
                </c:pt>
                <c:pt idx="3">
                  <c:v>0.43880088299999997</c:v>
                </c:pt>
                <c:pt idx="4">
                  <c:v>0.36351571999999999</c:v>
                </c:pt>
                <c:pt idx="5">
                  <c:v>0.40529485900000001</c:v>
                </c:pt>
                <c:pt idx="6">
                  <c:v>0.68367101500000005</c:v>
                </c:pt>
                <c:pt idx="7">
                  <c:v>0.40694730800000001</c:v>
                </c:pt>
                <c:pt idx="8">
                  <c:v>0.50985409800000003</c:v>
                </c:pt>
                <c:pt idx="9">
                  <c:v>0.60848758199999997</c:v>
                </c:pt>
                <c:pt idx="10">
                  <c:v>0.47856019399999999</c:v>
                </c:pt>
                <c:pt idx="11">
                  <c:v>0.45072695600000001</c:v>
                </c:pt>
                <c:pt idx="12">
                  <c:v>0.56823893599999997</c:v>
                </c:pt>
                <c:pt idx="13">
                  <c:v>0.50404063899999996</c:v>
                </c:pt>
                <c:pt idx="14">
                  <c:v>0.42679239899999999</c:v>
                </c:pt>
                <c:pt idx="15">
                  <c:v>0.51270407500000004</c:v>
                </c:pt>
                <c:pt idx="16">
                  <c:v>0.43608614499999998</c:v>
                </c:pt>
                <c:pt idx="17">
                  <c:v>0.48980765799999998</c:v>
                </c:pt>
                <c:pt idx="18">
                  <c:v>0.50843227899999999</c:v>
                </c:pt>
                <c:pt idx="19">
                  <c:v>0.49521177799999999</c:v>
                </c:pt>
                <c:pt idx="20">
                  <c:v>0.40216987599999998</c:v>
                </c:pt>
                <c:pt idx="21">
                  <c:v>0.394053131</c:v>
                </c:pt>
                <c:pt idx="22">
                  <c:v>0.46606569599999997</c:v>
                </c:pt>
                <c:pt idx="23">
                  <c:v>0.56611405599999998</c:v>
                </c:pt>
                <c:pt idx="24">
                  <c:v>0.54991769599999996</c:v>
                </c:pt>
                <c:pt idx="25">
                  <c:v>0.358391134</c:v>
                </c:pt>
                <c:pt idx="26">
                  <c:v>0.41593103100000001</c:v>
                </c:pt>
                <c:pt idx="27">
                  <c:v>0.74303995700000003</c:v>
                </c:pt>
                <c:pt idx="28">
                  <c:v>0.43273747400000001</c:v>
                </c:pt>
                <c:pt idx="29">
                  <c:v>0.39007747199999998</c:v>
                </c:pt>
                <c:pt idx="30">
                  <c:v>0.47712599900000002</c:v>
                </c:pt>
                <c:pt idx="31">
                  <c:v>0.33679337199999998</c:v>
                </c:pt>
                <c:pt idx="32">
                  <c:v>0.41095466400000003</c:v>
                </c:pt>
                <c:pt idx="33">
                  <c:v>0.33746443399999998</c:v>
                </c:pt>
                <c:pt idx="34">
                  <c:v>0.50732863399999995</c:v>
                </c:pt>
                <c:pt idx="35">
                  <c:v>0.62153299799999995</c:v>
                </c:pt>
                <c:pt idx="36">
                  <c:v>0.44359340899999999</c:v>
                </c:pt>
                <c:pt idx="37">
                  <c:v>0.41701505500000002</c:v>
                </c:pt>
                <c:pt idx="38">
                  <c:v>0.53621752</c:v>
                </c:pt>
                <c:pt idx="39">
                  <c:v>0.48932737900000001</c:v>
                </c:pt>
                <c:pt idx="40">
                  <c:v>0.444876669</c:v>
                </c:pt>
                <c:pt idx="41">
                  <c:v>0.48262520799999997</c:v>
                </c:pt>
                <c:pt idx="42">
                  <c:v>0.50215574799999996</c:v>
                </c:pt>
                <c:pt idx="43">
                  <c:v>0.48825512799999998</c:v>
                </c:pt>
                <c:pt idx="44">
                  <c:v>0.47538419500000001</c:v>
                </c:pt>
                <c:pt idx="45">
                  <c:v>0.54354909500000004</c:v>
                </c:pt>
                <c:pt idx="46">
                  <c:v>0.51310133899999999</c:v>
                </c:pt>
                <c:pt idx="47">
                  <c:v>0.56323992899999997</c:v>
                </c:pt>
                <c:pt idx="49">
                  <c:v>0.49171866114583329</c:v>
                </c:pt>
                <c:pt idx="51">
                  <c:v>6.5499177687499854E-2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19-4169-8D55-6FE337D3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7533935"/>
        <c:axId val="2037538511"/>
      </c:lineChart>
      <c:catAx>
        <c:axId val="2037533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300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538511"/>
        <c:crosses val="autoZero"/>
        <c:auto val="1"/>
        <c:lblAlgn val="ctr"/>
        <c:lblOffset val="100"/>
        <c:noMultiLvlLbl val="0"/>
      </c:catAx>
      <c:valAx>
        <c:axId val="20375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300"/>
                  <a:t>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53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358588</xdr:colOff>
      <xdr:row>5</xdr:row>
      <xdr:rowOff>33618</xdr:rowOff>
    </xdr:from>
    <xdr:to>
      <xdr:col>17</xdr:col>
      <xdr:colOff>100853</xdr:colOff>
      <xdr:row>22</xdr:row>
      <xdr:rowOff>100853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0C76EB-48A0-E913-BD5B-F65559C20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45" zoomScale="130" zoomScaleNormal="130" workbookViewId="0">
      <selection activeCell="E57" sqref="E57"/>
    </sheetView>
  </sheetViews>
  <sheetFormatPr defaultRowHeight="15" x14ac:dyDescent="0.25"/>
  <cols>
    <col min="2" max="2" width="12" bestFit="1" customWidth="1"/>
    <col min="4" max="4" width="12" bestFit="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1</v>
      </c>
      <c r="B2">
        <v>0.69726432900000002</v>
      </c>
      <c r="D2">
        <v>0.69726432900000002</v>
      </c>
      <c r="E2">
        <v>0.94725783799999996</v>
      </c>
    </row>
    <row r="3" spans="1:5" x14ac:dyDescent="0.25">
      <c r="A3">
        <v>1</v>
      </c>
      <c r="B3">
        <v>0.64313045800000002</v>
      </c>
      <c r="D3">
        <v>0.64313045800000002</v>
      </c>
      <c r="E3">
        <v>0.64279598299999996</v>
      </c>
    </row>
    <row r="4" spans="1:5" x14ac:dyDescent="0.25">
      <c r="A4">
        <v>1</v>
      </c>
      <c r="B4">
        <v>0.49542731400000001</v>
      </c>
      <c r="D4">
        <v>0.49542731400000001</v>
      </c>
      <c r="E4">
        <v>0.41623109200000002</v>
      </c>
    </row>
    <row r="5" spans="1:5" x14ac:dyDescent="0.25">
      <c r="A5">
        <v>1</v>
      </c>
      <c r="B5">
        <v>0.38688245399999999</v>
      </c>
      <c r="D5">
        <v>0.38688245399999999</v>
      </c>
      <c r="E5">
        <v>0.43880088299999997</v>
      </c>
    </row>
    <row r="6" spans="1:5" x14ac:dyDescent="0.25">
      <c r="A6">
        <v>1</v>
      </c>
      <c r="B6">
        <v>0.58649647999999999</v>
      </c>
      <c r="D6">
        <v>0.58649647999999999</v>
      </c>
      <c r="E6">
        <v>0.36351571999999999</v>
      </c>
    </row>
    <row r="7" spans="1:5" x14ac:dyDescent="0.25">
      <c r="A7">
        <v>1</v>
      </c>
      <c r="B7">
        <v>0.63144437399999997</v>
      </c>
      <c r="D7">
        <v>0.63144437399999997</v>
      </c>
      <c r="E7">
        <v>0.40529485900000001</v>
      </c>
    </row>
    <row r="8" spans="1:5" x14ac:dyDescent="0.25">
      <c r="A8">
        <v>1</v>
      </c>
      <c r="B8">
        <v>0.51844025400000004</v>
      </c>
      <c r="D8">
        <v>0.51844025400000004</v>
      </c>
      <c r="E8">
        <v>0.68367101500000005</v>
      </c>
    </row>
    <row r="9" spans="1:5" x14ac:dyDescent="0.25">
      <c r="A9">
        <v>1</v>
      </c>
      <c r="B9">
        <v>0.45741644799999998</v>
      </c>
      <c r="D9">
        <v>0.45741644799999998</v>
      </c>
      <c r="E9">
        <v>0.40694730800000001</v>
      </c>
    </row>
    <row r="10" spans="1:5" x14ac:dyDescent="0.25">
      <c r="A10">
        <v>1</v>
      </c>
      <c r="B10">
        <v>0.41402048000000002</v>
      </c>
      <c r="D10">
        <v>0.41402048000000002</v>
      </c>
      <c r="E10">
        <v>0.50985409800000003</v>
      </c>
    </row>
    <row r="11" spans="1:5" x14ac:dyDescent="0.25">
      <c r="A11">
        <v>1</v>
      </c>
      <c r="B11">
        <v>0.54992463999999996</v>
      </c>
      <c r="D11">
        <v>0.54992463999999996</v>
      </c>
      <c r="E11">
        <v>0.60848758199999997</v>
      </c>
    </row>
    <row r="12" spans="1:5" x14ac:dyDescent="0.25">
      <c r="A12">
        <v>1</v>
      </c>
      <c r="B12">
        <v>0.518103969</v>
      </c>
      <c r="D12">
        <v>0.518103969</v>
      </c>
      <c r="E12">
        <v>0.47856019399999999</v>
      </c>
    </row>
    <row r="13" spans="1:5" x14ac:dyDescent="0.25">
      <c r="A13">
        <v>1</v>
      </c>
      <c r="B13">
        <v>0.42521089000000001</v>
      </c>
      <c r="D13">
        <v>0.42521089000000001</v>
      </c>
      <c r="E13">
        <v>0.45072695600000001</v>
      </c>
    </row>
    <row r="14" spans="1:5" x14ac:dyDescent="0.25">
      <c r="A14">
        <v>1</v>
      </c>
      <c r="B14">
        <v>0.39923537399999998</v>
      </c>
      <c r="D14">
        <v>0.39923537399999998</v>
      </c>
      <c r="E14">
        <v>0.56823893599999997</v>
      </c>
    </row>
    <row r="15" spans="1:5" x14ac:dyDescent="0.25">
      <c r="A15">
        <v>1</v>
      </c>
      <c r="B15">
        <v>0.58357405299999998</v>
      </c>
      <c r="D15">
        <v>0.58357405299999998</v>
      </c>
      <c r="E15">
        <v>0.50404063899999996</v>
      </c>
    </row>
    <row r="16" spans="1:5" x14ac:dyDescent="0.25">
      <c r="A16">
        <v>1</v>
      </c>
      <c r="B16">
        <v>0.51845565000000005</v>
      </c>
      <c r="D16">
        <v>0.51845565000000005</v>
      </c>
      <c r="E16">
        <v>0.42679239899999999</v>
      </c>
    </row>
    <row r="17" spans="1:5" x14ac:dyDescent="0.25">
      <c r="A17">
        <v>1</v>
      </c>
      <c r="B17">
        <v>0.40885000999999999</v>
      </c>
      <c r="D17">
        <v>0.40885000999999999</v>
      </c>
      <c r="E17">
        <v>0.51270407500000004</v>
      </c>
    </row>
    <row r="18" spans="1:5" x14ac:dyDescent="0.25">
      <c r="A18">
        <v>1</v>
      </c>
      <c r="B18">
        <v>0.33545124700000001</v>
      </c>
      <c r="D18">
        <v>0.33545124700000001</v>
      </c>
      <c r="E18">
        <v>0.43608614499999998</v>
      </c>
    </row>
    <row r="19" spans="1:5" x14ac:dyDescent="0.25">
      <c r="A19">
        <v>1</v>
      </c>
      <c r="B19">
        <v>0.47357416800000002</v>
      </c>
      <c r="D19">
        <v>0.47357416800000002</v>
      </c>
      <c r="E19">
        <v>0.48980765799999998</v>
      </c>
    </row>
    <row r="20" spans="1:5" x14ac:dyDescent="0.25">
      <c r="A20">
        <v>1</v>
      </c>
      <c r="B20">
        <v>0.52493775600000003</v>
      </c>
      <c r="D20">
        <v>0.52493775600000003</v>
      </c>
      <c r="E20">
        <v>0.50843227899999999</v>
      </c>
    </row>
    <row r="21" spans="1:5" x14ac:dyDescent="0.25">
      <c r="A21">
        <v>1</v>
      </c>
      <c r="B21">
        <v>0.38302724199999999</v>
      </c>
      <c r="D21">
        <v>0.38302724199999999</v>
      </c>
      <c r="E21">
        <v>0.49521177799999999</v>
      </c>
    </row>
    <row r="22" spans="1:5" x14ac:dyDescent="0.25">
      <c r="A22">
        <v>1</v>
      </c>
      <c r="B22">
        <v>0.31141767599999998</v>
      </c>
      <c r="D22">
        <v>0.31141767599999998</v>
      </c>
      <c r="E22">
        <v>0.40216987599999998</v>
      </c>
    </row>
    <row r="23" spans="1:5" x14ac:dyDescent="0.25">
      <c r="A23">
        <v>1</v>
      </c>
      <c r="B23">
        <v>0.61131280600000004</v>
      </c>
      <c r="D23">
        <v>0.61131280600000004</v>
      </c>
      <c r="E23">
        <v>0.394053131</v>
      </c>
    </row>
    <row r="24" spans="1:5" x14ac:dyDescent="0.25">
      <c r="A24">
        <v>1</v>
      </c>
      <c r="B24">
        <v>0.56028308900000001</v>
      </c>
      <c r="D24">
        <v>0.56028308900000001</v>
      </c>
      <c r="E24">
        <v>0.46606569599999997</v>
      </c>
    </row>
    <row r="25" spans="1:5" x14ac:dyDescent="0.25">
      <c r="A25">
        <v>1</v>
      </c>
      <c r="B25">
        <v>0.35332843200000003</v>
      </c>
      <c r="D25">
        <v>0.35332843200000003</v>
      </c>
      <c r="E25">
        <v>0.56611405599999998</v>
      </c>
    </row>
    <row r="26" spans="1:5" x14ac:dyDescent="0.25">
      <c r="A26">
        <v>1</v>
      </c>
      <c r="B26">
        <v>0.41036752300000001</v>
      </c>
      <c r="D26">
        <v>0.41036752300000001</v>
      </c>
      <c r="E26">
        <v>0.54991769599999996</v>
      </c>
    </row>
    <row r="27" spans="1:5" x14ac:dyDescent="0.25">
      <c r="A27">
        <v>1</v>
      </c>
      <c r="B27">
        <v>0.48111675199999998</v>
      </c>
      <c r="D27">
        <v>0.48111675199999998</v>
      </c>
      <c r="E27">
        <v>0.358391134</v>
      </c>
    </row>
    <row r="28" spans="1:5" x14ac:dyDescent="0.25">
      <c r="A28">
        <v>1</v>
      </c>
      <c r="B28">
        <v>0.48516516199999998</v>
      </c>
      <c r="D28">
        <v>0.48516516199999998</v>
      </c>
      <c r="E28">
        <v>0.41593103100000001</v>
      </c>
    </row>
    <row r="29" spans="1:5" x14ac:dyDescent="0.25">
      <c r="A29">
        <v>1</v>
      </c>
      <c r="B29">
        <v>0.361717768</v>
      </c>
      <c r="D29">
        <v>0.361717768</v>
      </c>
      <c r="E29">
        <v>0.74303995700000003</v>
      </c>
    </row>
    <row r="30" spans="1:5" x14ac:dyDescent="0.25">
      <c r="A30">
        <v>1</v>
      </c>
      <c r="B30">
        <v>0.33814455199999999</v>
      </c>
      <c r="D30">
        <v>0.33814455199999999</v>
      </c>
      <c r="E30">
        <v>0.43273747400000001</v>
      </c>
    </row>
    <row r="31" spans="1:5" x14ac:dyDescent="0.25">
      <c r="A31">
        <v>1</v>
      </c>
      <c r="B31">
        <v>0.49178462000000001</v>
      </c>
      <c r="D31">
        <v>0.49178462000000001</v>
      </c>
      <c r="E31">
        <v>0.39007747199999998</v>
      </c>
    </row>
    <row r="32" spans="1:5" x14ac:dyDescent="0.25">
      <c r="A32">
        <v>1</v>
      </c>
      <c r="B32">
        <v>0.41648074000000002</v>
      </c>
      <c r="D32">
        <v>0.41648074000000002</v>
      </c>
      <c r="E32">
        <v>0.47712599900000002</v>
      </c>
    </row>
    <row r="33" spans="1:5" x14ac:dyDescent="0.25">
      <c r="A33">
        <v>1</v>
      </c>
      <c r="B33">
        <v>0.34262041399999998</v>
      </c>
      <c r="D33">
        <v>0.34262041399999998</v>
      </c>
      <c r="E33">
        <v>0.33679337199999998</v>
      </c>
    </row>
    <row r="34" spans="1:5" x14ac:dyDescent="0.25">
      <c r="A34">
        <v>0</v>
      </c>
      <c r="B34">
        <v>0.35262356</v>
      </c>
      <c r="D34">
        <v>0.35262356</v>
      </c>
      <c r="E34">
        <v>0.41095466400000003</v>
      </c>
    </row>
    <row r="35" spans="1:5" x14ac:dyDescent="0.25">
      <c r="A35">
        <v>1</v>
      </c>
      <c r="B35">
        <v>0.50451065500000003</v>
      </c>
      <c r="D35">
        <v>0.50451065500000003</v>
      </c>
      <c r="E35">
        <v>0.33746443399999998</v>
      </c>
    </row>
    <row r="36" spans="1:5" x14ac:dyDescent="0.25">
      <c r="A36">
        <v>1</v>
      </c>
      <c r="B36">
        <v>0.45957875999999998</v>
      </c>
      <c r="D36">
        <v>0.45957875999999998</v>
      </c>
      <c r="E36">
        <v>0.50732863399999995</v>
      </c>
    </row>
    <row r="37" spans="1:5" x14ac:dyDescent="0.25">
      <c r="A37">
        <v>1</v>
      </c>
      <c r="B37">
        <v>0.39974795400000002</v>
      </c>
      <c r="D37">
        <v>0.39974795400000002</v>
      </c>
      <c r="E37">
        <v>0.62153299799999995</v>
      </c>
    </row>
    <row r="38" spans="1:5" x14ac:dyDescent="0.25">
      <c r="A38">
        <v>1</v>
      </c>
      <c r="B38">
        <v>0.37543847200000002</v>
      </c>
      <c r="D38">
        <v>0.37543847200000002</v>
      </c>
      <c r="E38">
        <v>0.44359340899999999</v>
      </c>
    </row>
    <row r="39" spans="1:5" x14ac:dyDescent="0.25">
      <c r="A39">
        <v>1</v>
      </c>
      <c r="B39">
        <v>0.38433736800000001</v>
      </c>
      <c r="D39">
        <v>0.38433736800000001</v>
      </c>
      <c r="E39">
        <v>0.41701505500000002</v>
      </c>
    </row>
    <row r="40" spans="1:5" x14ac:dyDescent="0.25">
      <c r="A40">
        <v>1</v>
      </c>
      <c r="B40">
        <v>0.39286647099999999</v>
      </c>
      <c r="D40">
        <v>0.39286647099999999</v>
      </c>
      <c r="E40">
        <v>0.53621752</v>
      </c>
    </row>
    <row r="41" spans="1:5" x14ac:dyDescent="0.25">
      <c r="A41">
        <v>1</v>
      </c>
      <c r="B41">
        <v>0.38476481899999998</v>
      </c>
      <c r="D41">
        <v>0.38476481899999998</v>
      </c>
      <c r="E41">
        <v>0.48932737900000001</v>
      </c>
    </row>
    <row r="42" spans="1:5" x14ac:dyDescent="0.25">
      <c r="A42">
        <v>1</v>
      </c>
      <c r="B42">
        <v>0.296927198</v>
      </c>
      <c r="D42">
        <v>0.296927198</v>
      </c>
      <c r="E42">
        <v>0.444876669</v>
      </c>
    </row>
    <row r="43" spans="1:5" x14ac:dyDescent="0.25">
      <c r="A43">
        <v>1</v>
      </c>
      <c r="B43">
        <v>0.292758038</v>
      </c>
      <c r="D43">
        <v>0.292758038</v>
      </c>
      <c r="E43">
        <v>0.48262520799999997</v>
      </c>
    </row>
    <row r="44" spans="1:5" x14ac:dyDescent="0.25">
      <c r="A44">
        <v>1</v>
      </c>
      <c r="B44">
        <v>0.23998651700000001</v>
      </c>
      <c r="D44">
        <v>0.23998651700000001</v>
      </c>
      <c r="E44">
        <v>0.50215574799999996</v>
      </c>
    </row>
    <row r="45" spans="1:5" x14ac:dyDescent="0.25">
      <c r="A45">
        <v>1</v>
      </c>
      <c r="B45">
        <v>0.33507269899999997</v>
      </c>
      <c r="D45">
        <v>0.33507269899999997</v>
      </c>
      <c r="E45">
        <v>0.48825512799999998</v>
      </c>
    </row>
    <row r="46" spans="1:5" x14ac:dyDescent="0.25">
      <c r="A46">
        <v>1</v>
      </c>
      <c r="B46">
        <v>0.34453338</v>
      </c>
      <c r="D46">
        <v>0.34453338</v>
      </c>
      <c r="E46">
        <v>0.47538419500000001</v>
      </c>
    </row>
    <row r="47" spans="1:5" x14ac:dyDescent="0.25">
      <c r="A47">
        <v>1</v>
      </c>
      <c r="B47">
        <v>0.17863668899999999</v>
      </c>
      <c r="D47">
        <v>0.17863668899999999</v>
      </c>
      <c r="E47">
        <v>0.54354909500000004</v>
      </c>
    </row>
    <row r="48" spans="1:5" x14ac:dyDescent="0.25">
      <c r="A48">
        <v>1</v>
      </c>
      <c r="B48">
        <v>0.29107932600000003</v>
      </c>
      <c r="D48">
        <v>0.29107932600000003</v>
      </c>
      <c r="E48">
        <v>0.51310133899999999</v>
      </c>
    </row>
    <row r="49" spans="1:5" x14ac:dyDescent="0.25">
      <c r="A49">
        <v>1</v>
      </c>
      <c r="B49">
        <v>0.111066176</v>
      </c>
      <c r="D49">
        <v>0.111066176</v>
      </c>
      <c r="E49">
        <v>0.56323992899999997</v>
      </c>
    </row>
    <row r="50" spans="1:5" x14ac:dyDescent="0.25">
      <c r="A50">
        <v>1</v>
      </c>
      <c r="B50">
        <v>0.94725783799999996</v>
      </c>
    </row>
    <row r="51" spans="1:5" x14ac:dyDescent="0.25">
      <c r="A51">
        <v>1</v>
      </c>
      <c r="B51">
        <v>0.64279598299999996</v>
      </c>
      <c r="D51" s="1">
        <f>AVERAGE(D2:D49)</f>
        <v>0.42621948345833344</v>
      </c>
      <c r="E51" s="1">
        <f>AVERAGE(E2:E49)</f>
        <v>0.49171866114583329</v>
      </c>
    </row>
    <row r="52" spans="1:5" x14ac:dyDescent="0.25">
      <c r="A52">
        <v>1</v>
      </c>
      <c r="B52">
        <v>0.41623109200000002</v>
      </c>
    </row>
    <row r="53" spans="1:5" x14ac:dyDescent="0.25">
      <c r="A53">
        <v>1</v>
      </c>
      <c r="B53">
        <v>0.43880088299999997</v>
      </c>
      <c r="D53" s="2" t="s">
        <v>4</v>
      </c>
      <c r="E53" s="2">
        <f>(E51-D51)</f>
        <v>6.5499177687499854E-2</v>
      </c>
    </row>
    <row r="54" spans="1:5" x14ac:dyDescent="0.25">
      <c r="A54">
        <v>1</v>
      </c>
      <c r="B54">
        <v>0.36351571999999999</v>
      </c>
    </row>
    <row r="55" spans="1:5" x14ac:dyDescent="0.25">
      <c r="A55">
        <v>1</v>
      </c>
      <c r="B55">
        <v>0.40529485900000001</v>
      </c>
    </row>
    <row r="56" spans="1:5" x14ac:dyDescent="0.25">
      <c r="A56">
        <v>1</v>
      </c>
      <c r="B56">
        <v>0.68367101500000005</v>
      </c>
    </row>
    <row r="57" spans="1:5" x14ac:dyDescent="0.25">
      <c r="A57">
        <v>1</v>
      </c>
      <c r="B57">
        <v>0.40694730800000001</v>
      </c>
    </row>
    <row r="58" spans="1:5" x14ac:dyDescent="0.25">
      <c r="A58">
        <v>1</v>
      </c>
      <c r="B58">
        <v>0.50985409800000003</v>
      </c>
    </row>
    <row r="59" spans="1:5" x14ac:dyDescent="0.25">
      <c r="A59">
        <v>1</v>
      </c>
      <c r="B59">
        <v>0.60848758199999997</v>
      </c>
    </row>
    <row r="60" spans="1:5" x14ac:dyDescent="0.25">
      <c r="A60">
        <v>1</v>
      </c>
      <c r="B60">
        <v>0.47856019399999999</v>
      </c>
    </row>
    <row r="61" spans="1:5" x14ac:dyDescent="0.25">
      <c r="A61">
        <v>1</v>
      </c>
      <c r="B61">
        <v>0.45072695600000001</v>
      </c>
    </row>
    <row r="62" spans="1:5" x14ac:dyDescent="0.25">
      <c r="A62">
        <v>1</v>
      </c>
      <c r="B62">
        <v>0.56823893599999997</v>
      </c>
    </row>
    <row r="63" spans="1:5" x14ac:dyDescent="0.25">
      <c r="A63">
        <v>1</v>
      </c>
      <c r="B63">
        <v>0.50404063899999996</v>
      </c>
    </row>
    <row r="64" spans="1:5" x14ac:dyDescent="0.25">
      <c r="A64">
        <v>0</v>
      </c>
      <c r="B64">
        <v>0.42679239899999999</v>
      </c>
    </row>
    <row r="65" spans="1:2" x14ac:dyDescent="0.25">
      <c r="A65">
        <v>1</v>
      </c>
      <c r="B65">
        <v>0.51270407500000004</v>
      </c>
    </row>
    <row r="66" spans="1:2" x14ac:dyDescent="0.25">
      <c r="A66">
        <v>1</v>
      </c>
      <c r="B66">
        <v>0.43608614499999998</v>
      </c>
    </row>
    <row r="67" spans="1:2" x14ac:dyDescent="0.25">
      <c r="A67">
        <v>1</v>
      </c>
      <c r="B67">
        <v>0.48980765799999998</v>
      </c>
    </row>
    <row r="68" spans="1:2" x14ac:dyDescent="0.25">
      <c r="A68">
        <v>1</v>
      </c>
      <c r="B68">
        <v>0.50843227899999999</v>
      </c>
    </row>
    <row r="69" spans="1:2" x14ac:dyDescent="0.25">
      <c r="A69">
        <v>1</v>
      </c>
      <c r="B69">
        <v>0.49521177799999999</v>
      </c>
    </row>
    <row r="70" spans="1:2" x14ac:dyDescent="0.25">
      <c r="A70">
        <v>1</v>
      </c>
      <c r="B70">
        <v>0.40216987599999998</v>
      </c>
    </row>
    <row r="71" spans="1:2" x14ac:dyDescent="0.25">
      <c r="A71">
        <v>0</v>
      </c>
      <c r="B71">
        <v>0.394053131</v>
      </c>
    </row>
    <row r="72" spans="1:2" x14ac:dyDescent="0.25">
      <c r="A72">
        <v>1</v>
      </c>
      <c r="B72">
        <v>0.46606569599999997</v>
      </c>
    </row>
    <row r="73" spans="1:2" x14ac:dyDescent="0.25">
      <c r="A73">
        <v>1</v>
      </c>
      <c r="B73">
        <v>0.56611405599999998</v>
      </c>
    </row>
    <row r="74" spans="1:2" x14ac:dyDescent="0.25">
      <c r="A74">
        <v>1</v>
      </c>
      <c r="B74">
        <v>0.54991769599999996</v>
      </c>
    </row>
    <row r="75" spans="1:2" x14ac:dyDescent="0.25">
      <c r="A75">
        <v>1</v>
      </c>
      <c r="B75">
        <v>0.358391134</v>
      </c>
    </row>
    <row r="76" spans="1:2" x14ac:dyDescent="0.25">
      <c r="A76">
        <v>1</v>
      </c>
      <c r="B76">
        <v>0.41593103100000001</v>
      </c>
    </row>
    <row r="77" spans="1:2" x14ac:dyDescent="0.25">
      <c r="A77">
        <v>1</v>
      </c>
      <c r="B77">
        <v>0.74303995700000003</v>
      </c>
    </row>
    <row r="78" spans="1:2" x14ac:dyDescent="0.25">
      <c r="A78">
        <v>1</v>
      </c>
      <c r="B78">
        <v>0.43273747400000001</v>
      </c>
    </row>
    <row r="79" spans="1:2" x14ac:dyDescent="0.25">
      <c r="A79">
        <v>1</v>
      </c>
      <c r="B79">
        <v>0.39007747199999998</v>
      </c>
    </row>
    <row r="80" spans="1:2" x14ac:dyDescent="0.25">
      <c r="A80">
        <v>1</v>
      </c>
      <c r="B80">
        <v>0.47712599900000002</v>
      </c>
    </row>
    <row r="81" spans="1:2" x14ac:dyDescent="0.25">
      <c r="A81">
        <v>1</v>
      </c>
      <c r="B81">
        <v>0.33679337199999998</v>
      </c>
    </row>
    <row r="82" spans="1:2" x14ac:dyDescent="0.25">
      <c r="A82">
        <v>1</v>
      </c>
      <c r="B82">
        <v>0.41095466400000003</v>
      </c>
    </row>
    <row r="83" spans="1:2" x14ac:dyDescent="0.25">
      <c r="A83">
        <v>1</v>
      </c>
      <c r="B83">
        <v>0.33746443399999998</v>
      </c>
    </row>
    <row r="84" spans="1:2" x14ac:dyDescent="0.25">
      <c r="A84">
        <v>1</v>
      </c>
      <c r="B84">
        <v>0.50732863399999995</v>
      </c>
    </row>
    <row r="85" spans="1:2" x14ac:dyDescent="0.25">
      <c r="A85">
        <v>1</v>
      </c>
      <c r="B85">
        <v>0.62153299799999995</v>
      </c>
    </row>
    <row r="86" spans="1:2" x14ac:dyDescent="0.25">
      <c r="A86">
        <v>1</v>
      </c>
      <c r="B86">
        <v>0.44359340899999999</v>
      </c>
    </row>
    <row r="87" spans="1:2" x14ac:dyDescent="0.25">
      <c r="A87">
        <v>1</v>
      </c>
      <c r="B87">
        <v>0.41701505500000002</v>
      </c>
    </row>
    <row r="88" spans="1:2" x14ac:dyDescent="0.25">
      <c r="A88">
        <v>0</v>
      </c>
      <c r="B88">
        <v>0.53621752</v>
      </c>
    </row>
    <row r="89" spans="1:2" x14ac:dyDescent="0.25">
      <c r="A89">
        <v>1</v>
      </c>
      <c r="B89">
        <v>0.48932737900000001</v>
      </c>
    </row>
    <row r="90" spans="1:2" x14ac:dyDescent="0.25">
      <c r="A90">
        <v>1</v>
      </c>
      <c r="B90">
        <v>0.444876669</v>
      </c>
    </row>
    <row r="91" spans="1:2" x14ac:dyDescent="0.25">
      <c r="A91">
        <v>1</v>
      </c>
      <c r="B91">
        <v>0.48262520799999997</v>
      </c>
    </row>
    <row r="92" spans="1:2" x14ac:dyDescent="0.25">
      <c r="A92">
        <v>1</v>
      </c>
      <c r="B92">
        <v>0.50215574799999996</v>
      </c>
    </row>
    <row r="93" spans="1:2" x14ac:dyDescent="0.25">
      <c r="A93">
        <v>1</v>
      </c>
      <c r="B93">
        <v>0.48825512799999998</v>
      </c>
    </row>
    <row r="94" spans="1:2" x14ac:dyDescent="0.25">
      <c r="A94">
        <v>1</v>
      </c>
      <c r="B94">
        <v>0.47538419500000001</v>
      </c>
    </row>
    <row r="95" spans="1:2" x14ac:dyDescent="0.25">
      <c r="A95">
        <v>1</v>
      </c>
      <c r="B95">
        <v>0.54354909500000004</v>
      </c>
    </row>
    <row r="96" spans="1:2" x14ac:dyDescent="0.25">
      <c r="A96">
        <v>1</v>
      </c>
      <c r="B96">
        <v>0.51310133899999999</v>
      </c>
    </row>
    <row r="97" spans="1:2" x14ac:dyDescent="0.25">
      <c r="A97">
        <v>1</v>
      </c>
      <c r="B97">
        <v>0.56323992899999997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Vanshika Mistry</cp:lastModifiedBy>
  <dcterms:created xsi:type="dcterms:W3CDTF">2022-10-02T06:04:52Z</dcterms:created>
  <dcterms:modified xsi:type="dcterms:W3CDTF">2022-10-06T04:55:11Z</dcterms:modified>
  <cp:category/>
</cp:coreProperties>
</file>