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autoCompressPictures="0" defaultThemeVersion="124226"/>
  <mc:AlternateContent xmlns:mc="http://schemas.openxmlformats.org/markup-compatibility/2006">
    <mc:Choice Requires="x15">
      <x15ac:absPath xmlns:x15ac="http://schemas.microsoft.com/office/spreadsheetml/2010/11/ac" url="D:\SCREENINGSTAR SOLUTIONS PVT LTD\BGV IMP DOCUMENTS\"/>
    </mc:Choice>
  </mc:AlternateContent>
  <bookViews>
    <workbookView xWindow="-108" yWindow="-108" windowWidth="23256" windowHeight="12456" activeTab="1"/>
  </bookViews>
  <sheets>
    <sheet name="Colour Code Summary" sheetId="4" r:id="rId1"/>
    <sheet name="Case Details" sheetId="1" r:id="rId2"/>
    <sheet name="Notifications" sheetId="5" r:id="rId3"/>
  </sheets>
  <definedNames>
    <definedName name="_xlnm._FilterDatabase" localSheetId="1" hidden="1">'Case Details'!$A$1:$F$66</definedName>
  </definedNames>
  <calcPr calcId="125725"/>
</workbook>
</file>

<file path=xl/sharedStrings.xml><?xml version="1.0" encoding="utf-8"?>
<sst xmlns="http://schemas.openxmlformats.org/spreadsheetml/2006/main" count="265" uniqueCount="133">
  <si>
    <t>Component</t>
  </si>
  <si>
    <t>Parameters</t>
  </si>
  <si>
    <t>Classification</t>
  </si>
  <si>
    <t xml:space="preserve">Submission of fake degree certificates/ mark sheets/ documents </t>
  </si>
  <si>
    <t>Qualification purportedly attained from a fake university</t>
  </si>
  <si>
    <t>Qualification found to have not been attained while candidate claims on BVF to the contrary</t>
  </si>
  <si>
    <t>Qualification not attained from institute as claimed on the BVF</t>
  </si>
  <si>
    <t>Enrolment number/ registration number not corresponding with candidate’s details</t>
  </si>
  <si>
    <t>Tampered/ forged document</t>
  </si>
  <si>
    <t>Contradictory verification received from college &amp; university</t>
  </si>
  <si>
    <t>Inaccurate dates of attendance</t>
  </si>
  <si>
    <t>All details verified as accurate</t>
  </si>
  <si>
    <t>Verification not obtained due to unavailability of mandatory requirements (documents/ information) from candidates</t>
  </si>
  <si>
    <t>Verification not obtained due to lack of response from concerned institute</t>
  </si>
  <si>
    <t>University authorities not available for verification due to exam schedules or admission schedules (eventually this will become either a green or a red post verification)</t>
  </si>
  <si>
    <t>Not an employee of the Company</t>
  </si>
  <si>
    <t>Not a direct employee of the Company (could be contractual/ temporary/ deputed through an agency) while candidate claims on BVF to the contrary</t>
  </si>
  <si>
    <t>Submission of forged/ tampered documents (This pertains to all relevant documents that are to be provided along with the BVF such as relieving letter, experience and service certificates etc)</t>
  </si>
  <si>
    <t>Gap between employments (&gt; 6 months) where camouflaged in BVF form and not specifically declared</t>
  </si>
  <si>
    <t>Termination of service from the Company/ asked to leave due to serious integrity related issues (such as misappropriation of funds, theft), criminal misconducts, sexual harassment or violent behavior at work</t>
  </si>
  <si>
    <t>Absconding/abandonment of service/ left without prior intimation</t>
  </si>
  <si>
    <t>Negative feedback other than termination of service from the Company/ asked to leave due to serious Integrity related issues such as misappropriation of funds, theft of software &amp; serious criminal misconducts</t>
  </si>
  <si>
    <t>Any contractual violations, to include Violation of bond, Breach of signed contract, Violation of confidentiality clause, Violation of Overseas travel bond ,Training Bond Service Agreement / Durational Bond Non Disclosure / Confidentiality Agreement, IP Protection Agreement , Violation of contract terms as accepted in the appointment order, any other written contract between employer &amp; employee</t>
  </si>
  <si>
    <t>Major overstatement of designation – that is, the declared designation is not in any way equivalent to the Role performed and is a level or more above the actual Role/Designation</t>
  </si>
  <si>
    <t xml:space="preserve">Gap between employments (&gt; 3 months but &lt; 6 months) not declared in BVF </t>
  </si>
  <si>
    <t>Overstated designation however performing the role of stated / similar designation</t>
  </si>
  <si>
    <t>Verification not obtained due to inaccessibility of records/Company</t>
  </si>
  <si>
    <t>Verification not obtained due to lack of response from Company</t>
  </si>
  <si>
    <t>Verification not obtained due to unavailability of mandatory requirements (documents/ information) from candidate for employment verification</t>
  </si>
  <si>
    <t>Closure of the Company from the stated address &amp; subsequent whereabouts cannot be established</t>
  </si>
  <si>
    <t>Subject may have reported to the stated Supervisor (per HR records)</t>
  </si>
  <si>
    <t>EDUCATION</t>
  </si>
  <si>
    <t>Negative record found</t>
  </si>
  <si>
    <t>Verification not obtained due to unavailability of mandatory requirements (documents/ information) from candidate</t>
  </si>
  <si>
    <t>Criminal record verification can’t be verified by third party in specific regions</t>
  </si>
  <si>
    <t>CRIMINAL RECORDS</t>
  </si>
  <si>
    <t>Verification not obtained due to unavailability of mandatory information from candidate</t>
  </si>
  <si>
    <t>No negative records ascertained</t>
  </si>
  <si>
    <t>Possible record found</t>
  </si>
  <si>
    <t>DATABASE RECORDS</t>
  </si>
  <si>
    <t>Color Code</t>
  </si>
  <si>
    <t>Status</t>
  </si>
  <si>
    <t>Connotation</t>
  </si>
  <si>
    <t>RED</t>
  </si>
  <si>
    <t>Discrepancy</t>
  </si>
  <si>
    <t>Clearly evidenced violation has occurred where there is no possibility of passing on the benefit of doubt to a candidate. This is a decision taken by the employer, depending on the severity of the violation and its repercussion</t>
  </si>
  <si>
    <t>AMBER</t>
  </si>
  <si>
    <t>GREEN</t>
  </si>
  <si>
    <t>Clear</t>
  </si>
  <si>
    <t>Means there is no cognizable violation observed</t>
  </si>
  <si>
    <t>If 'Disagree', kindly provide specifications to be followed</t>
  </si>
  <si>
    <t>Kindly use the second worksheet labeled 'Details' to fill in your remarks --&gt;</t>
  </si>
  <si>
    <t>Major Discrepancy</t>
  </si>
  <si>
    <t>Minor Discrepancy</t>
  </si>
  <si>
    <t>EMPLOYMENT (HR)</t>
  </si>
  <si>
    <t>Color code</t>
  </si>
  <si>
    <t>Insufficiency or Inaccessible or unable to verify</t>
  </si>
  <si>
    <t>For Client Review</t>
  </si>
  <si>
    <t xml:space="preserve">The discrepancy is minor in nature - and is usually addressed through counseling &amp; flagging off the candidate as an acceptable risk; thereby implying that the conduct of such employees is subject to ongoing observation OR A report categorized as Orange indicates that the case is not completely verified - either for want of sufficient data or lack of response from the verifying authority.  As a first step, additional information is elicited and cases are either re-verified or closed based on inputs received. </t>
  </si>
  <si>
    <t>Verification not obtained due to non existence of the institution.  Document provided by candidate.</t>
  </si>
  <si>
    <t>Verification not obtained due to non existence of the institution.  Document not provided by candidate</t>
  </si>
  <si>
    <t>Confirmed fake company</t>
  </si>
  <si>
    <t xml:space="preserve">Non-settlement of dues/ exit formalities not completed </t>
  </si>
  <si>
    <t>Site visit reveals that the  mentioned Company never existed at the stated address is confirmed</t>
  </si>
  <si>
    <t>Site visit reveals that the  mentioned Company never existed at the stated address is possible</t>
  </si>
  <si>
    <t xml:space="preserve">Discrepancy in reason for leaving </t>
  </si>
  <si>
    <t>Employer provides discrepancy in remuneration</t>
  </si>
  <si>
    <t>Employer does not provide or refuses to provide remuneration</t>
  </si>
  <si>
    <t>Remarks from Client</t>
  </si>
  <si>
    <t>YELLOW</t>
  </si>
  <si>
    <t>If the Verified Period of Stay is Lesser than what the Candidate has provided</t>
  </si>
  <si>
    <t>If Signature of the respondent is Unavailable and Photo/address proof is available</t>
  </si>
  <si>
    <t>If the Location is Untraceable and If the Provided numbers are Ringing without response/Busy/Switch off</t>
  </si>
  <si>
    <t>If the Door is Found Locked, If the respondent is not willing to cooperate and If the Provided numbers are Ringing without response/Busy/Switch off</t>
  </si>
  <si>
    <t>ADDRESS CHECKS</t>
  </si>
  <si>
    <t>Insufficiency or Inaccessible</t>
  </si>
  <si>
    <t>Unrecognized university</t>
  </si>
  <si>
    <t>Candidate still found to be employed (not just on Rolls but actually employed) with the Company at the time of verification (only if the verification is Post-Employment.)</t>
  </si>
  <si>
    <t>If there is a mismatch in the period of stay provided by the candidate and that of verified is less than 1 Month</t>
  </si>
  <si>
    <t>The color code will vary based on Client's requirement.</t>
  </si>
  <si>
    <t>All components</t>
  </si>
  <si>
    <t xml:space="preserve">Qualification obtained through distance education /  while candidate claims on BVF to the contrary </t>
  </si>
  <si>
    <t>Employer states eligibility for re-hire as no due to various issues with regards to Candidate employment  (apart from Company policy)</t>
  </si>
  <si>
    <t>Drug Test</t>
  </si>
  <si>
    <t>Negative Results</t>
  </si>
  <si>
    <t>Positive Results</t>
  </si>
  <si>
    <t xml:space="preserve">Major Discrepancy </t>
  </si>
  <si>
    <t xml:space="preserve">Reference </t>
  </si>
  <si>
    <t>Not known to the referee</t>
  </si>
  <si>
    <t>Major Discrepany</t>
  </si>
  <si>
    <t>Negative feedback from the referee</t>
  </si>
  <si>
    <t>Positive Feedback</t>
  </si>
  <si>
    <t>During Audit calls, if the candidate does not pick up 3 times , ACT sends a text msg for the candidate to provide his convenient time for call back. If the candidate does not respond within 24 hours, Our team remarks this case as UTA (Unuable to Audit)</t>
  </si>
  <si>
    <r>
      <t>Ø</t>
    </r>
    <r>
      <rPr>
        <sz val="7"/>
        <rFont val="Times New Roman"/>
        <family val="1"/>
      </rPr>
      <t xml:space="preserve">  </t>
    </r>
    <r>
      <rPr>
        <sz val="11"/>
        <rFont val="Calibri"/>
        <family val="2"/>
      </rPr>
      <t>TCS</t>
    </r>
  </si>
  <si>
    <r>
      <t>Ø</t>
    </r>
    <r>
      <rPr>
        <sz val="7"/>
        <rFont val="Times New Roman"/>
        <family val="1"/>
      </rPr>
      <t xml:space="preserve">  </t>
    </r>
    <r>
      <rPr>
        <sz val="11"/>
        <rFont val="Calibri"/>
        <family val="2"/>
      </rPr>
      <t>JP Morgan Chase</t>
    </r>
  </si>
  <si>
    <r>
      <t>Ø</t>
    </r>
    <r>
      <rPr>
        <sz val="7"/>
        <rFont val="Times New Roman"/>
        <family val="1"/>
      </rPr>
      <t xml:space="preserve">  </t>
    </r>
    <r>
      <rPr>
        <sz val="11"/>
        <rFont val="Calibri"/>
        <family val="2"/>
      </rPr>
      <t>Tech Mahindra</t>
    </r>
  </si>
  <si>
    <r>
      <t>Ø</t>
    </r>
    <r>
      <rPr>
        <sz val="7"/>
        <rFont val="Times New Roman"/>
        <family val="1"/>
      </rPr>
      <t xml:space="preserve">  </t>
    </r>
    <r>
      <rPr>
        <sz val="11"/>
        <rFont val="Calibri"/>
        <family val="2"/>
      </rPr>
      <t>HDFC Bank Ltd</t>
    </r>
  </si>
  <si>
    <r>
      <t>Ø</t>
    </r>
    <r>
      <rPr>
        <sz val="7"/>
        <rFont val="Times New Roman"/>
        <family val="1"/>
      </rPr>
      <t xml:space="preserve">  </t>
    </r>
    <r>
      <rPr>
        <sz val="11"/>
        <rFont val="Calibri"/>
        <family val="2"/>
      </rPr>
      <t>IBM</t>
    </r>
  </si>
  <si>
    <t>Unavailability of any mandatory supporting docs (MSD) and all other applicable details as per the BGV from will be notified as insuff within 48 hours and requested from the client. 
In the absence of the MSD, the case will be closed upon reaching 15 BDs.Upon special client request, we can wait till a max of 30 calendar days to close this case as Insuff and  bill it. Subsequently , If the client clears the insuff, we shall process the cases accordingly not billing it again after completion.</t>
  </si>
  <si>
    <t>Yellow</t>
  </si>
  <si>
    <t xml:space="preserve">The discrepancy is minor in nature - and is usually addressed through counseling &amp; flagging off the candidate as an acceptable risk; thereby implying that the conduct of such employees is subject to ongoing observation OR A report categorized as Yellow indicates that the case has a minor deviation and acceptable by industry/client standards.
As a first step, additional information is elicited and cases are either re-verified or closed based on inputs received. </t>
  </si>
  <si>
    <t>Record/ Hit found but case under progress awaiting confirmation / Judgement.</t>
  </si>
  <si>
    <t>If the Location is Untraceable , the FE calls the Provided numbers for guidance and the candidate/respondent says that he is currently not residing at the given address and does not cooperate / not provide the details, The FE returns back.</t>
  </si>
  <si>
    <t>Wrong Address</t>
  </si>
  <si>
    <r>
      <t>Ø</t>
    </r>
    <r>
      <rPr>
        <sz val="7"/>
        <rFont val="Times New Roman"/>
        <family val="1"/>
      </rPr>
      <t xml:space="preserve">  </t>
    </r>
    <r>
      <rPr>
        <sz val="11"/>
        <rFont val="Calibri"/>
        <family val="2"/>
      </rPr>
      <t xml:space="preserve">Tychon  Solutions </t>
    </r>
  </si>
  <si>
    <r>
      <t>Ø</t>
    </r>
    <r>
      <rPr>
        <sz val="7"/>
        <rFont val="Times New Roman"/>
        <family val="1"/>
      </rPr>
      <t xml:space="preserve">  </t>
    </r>
    <r>
      <rPr>
        <sz val="11"/>
        <rFont val="Calibri"/>
        <family val="2"/>
      </rPr>
      <t>Royal Sundaram Alliance Insurance Company Ltd</t>
    </r>
  </si>
  <si>
    <r>
      <t>Ø</t>
    </r>
    <r>
      <rPr>
        <sz val="7"/>
        <rFont val="Times New Roman"/>
        <family val="1"/>
      </rPr>
      <t xml:space="preserve">  </t>
    </r>
    <r>
      <rPr>
        <sz val="11"/>
        <rFont val="Calibri"/>
        <family val="2"/>
      </rPr>
      <t>Austin Medical Solutions Pvt Ltd</t>
    </r>
  </si>
  <si>
    <r>
      <t>Ø</t>
    </r>
    <r>
      <rPr>
        <sz val="7"/>
        <rFont val="Times New Roman"/>
        <family val="1"/>
      </rPr>
      <t xml:space="preserve">  </t>
    </r>
    <r>
      <rPr>
        <sz val="11"/>
        <rFont val="Calibri"/>
        <family val="2"/>
      </rPr>
      <t>Systems Advisers Software Services Pvt. Ltd</t>
    </r>
  </si>
  <si>
    <r>
      <t>Ø</t>
    </r>
    <r>
      <rPr>
        <sz val="7"/>
        <rFont val="Times New Roman"/>
        <family val="1"/>
      </rPr>
      <t xml:space="preserve">  </t>
    </r>
    <r>
      <rPr>
        <sz val="11"/>
        <rFont val="Calibri"/>
        <family val="2"/>
      </rPr>
      <t>JSW Steel &amp; Group</t>
    </r>
  </si>
  <si>
    <r>
      <t>Ø</t>
    </r>
    <r>
      <rPr>
        <sz val="7"/>
        <rFont val="Times New Roman"/>
        <family val="1"/>
      </rPr>
      <t xml:space="preserve">  </t>
    </r>
    <r>
      <rPr>
        <sz val="11"/>
        <rFont val="Calibri"/>
        <family val="2"/>
      </rPr>
      <t>Hewlet Packard</t>
    </r>
  </si>
  <si>
    <r>
      <t>Ø</t>
    </r>
    <r>
      <rPr>
        <sz val="7"/>
        <rFont val="Times New Roman"/>
        <family val="1"/>
      </rPr>
      <t xml:space="preserve">  </t>
    </r>
    <r>
      <rPr>
        <sz val="11"/>
        <rFont val="Calibri"/>
        <family val="2"/>
      </rPr>
      <t>First Source Solutions Pvt Ltd</t>
    </r>
  </si>
  <si>
    <r>
      <t>Ø</t>
    </r>
    <r>
      <rPr>
        <sz val="7"/>
        <rFont val="Times New Roman"/>
        <family val="1"/>
      </rPr>
      <t xml:space="preserve">  </t>
    </r>
    <r>
      <rPr>
        <sz val="11"/>
        <rFont val="Calibri"/>
        <family val="2"/>
      </rPr>
      <t>India Infoline</t>
    </r>
  </si>
  <si>
    <r>
      <t>Ø</t>
    </r>
    <r>
      <rPr>
        <sz val="7"/>
        <rFont val="Times New Roman"/>
        <family val="1"/>
      </rPr>
      <t xml:space="preserve">  </t>
    </r>
    <r>
      <rPr>
        <sz val="11"/>
        <rFont val="Calibri"/>
        <family val="2"/>
      </rPr>
      <t>PC Solutions –( Fee approval of Rs.2355)</t>
    </r>
  </si>
  <si>
    <r>
      <t>Ø</t>
    </r>
    <r>
      <rPr>
        <sz val="7"/>
        <rFont val="Times New Roman"/>
        <family val="1"/>
      </rPr>
      <t xml:space="preserve">  </t>
    </r>
    <r>
      <rPr>
        <sz val="11"/>
        <rFont val="Calibri"/>
        <family val="2"/>
      </rPr>
      <t>Fullerton India</t>
    </r>
  </si>
  <si>
    <r>
      <t>Ø</t>
    </r>
    <r>
      <rPr>
        <sz val="7"/>
        <rFont val="Times New Roman"/>
        <family val="1"/>
      </rPr>
      <t xml:space="preserve">  </t>
    </r>
    <r>
      <rPr>
        <sz val="11"/>
        <rFont val="Calibri"/>
        <family val="2"/>
      </rPr>
      <t>Lester</t>
    </r>
  </si>
  <si>
    <r>
      <t>Ø</t>
    </r>
    <r>
      <rPr>
        <sz val="7"/>
        <rFont val="Times New Roman"/>
        <family val="1"/>
      </rPr>
      <t xml:space="preserve">  </t>
    </r>
    <r>
      <rPr>
        <sz val="11"/>
        <rFont val="Calibri"/>
        <family val="2"/>
      </rPr>
      <t>Dell Perot</t>
    </r>
  </si>
  <si>
    <t>Candidate has been relieved from the services by paying dues / payout amount to the employer without serving the notice period.</t>
  </si>
  <si>
    <t>Discrepancy in period of employment (&gt; 1 month)</t>
  </si>
  <si>
    <t>Overlap in period of employment (&gt; 1 month)</t>
  </si>
  <si>
    <t xml:space="preserve">Negative Record Found / When candidate name comes under respondent side and the case is still Pending in court
</t>
  </si>
  <si>
    <t>Other points to be noted.</t>
  </si>
  <si>
    <t>If the company found be fake and if matches perfectly with our negative database; Will tag the analysis report and confirmation received in VTS and close it as RED. 
The analysis report will be sent to CRT / client for their perusal.</t>
  </si>
  <si>
    <t>The below employers will not disclose the  Ex- Employee details and for these employers the checks will be closed based on the supervisor confirmation with Remarks.</t>
  </si>
  <si>
    <t>The below employers has outsourced their Ex-employees database to a third party vendor which require a fee approval of Rs.475/- to disclose the details.</t>
  </si>
  <si>
    <r>
      <t xml:space="preserve">The following employers will confirm only the candidate’s External /Internal designation or the grade level as per their protocol and will be closed as </t>
    </r>
    <r>
      <rPr>
        <sz val="11"/>
        <color rgb="FF006600"/>
        <rFont val="Calibri"/>
        <family val="2"/>
      </rPr>
      <t>GREEN</t>
    </r>
    <r>
      <rPr>
        <sz val="11"/>
        <rFont val="Calibri"/>
        <family val="2"/>
      </rPr>
      <t xml:space="preserve"> with Remarks</t>
    </r>
  </si>
  <si>
    <t>If the company found to be suspected as dubious company and the same doesn’t match with our database; we will assign Physical Site Visit to the respective address. 
We will also kept the check on Hold with status as Pending (Query) in VTS until the final report comes.</t>
  </si>
  <si>
    <t xml:space="preserve">For Employment checks - Appropriate Remarks will be marked  if the confirmation received from other than the HR, Payroll officers, Executive - Compensation &amp; Benefits, Principal(for educational institutes) </t>
  </si>
  <si>
    <t>clear</t>
  </si>
  <si>
    <t>Employer's provides reason for leaving as ”Resignation /resigned/NA”, whereas the candidate mentions in BGV as 
“Better Prospects/Growth/personal/salary Issues” etc.</t>
  </si>
  <si>
    <t xml:space="preserve">Employers not disclosing the verification due to F&amp;F(Full &amp; final settlement)  under process from the employer/employee side, though the candidate relieved from the service.  - CRT to request Closure Advise from  Client  </t>
  </si>
  <si>
    <t>Physical Site visit reveals that the mentioned Company possibly never existed at the stated address or Insufficiency or Inaccessible or unable to verify - CRT to close this case as Yellow or Amber uopn Client confirmation.</t>
  </si>
  <si>
    <t>Physical Site visit confirmed that the mentioned Company never existed at the stated address or Insufficiency or Inaccessible or unable to verify - CRT to close this case upon Client confirmation.</t>
  </si>
  <si>
    <t>Verification not obtained due to unavailability of mandatory requirements (documents/ information) from candidate or Insufficiency or Inaccessible or unable to verify beyond 30 days, 
– To close the case as Amber, include it in billing and reinitiate this case upon insuff clearance.</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</si>
</sst>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u/>
      <sz val="10"/>
      <color indexed="12"/>
      <name val="Arial"/>
      <family val="2"/>
    </font>
    <font>
      <b/>
      <u/>
      <sz val="10"/>
      <color indexed="12"/>
      <name val="Arial"/>
      <family val="2"/>
    </font>
    <font>
      <b/>
      <sz val="11"/>
      <name val="Calibri"/>
      <family val="2"/>
      <scheme val="minor"/>
    </font>
    <font>
      <sz val="11"/>
      <name val="Calibri"/>
      <family val="2"/>
      <scheme val="minor"/>
    </font>
    <font>
      <b/>
      <sz val="11"/>
      <color rgb="FFFF0000"/>
      <name val="Calibri"/>
      <family val="2"/>
      <scheme val="minor"/>
    </font>
    <font>
      <b/>
      <sz val="11"/>
      <color indexed="10"/>
      <name val="Calibri"/>
      <family val="2"/>
      <scheme val="minor"/>
    </font>
    <font>
      <b/>
      <sz val="11"/>
      <color rgb="FFFFFF00"/>
      <name val="Calibri"/>
      <family val="2"/>
      <scheme val="minor"/>
    </font>
    <font>
      <b/>
      <sz val="11"/>
      <color rgb="FF006600"/>
      <name val="Calibri"/>
      <family val="2"/>
      <scheme val="minor"/>
    </font>
    <font>
      <sz val="11"/>
      <color rgb="FF000000"/>
      <name val="Calibri"/>
      <family val="2"/>
      <scheme val="minor"/>
    </font>
    <font>
      <b/>
      <sz val="11"/>
      <color theme="9" tint="-0.249977111117893"/>
      <name val="Calibri"/>
      <family val="2"/>
      <scheme val="minor"/>
    </font>
    <font>
      <sz val="10"/>
      <name val="Arial"/>
      <family val="2"/>
    </font>
    <font>
      <sz val="11"/>
      <name val="Calibri"/>
      <family val="2"/>
    </font>
    <font>
      <sz val="7"/>
      <name val="Times New Roman"/>
      <family val="1"/>
    </font>
    <font>
      <sz val="11"/>
      <name val="Wingdings"/>
      <charset val="2"/>
    </font>
    <font>
      <sz val="11"/>
      <color rgb="FF006600"/>
      <name val="Calibri"/>
      <family val="2"/>
    </font>
    <font>
      <b/>
      <sz val="10"/>
      <color theme="0"/>
      <name val="Arial"/>
      <family val="2"/>
    </font>
    <font>
      <b/>
      <sz val="10"/>
      <name val="Arial"/>
      <family val="2"/>
    </font>
    <font>
      <b/>
      <shadow/>
      <sz val="10"/>
      <color indexed="10"/>
      <name val="Arial"/>
      <family val="2"/>
    </font>
    <font>
      <b/>
      <shadow/>
      <sz val="10"/>
      <color indexed="51"/>
      <name val="Arial"/>
      <family val="2"/>
    </font>
    <font>
      <b/>
      <shadow/>
      <sz val="10"/>
      <name val="Arial"/>
      <family val="2"/>
    </font>
    <font>
      <b/>
      <shadow/>
      <sz val="10"/>
      <color indexed="17"/>
      <name val="Arial"/>
      <family val="2"/>
    </font>
  </fonts>
  <fills count="11">
    <fill>
      <patternFill patternType="none"/>
    </fill>
    <fill>
      <patternFill patternType="gray125"/>
    </fill>
    <fill>
      <patternFill patternType="solid">
        <fgColor indexed="24"/>
        <bgColor indexed="64"/>
      </patternFill>
    </fill>
    <fill>
      <patternFill patternType="solid">
        <fgColor indexed="51"/>
        <bgColor indexed="64"/>
      </patternFill>
    </fill>
    <fill>
      <patternFill patternType="solid">
        <fgColor indexed="17"/>
        <bgColor indexed="64"/>
      </patternFill>
    </fill>
    <fill>
      <patternFill patternType="solid">
        <fgColor indexed="10"/>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C00000"/>
        <bgColor indexed="64"/>
      </patternFill>
    </fill>
    <fill>
      <patternFill patternType="solid">
        <fgColor theme="4" tint="0.79998168889431442"/>
        <bgColor indexed="64"/>
      </patternFill>
    </fill>
  </fills>
  <borders count="16">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medium">
        <color auto="1"/>
      </right>
      <top style="medium">
        <color auto="1"/>
      </top>
      <bottom style="medium">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5" fillId="0" borderId="0" applyNumberFormat="0" applyFill="0" applyBorder="0" applyAlignment="0" applyProtection="0">
      <alignment vertical="top"/>
      <protection locked="0"/>
    </xf>
    <xf numFmtId="0" fontId="3" fillId="0" borderId="0"/>
    <xf numFmtId="0" fontId="2" fillId="0" borderId="0"/>
    <xf numFmtId="0" fontId="1" fillId="0" borderId="0"/>
  </cellStyleXfs>
  <cellXfs count="61">
    <xf numFmtId="0" fontId="0" fillId="0" borderId="0" xfId="0"/>
    <xf numFmtId="0" fontId="12" fillId="6" borderId="1" xfId="0" applyFont="1" applyFill="1" applyBorder="1" applyAlignment="1">
      <alignment horizontal="center" vertical="center" wrapText="1"/>
    </xf>
    <xf numFmtId="0" fontId="13" fillId="6" borderId="1" xfId="2" applyFont="1" applyFill="1" applyBorder="1" applyAlignment="1">
      <alignment vertical="center"/>
    </xf>
    <xf numFmtId="0" fontId="14" fillId="6" borderId="1" xfId="0" applyFont="1" applyFill="1" applyBorder="1" applyAlignment="1">
      <alignment horizontal="center" vertical="center" wrapText="1"/>
    </xf>
    <xf numFmtId="0" fontId="8" fillId="6" borderId="1" xfId="0" applyFont="1" applyFill="1" applyBorder="1" applyAlignment="1">
      <alignment horizontal="left"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10" fillId="6" borderId="1" xfId="0" applyFont="1" applyFill="1" applyBorder="1" applyAlignment="1">
      <alignment wrapText="1"/>
    </xf>
    <xf numFmtId="0" fontId="8" fillId="6" borderId="0" xfId="0" applyFont="1" applyFill="1" applyAlignment="1">
      <alignment wrapText="1"/>
    </xf>
    <xf numFmtId="0" fontId="10" fillId="6" borderId="0" xfId="0" applyFont="1" applyFill="1"/>
    <xf numFmtId="0" fontId="18" fillId="0" borderId="0" xfId="0" applyFont="1" applyAlignment="1">
      <alignment horizontal="justify" vertical="center"/>
    </xf>
    <xf numFmtId="0" fontId="16" fillId="0" borderId="0" xfId="0" applyFont="1" applyAlignment="1">
      <alignment horizontal="left" vertical="center" indent="4"/>
    </xf>
    <xf numFmtId="0" fontId="13" fillId="6" borderId="1" xfId="2" applyFont="1" applyFill="1" applyBorder="1" applyAlignment="1">
      <alignment vertical="center" wrapText="1"/>
    </xf>
    <xf numFmtId="0" fontId="8" fillId="6" borderId="1" xfId="0" applyFont="1" applyFill="1" applyBorder="1"/>
    <xf numFmtId="0" fontId="10" fillId="6" borderId="0" xfId="0" applyFont="1" applyFill="1" applyAlignment="1">
      <alignment wrapText="1"/>
    </xf>
    <xf numFmtId="0" fontId="8" fillId="6" borderId="0" xfId="0" applyFont="1" applyFill="1"/>
    <xf numFmtId="0" fontId="18" fillId="0" borderId="0" xfId="0" applyFont="1" applyAlignment="1">
      <alignment horizontal="left" vertical="center" indent="8"/>
    </xf>
    <xf numFmtId="0" fontId="18" fillId="0" borderId="0" xfId="0" applyFont="1" applyAlignment="1">
      <alignment horizontal="left" vertical="center" indent="10"/>
    </xf>
    <xf numFmtId="0" fontId="0" fillId="0" borderId="0" xfId="0" applyAlignment="1">
      <alignment horizontal="center"/>
    </xf>
    <xf numFmtId="0" fontId="0" fillId="8" borderId="0" xfId="0" applyFill="1" applyAlignment="1">
      <alignment horizontal="center"/>
    </xf>
    <xf numFmtId="0" fontId="16" fillId="8" borderId="0" xfId="0" applyFont="1" applyFill="1" applyAlignment="1">
      <alignment vertical="center"/>
    </xf>
    <xf numFmtId="0" fontId="16" fillId="8" borderId="0" xfId="0" applyFont="1" applyFill="1" applyAlignment="1">
      <alignment wrapText="1"/>
    </xf>
    <xf numFmtId="0" fontId="15" fillId="8" borderId="0" xfId="0" applyFont="1" applyFill="1"/>
    <xf numFmtId="0" fontId="16" fillId="8" borderId="0" xfId="0" applyFont="1" applyFill="1" applyAlignment="1">
      <alignment vertical="center" wrapText="1"/>
    </xf>
    <xf numFmtId="0" fontId="20" fillId="9" borderId="0" xfId="0" applyFont="1" applyFill="1" applyAlignment="1">
      <alignment horizontal="center"/>
    </xf>
    <xf numFmtId="0" fontId="15" fillId="0" borderId="0" xfId="0" applyFont="1" applyAlignment="1">
      <alignment wrapText="1"/>
    </xf>
    <xf numFmtId="0" fontId="6" fillId="0" borderId="0" xfId="1" applyFont="1" applyFill="1" applyAlignment="1" applyProtection="1">
      <alignment horizontal="center"/>
    </xf>
    <xf numFmtId="0" fontId="21" fillId="2" borderId="2"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21" fillId="2" borderId="9" xfId="0" applyFont="1" applyFill="1" applyBorder="1" applyAlignment="1">
      <alignment horizontal="left" vertical="center" wrapText="1"/>
    </xf>
    <xf numFmtId="0" fontId="15" fillId="0" borderId="0" xfId="0" applyFont="1" applyAlignment="1">
      <alignment horizontal="center"/>
    </xf>
    <xf numFmtId="0" fontId="22" fillId="0" borderId="6" xfId="0" applyFont="1" applyBorder="1" applyAlignment="1">
      <alignment horizontal="center" vertical="top" wrapText="1"/>
    </xf>
    <xf numFmtId="0" fontId="15" fillId="5" borderId="7" xfId="0" applyFont="1" applyFill="1" applyBorder="1" applyAlignment="1">
      <alignment horizontal="center" vertical="top" wrapText="1"/>
    </xf>
    <xf numFmtId="0" fontId="15" fillId="0" borderId="8" xfId="0" applyFont="1" applyBorder="1" applyAlignment="1">
      <alignment horizontal="left" vertical="top" wrapText="1"/>
    </xf>
    <xf numFmtId="0" fontId="23" fillId="0" borderId="4" xfId="0" applyFont="1" applyBorder="1" applyAlignment="1">
      <alignment horizontal="center" vertical="top" wrapText="1"/>
    </xf>
    <xf numFmtId="0" fontId="15" fillId="3" borderId="1" xfId="0" applyFont="1" applyFill="1" applyBorder="1" applyAlignment="1">
      <alignment horizontal="center" vertical="top" wrapText="1"/>
    </xf>
    <xf numFmtId="0" fontId="15" fillId="0" borderId="5" xfId="0" applyFont="1" applyBorder="1" applyAlignment="1">
      <alignment horizontal="left" vertical="top" wrapText="1"/>
    </xf>
    <xf numFmtId="0" fontId="24" fillId="7" borderId="4" xfId="0" applyFont="1" applyFill="1" applyBorder="1" applyAlignment="1">
      <alignment horizontal="center" vertical="top" wrapText="1"/>
    </xf>
    <xf numFmtId="0" fontId="15" fillId="7" borderId="1" xfId="0" applyFont="1" applyFill="1" applyBorder="1" applyAlignment="1">
      <alignment horizontal="center" vertical="top" wrapText="1"/>
    </xf>
    <xf numFmtId="0" fontId="25" fillId="0" borderId="4" xfId="0" applyFont="1" applyBorder="1" applyAlignment="1">
      <alignment horizontal="center" vertical="top" wrapText="1"/>
    </xf>
    <xf numFmtId="0" fontId="15" fillId="4" borderId="1" xfId="0" applyFont="1" applyFill="1" applyBorder="1" applyAlignment="1">
      <alignment horizontal="center" vertical="top" wrapText="1"/>
    </xf>
    <xf numFmtId="0" fontId="15" fillId="0" borderId="0" xfId="0" applyFont="1" applyAlignment="1">
      <alignment horizontal="left"/>
    </xf>
    <xf numFmtId="0" fontId="7" fillId="6"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0" fillId="6" borderId="1" xfId="0" applyFont="1" applyFill="1" applyBorder="1" applyAlignment="1">
      <alignment horizontal="justify" vertical="justify" wrapText="1"/>
    </xf>
    <xf numFmtId="0" fontId="8" fillId="6" borderId="1" xfId="3" applyFont="1" applyFill="1" applyBorder="1" applyAlignment="1">
      <alignment horizontal="center" vertical="center" wrapText="1"/>
    </xf>
    <xf numFmtId="0" fontId="8" fillId="6" borderId="1" xfId="0" applyFont="1" applyFill="1" applyBorder="1" applyAlignment="1">
      <alignment horizontal="center"/>
    </xf>
    <xf numFmtId="0" fontId="7" fillId="10" borderId="1" xfId="0" applyFont="1" applyFill="1" applyBorder="1" applyAlignment="1">
      <alignment horizontal="center" vertical="center" wrapText="1"/>
    </xf>
    <xf numFmtId="0" fontId="10" fillId="6" borderId="12" xfId="0" applyFont="1" applyFill="1" applyBorder="1"/>
    <xf numFmtId="0" fontId="10" fillId="6" borderId="13" xfId="0" applyFont="1" applyFill="1" applyBorder="1" applyAlignment="1">
      <alignment wrapText="1"/>
    </xf>
    <xf numFmtId="0" fontId="10" fillId="6" borderId="14" xfId="0" applyFont="1" applyFill="1" applyBorder="1"/>
    <xf numFmtId="0" fontId="10" fillId="6" borderId="15" xfId="0" applyFont="1" applyFill="1" applyBorder="1" applyAlignment="1">
      <alignment wrapText="1"/>
    </xf>
    <xf numFmtId="0" fontId="7" fillId="6" borderId="10" xfId="0" applyFont="1" applyFill="1" applyBorder="1" applyAlignment="1">
      <alignment horizontal="center" vertical="center" wrapText="1"/>
    </xf>
    <xf numFmtId="0" fontId="7" fillId="6" borderId="11"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7" fillId="6" borderId="1" xfId="0" applyFont="1" applyFill="1" applyBorder="1" applyAlignment="1">
      <alignment horizontal="left" vertical="top" wrapText="1"/>
    </xf>
    <xf numFmtId="0" fontId="7" fillId="6" borderId="1" xfId="0" applyFont="1" applyFill="1" applyBorder="1" applyAlignment="1">
      <alignment horizontal="left" vertical="center" wrapText="1"/>
    </xf>
    <xf numFmtId="0" fontId="7" fillId="6" borderId="1" xfId="0" applyFont="1" applyFill="1" applyBorder="1" applyAlignment="1">
      <alignment horizontal="center" wrapText="1"/>
    </xf>
    <xf numFmtId="0" fontId="7" fillId="6" borderId="1" xfId="0" applyFont="1" applyFill="1" applyBorder="1" applyAlignment="1">
      <alignment horizontal="center" vertical="center" wrapText="1"/>
    </xf>
  </cellXfs>
  <cellStyles count="5">
    <cellStyle name="Hyperlink" xfId="1" builtinId="8"/>
    <cellStyle name="Normal" xfId="0" builtinId="0"/>
    <cellStyle name="Normal 2" xfId="2"/>
    <cellStyle name="Normal 3" xfId="3"/>
    <cellStyle name="Normal 4" xfId="4"/>
  </cellStyles>
  <dxfs count="0"/>
  <tableStyles count="0" defaultTableStyle="TableStyleMedium9" defaultPivotStyle="PivotStyleLight16"/>
  <colors>
    <mruColors>
      <color rgb="FF006600"/>
      <color rgb="FFD46C2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zoomScale="120" zoomScaleNormal="120" workbookViewId="0">
      <selection activeCell="B7" sqref="B7"/>
    </sheetView>
  </sheetViews>
  <sheetFormatPr defaultColWidth="21.109375" defaultRowHeight="13.2" x14ac:dyDescent="0.25"/>
  <cols>
    <col min="1" max="2" width="21.109375" style="31"/>
    <col min="3" max="3" width="79.5546875" style="42" customWidth="1"/>
    <col min="4" max="16384" width="21.109375" style="31"/>
  </cols>
  <sheetData>
    <row r="1" spans="1:3" ht="13.8" thickBot="1" x14ac:dyDescent="0.3">
      <c r="A1" s="28" t="s">
        <v>40</v>
      </c>
      <c r="B1" s="29" t="s">
        <v>41</v>
      </c>
      <c r="C1" s="30" t="s">
        <v>42</v>
      </c>
    </row>
    <row r="2" spans="1:3" ht="54" customHeight="1" x14ac:dyDescent="0.25">
      <c r="A2" s="32" t="s">
        <v>43</v>
      </c>
      <c r="B2" s="33" t="s">
        <v>44</v>
      </c>
      <c r="C2" s="34" t="s">
        <v>45</v>
      </c>
    </row>
    <row r="3" spans="1:3" ht="81" customHeight="1" x14ac:dyDescent="0.25">
      <c r="A3" s="35" t="s">
        <v>46</v>
      </c>
      <c r="B3" s="36" t="s">
        <v>57</v>
      </c>
      <c r="C3" s="37" t="s">
        <v>58</v>
      </c>
    </row>
    <row r="4" spans="1:3" ht="63" customHeight="1" x14ac:dyDescent="0.25">
      <c r="A4" s="38" t="s">
        <v>99</v>
      </c>
      <c r="B4" s="39" t="s">
        <v>53</v>
      </c>
      <c r="C4" s="37" t="s">
        <v>100</v>
      </c>
    </row>
    <row r="5" spans="1:3" ht="25.8" customHeight="1" x14ac:dyDescent="0.25">
      <c r="A5" s="40" t="s">
        <v>47</v>
      </c>
      <c r="B5" s="41" t="s">
        <v>48</v>
      </c>
      <c r="C5" s="37" t="s">
        <v>49</v>
      </c>
    </row>
    <row r="7" spans="1:3" x14ac:dyDescent="0.25">
      <c r="A7" s="27" t="s">
        <v>51</v>
      </c>
    </row>
  </sheetData>
  <phoneticPr fontId="4" type="noConversion"/>
  <hyperlinks>
    <hyperlink ref="A7" location="Details!A1" display="Kindly use the second worksheet labeled 'Details' to fill in your remarks --&gt;"/>
  </hyperlinks>
  <pageMargins left="0.75" right="0.75" top="1" bottom="1" header="0.5" footer="0.5"/>
  <pageSetup scale="57" orientation="portrait" r:id="rId1"/>
  <headerFooter alignWithMargins="0"/>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3"/>
  <sheetViews>
    <sheetView tabSelected="1" zoomScale="90" zoomScaleNormal="90" zoomScalePageLayoutView="150" workbookViewId="0"/>
  </sheetViews>
  <sheetFormatPr defaultColWidth="9.109375" defaultRowHeight="14.4" x14ac:dyDescent="0.3"/>
  <cols>
    <col min="1" max="1" width="18.21875" style="9" customWidth="1"/>
    <col min="2" max="2" width="112.44140625" style="16" customWidth="1"/>
    <col min="3" max="3" width="29.5546875" style="16" customWidth="1"/>
    <col min="4" max="4" width="10.109375" style="16" customWidth="1"/>
    <col min="5" max="5" width="11.109375" style="10" customWidth="1"/>
    <col min="6" max="6" width="30.44140625" style="15" customWidth="1"/>
    <col min="7" max="8" width="8.88671875" style="16" customWidth="1"/>
    <col min="9" max="16384" width="9.109375" style="16"/>
  </cols>
  <sheetData>
    <row r="1" spans="1:6" s="9" customFormat="1" ht="28.8" x14ac:dyDescent="0.3">
      <c r="A1" s="48" t="s">
        <v>0</v>
      </c>
      <c r="B1" s="48" t="s">
        <v>1</v>
      </c>
      <c r="C1" s="48" t="s">
        <v>2</v>
      </c>
      <c r="D1" s="48" t="s">
        <v>55</v>
      </c>
      <c r="E1" s="48" t="s">
        <v>68</v>
      </c>
      <c r="F1" s="48" t="s">
        <v>50</v>
      </c>
    </row>
    <row r="2" spans="1:6" s="9" customFormat="1" x14ac:dyDescent="0.3">
      <c r="A2" s="58" t="s">
        <v>31</v>
      </c>
      <c r="B2" s="4" t="s">
        <v>3</v>
      </c>
      <c r="C2" s="5" t="s">
        <v>52</v>
      </c>
      <c r="D2" s="6" t="s">
        <v>43</v>
      </c>
      <c r="E2" s="7"/>
      <c r="F2" s="8"/>
    </row>
    <row r="3" spans="1:6" s="9" customFormat="1" x14ac:dyDescent="0.3">
      <c r="A3" s="58"/>
      <c r="B3" s="4" t="s">
        <v>4</v>
      </c>
      <c r="C3" s="5" t="s">
        <v>52</v>
      </c>
      <c r="D3" s="6" t="s">
        <v>43</v>
      </c>
      <c r="E3" s="7"/>
      <c r="F3" s="8"/>
    </row>
    <row r="4" spans="1:6" s="9" customFormat="1" x14ac:dyDescent="0.3">
      <c r="A4" s="58"/>
      <c r="B4" s="4" t="s">
        <v>5</v>
      </c>
      <c r="C4" s="5" t="s">
        <v>52</v>
      </c>
      <c r="D4" s="6" t="s">
        <v>43</v>
      </c>
      <c r="E4" s="7"/>
      <c r="F4" s="8"/>
    </row>
    <row r="5" spans="1:6" s="9" customFormat="1" x14ac:dyDescent="0.3">
      <c r="A5" s="58"/>
      <c r="B5" s="4" t="s">
        <v>6</v>
      </c>
      <c r="C5" s="5" t="s">
        <v>52</v>
      </c>
      <c r="D5" s="6" t="s">
        <v>43</v>
      </c>
      <c r="E5" s="7"/>
      <c r="F5" s="8"/>
    </row>
    <row r="6" spans="1:6" s="9" customFormat="1" x14ac:dyDescent="0.3">
      <c r="A6" s="58"/>
      <c r="B6" s="4" t="s">
        <v>7</v>
      </c>
      <c r="C6" s="5" t="s">
        <v>52</v>
      </c>
      <c r="D6" s="6" t="s">
        <v>43</v>
      </c>
      <c r="E6" s="7"/>
      <c r="F6" s="8"/>
    </row>
    <row r="7" spans="1:6" s="9" customFormat="1" ht="15.75" customHeight="1" x14ac:dyDescent="0.3">
      <c r="A7" s="58"/>
      <c r="B7" s="4" t="s">
        <v>8</v>
      </c>
      <c r="C7" s="5" t="s">
        <v>52</v>
      </c>
      <c r="D7" s="6" t="s">
        <v>43</v>
      </c>
      <c r="E7" s="7"/>
      <c r="F7" s="8"/>
    </row>
    <row r="8" spans="1:6" s="9" customFormat="1" ht="15.75" customHeight="1" x14ac:dyDescent="0.3">
      <c r="A8" s="58"/>
      <c r="B8" s="4" t="s">
        <v>81</v>
      </c>
      <c r="C8" s="5" t="s">
        <v>52</v>
      </c>
      <c r="D8" s="6" t="s">
        <v>43</v>
      </c>
      <c r="E8" s="7"/>
      <c r="F8" s="8"/>
    </row>
    <row r="9" spans="1:6" s="9" customFormat="1" ht="18" customHeight="1" x14ac:dyDescent="0.3">
      <c r="A9" s="58"/>
      <c r="B9" s="4" t="s">
        <v>76</v>
      </c>
      <c r="C9" s="5" t="s">
        <v>53</v>
      </c>
      <c r="D9" s="44" t="s">
        <v>69</v>
      </c>
      <c r="E9" s="7"/>
      <c r="F9" s="45"/>
    </row>
    <row r="10" spans="1:6" s="9" customFormat="1" ht="26.25" customHeight="1" x14ac:dyDescent="0.3">
      <c r="A10" s="58"/>
      <c r="B10" s="4" t="s">
        <v>9</v>
      </c>
      <c r="C10" s="5" t="s">
        <v>53</v>
      </c>
      <c r="D10" s="44" t="s">
        <v>69</v>
      </c>
      <c r="E10" s="7"/>
      <c r="F10" s="8"/>
    </row>
    <row r="11" spans="1:6" s="9" customFormat="1" ht="28.8" x14ac:dyDescent="0.3">
      <c r="A11" s="58"/>
      <c r="B11" s="4" t="s">
        <v>59</v>
      </c>
      <c r="C11" s="5" t="s">
        <v>56</v>
      </c>
      <c r="D11" s="3" t="s">
        <v>46</v>
      </c>
      <c r="E11" s="7"/>
      <c r="F11" s="8"/>
    </row>
    <row r="12" spans="1:6" s="9" customFormat="1" ht="28.8" x14ac:dyDescent="0.3">
      <c r="A12" s="58"/>
      <c r="B12" s="4" t="s">
        <v>60</v>
      </c>
      <c r="C12" s="5" t="s">
        <v>56</v>
      </c>
      <c r="D12" s="3" t="s">
        <v>46</v>
      </c>
      <c r="E12" s="7"/>
      <c r="F12" s="8"/>
    </row>
    <row r="13" spans="1:6" s="9" customFormat="1" x14ac:dyDescent="0.3">
      <c r="A13" s="58"/>
      <c r="B13" s="4" t="s">
        <v>10</v>
      </c>
      <c r="C13" s="5" t="s">
        <v>53</v>
      </c>
      <c r="D13" s="44" t="s">
        <v>69</v>
      </c>
      <c r="E13" s="7"/>
      <c r="F13" s="8"/>
    </row>
    <row r="14" spans="1:6" s="9" customFormat="1" x14ac:dyDescent="0.3">
      <c r="A14" s="58"/>
      <c r="B14" s="4" t="s">
        <v>11</v>
      </c>
      <c r="C14" s="5" t="s">
        <v>48</v>
      </c>
      <c r="D14" s="1" t="s">
        <v>47</v>
      </c>
      <c r="E14" s="7"/>
      <c r="F14" s="8"/>
    </row>
    <row r="15" spans="1:6" s="9" customFormat="1" ht="28.8" x14ac:dyDescent="0.3">
      <c r="A15" s="58"/>
      <c r="B15" s="4" t="s">
        <v>12</v>
      </c>
      <c r="C15" s="5" t="s">
        <v>56</v>
      </c>
      <c r="D15" s="3" t="s">
        <v>46</v>
      </c>
      <c r="E15" s="7"/>
      <c r="F15" s="8"/>
    </row>
    <row r="16" spans="1:6" s="9" customFormat="1" ht="28.8" x14ac:dyDescent="0.3">
      <c r="A16" s="58"/>
      <c r="B16" s="4" t="s">
        <v>13</v>
      </c>
      <c r="C16" s="5" t="s">
        <v>56</v>
      </c>
      <c r="D16" s="3" t="s">
        <v>46</v>
      </c>
      <c r="E16" s="7"/>
      <c r="F16" s="8"/>
    </row>
    <row r="17" spans="1:6" s="9" customFormat="1" ht="28.8" x14ac:dyDescent="0.3">
      <c r="A17" s="58"/>
      <c r="B17" s="4" t="s">
        <v>14</v>
      </c>
      <c r="C17" s="5" t="s">
        <v>56</v>
      </c>
      <c r="D17" s="3" t="s">
        <v>46</v>
      </c>
      <c r="E17" s="7"/>
      <c r="F17" s="8"/>
    </row>
    <row r="18" spans="1:6" s="9" customFormat="1" x14ac:dyDescent="0.3">
      <c r="A18" s="58" t="s">
        <v>54</v>
      </c>
      <c r="B18" s="4" t="s">
        <v>15</v>
      </c>
      <c r="C18" s="5" t="s">
        <v>52</v>
      </c>
      <c r="D18" s="6" t="s">
        <v>43</v>
      </c>
      <c r="E18" s="7"/>
      <c r="F18" s="8"/>
    </row>
    <row r="19" spans="1:6" s="9" customFormat="1" ht="28.8" x14ac:dyDescent="0.3">
      <c r="A19" s="58"/>
      <c r="B19" s="4" t="s">
        <v>16</v>
      </c>
      <c r="C19" s="5" t="s">
        <v>52</v>
      </c>
      <c r="D19" s="6" t="s">
        <v>43</v>
      </c>
      <c r="E19" s="7"/>
      <c r="F19" s="8"/>
    </row>
    <row r="20" spans="1:6" s="9" customFormat="1" ht="28.8" x14ac:dyDescent="0.3">
      <c r="A20" s="58"/>
      <c r="B20" s="4" t="s">
        <v>17</v>
      </c>
      <c r="C20" s="5" t="s">
        <v>52</v>
      </c>
      <c r="D20" s="6" t="s">
        <v>43</v>
      </c>
      <c r="E20" s="7"/>
      <c r="F20" s="8"/>
    </row>
    <row r="21" spans="1:6" s="9" customFormat="1" x14ac:dyDescent="0.3">
      <c r="A21" s="58"/>
      <c r="B21" s="4" t="s">
        <v>117</v>
      </c>
      <c r="C21" s="5" t="s">
        <v>52</v>
      </c>
      <c r="D21" s="6" t="s">
        <v>43</v>
      </c>
      <c r="E21" s="7"/>
      <c r="F21" s="8"/>
    </row>
    <row r="22" spans="1:6" s="9" customFormat="1" x14ac:dyDescent="0.3">
      <c r="A22" s="58"/>
      <c r="B22" s="4" t="s">
        <v>66</v>
      </c>
      <c r="C22" s="5" t="s">
        <v>52</v>
      </c>
      <c r="D22" s="6" t="s">
        <v>43</v>
      </c>
      <c r="E22" s="7"/>
      <c r="F22" s="8"/>
    </row>
    <row r="23" spans="1:6" s="9" customFormat="1" ht="28.8" x14ac:dyDescent="0.3">
      <c r="A23" s="58"/>
      <c r="B23" s="4" t="s">
        <v>67</v>
      </c>
      <c r="C23" s="5" t="s">
        <v>56</v>
      </c>
      <c r="D23" s="1" t="s">
        <v>47</v>
      </c>
      <c r="E23" s="7"/>
      <c r="F23" s="8"/>
    </row>
    <row r="24" spans="1:6" s="9" customFormat="1" ht="28.8" x14ac:dyDescent="0.3">
      <c r="A24" s="58"/>
      <c r="B24" s="4" t="s">
        <v>128</v>
      </c>
      <c r="C24" s="5" t="s">
        <v>127</v>
      </c>
      <c r="D24" s="1" t="s">
        <v>47</v>
      </c>
      <c r="E24" s="7"/>
      <c r="F24" s="8"/>
    </row>
    <row r="25" spans="1:6" s="9" customFormat="1" x14ac:dyDescent="0.3">
      <c r="A25" s="58"/>
      <c r="B25" s="4" t="s">
        <v>118</v>
      </c>
      <c r="C25" s="5" t="s">
        <v>52</v>
      </c>
      <c r="D25" s="6" t="s">
        <v>43</v>
      </c>
      <c r="E25" s="7"/>
      <c r="F25" s="8"/>
    </row>
    <row r="26" spans="1:6" s="9" customFormat="1" x14ac:dyDescent="0.3">
      <c r="A26" s="58"/>
      <c r="B26" s="4" t="s">
        <v>18</v>
      </c>
      <c r="C26" s="5" t="s">
        <v>52</v>
      </c>
      <c r="D26" s="6" t="s">
        <v>43</v>
      </c>
      <c r="E26" s="7"/>
      <c r="F26" s="8"/>
    </row>
    <row r="27" spans="1:6" s="9" customFormat="1" ht="28.8" x14ac:dyDescent="0.3">
      <c r="A27" s="58"/>
      <c r="B27" s="4" t="s">
        <v>23</v>
      </c>
      <c r="C27" s="5" t="s">
        <v>52</v>
      </c>
      <c r="D27" s="6" t="s">
        <v>43</v>
      </c>
      <c r="E27" s="7"/>
      <c r="F27" s="8"/>
    </row>
    <row r="28" spans="1:6" s="9" customFormat="1" ht="28.8" x14ac:dyDescent="0.3">
      <c r="A28" s="58"/>
      <c r="B28" s="4" t="s">
        <v>19</v>
      </c>
      <c r="C28" s="5" t="s">
        <v>52</v>
      </c>
      <c r="D28" s="6" t="s">
        <v>43</v>
      </c>
      <c r="E28" s="7"/>
      <c r="F28" s="8"/>
    </row>
    <row r="29" spans="1:6" s="9" customFormat="1" x14ac:dyDescent="0.3">
      <c r="A29" s="58"/>
      <c r="B29" s="4" t="s">
        <v>20</v>
      </c>
      <c r="C29" s="5" t="s">
        <v>52</v>
      </c>
      <c r="D29" s="6" t="s">
        <v>43</v>
      </c>
      <c r="E29" s="7"/>
      <c r="F29" s="8"/>
    </row>
    <row r="30" spans="1:6" s="9" customFormat="1" ht="57.6" x14ac:dyDescent="0.3">
      <c r="A30" s="58"/>
      <c r="B30" s="4" t="s">
        <v>22</v>
      </c>
      <c r="C30" s="5" t="s">
        <v>52</v>
      </c>
      <c r="D30" s="6" t="s">
        <v>43</v>
      </c>
      <c r="E30" s="7"/>
      <c r="F30" s="8"/>
    </row>
    <row r="31" spans="1:6" s="9" customFormat="1" ht="28.8" x14ac:dyDescent="0.3">
      <c r="A31" s="58"/>
      <c r="B31" s="4" t="s">
        <v>21</v>
      </c>
      <c r="C31" s="5" t="s">
        <v>52</v>
      </c>
      <c r="D31" s="6" t="s">
        <v>43</v>
      </c>
      <c r="E31" s="7"/>
      <c r="F31" s="8"/>
    </row>
    <row r="32" spans="1:6" s="9" customFormat="1" ht="28.8" x14ac:dyDescent="0.3">
      <c r="A32" s="58"/>
      <c r="B32" s="4" t="s">
        <v>77</v>
      </c>
      <c r="C32" s="5" t="s">
        <v>52</v>
      </c>
      <c r="D32" s="6" t="s">
        <v>43</v>
      </c>
      <c r="E32" s="7"/>
      <c r="F32" s="8"/>
    </row>
    <row r="33" spans="1:6" s="9" customFormat="1" ht="27.6" customHeight="1" x14ac:dyDescent="0.3">
      <c r="A33" s="58"/>
      <c r="B33" s="4" t="s">
        <v>82</v>
      </c>
      <c r="C33" s="5" t="s">
        <v>52</v>
      </c>
      <c r="D33" s="6" t="s">
        <v>43</v>
      </c>
      <c r="E33" s="7"/>
      <c r="F33" s="8"/>
    </row>
    <row r="34" spans="1:6" s="9" customFormat="1" x14ac:dyDescent="0.3">
      <c r="A34" s="58"/>
      <c r="B34" s="4" t="s">
        <v>24</v>
      </c>
      <c r="C34" s="5" t="s">
        <v>53</v>
      </c>
      <c r="D34" s="44" t="s">
        <v>69</v>
      </c>
      <c r="E34" s="7"/>
      <c r="F34" s="8"/>
    </row>
    <row r="35" spans="1:6" s="9" customFormat="1" x14ac:dyDescent="0.3">
      <c r="A35" s="58"/>
      <c r="B35" s="4" t="s">
        <v>25</v>
      </c>
      <c r="C35" s="5" t="s">
        <v>53</v>
      </c>
      <c r="D35" s="44" t="s">
        <v>69</v>
      </c>
      <c r="E35" s="7"/>
      <c r="F35" s="8"/>
    </row>
    <row r="36" spans="1:6" s="9" customFormat="1" x14ac:dyDescent="0.3">
      <c r="A36" s="58"/>
      <c r="B36" s="4" t="s">
        <v>61</v>
      </c>
      <c r="C36" s="5" t="s">
        <v>52</v>
      </c>
      <c r="D36" s="6" t="s">
        <v>43</v>
      </c>
      <c r="E36" s="7"/>
      <c r="F36" s="8"/>
    </row>
    <row r="37" spans="1:6" s="9" customFormat="1" x14ac:dyDescent="0.3">
      <c r="A37" s="58"/>
      <c r="B37" s="4" t="s">
        <v>62</v>
      </c>
      <c r="C37" s="5" t="s">
        <v>52</v>
      </c>
      <c r="D37" s="6" t="s">
        <v>43</v>
      </c>
      <c r="E37" s="7"/>
      <c r="F37" s="8"/>
    </row>
    <row r="38" spans="1:6" s="9" customFormat="1" ht="28.8" x14ac:dyDescent="0.3">
      <c r="A38" s="58"/>
      <c r="B38" s="4" t="s">
        <v>64</v>
      </c>
      <c r="C38" s="5" t="s">
        <v>56</v>
      </c>
      <c r="D38" s="3" t="s">
        <v>46</v>
      </c>
      <c r="E38" s="7"/>
      <c r="F38" s="8"/>
    </row>
    <row r="39" spans="1:6" s="9" customFormat="1" x14ac:dyDescent="0.3">
      <c r="A39" s="58"/>
      <c r="B39" s="4" t="s">
        <v>63</v>
      </c>
      <c r="C39" s="5" t="s">
        <v>75</v>
      </c>
      <c r="D39" s="6" t="s">
        <v>43</v>
      </c>
      <c r="E39" s="7"/>
      <c r="F39" s="8"/>
    </row>
    <row r="40" spans="1:6" s="9" customFormat="1" ht="28.8" x14ac:dyDescent="0.3">
      <c r="A40" s="58"/>
      <c r="B40" s="4" t="s">
        <v>26</v>
      </c>
      <c r="C40" s="5" t="s">
        <v>56</v>
      </c>
      <c r="D40" s="3" t="s">
        <v>46</v>
      </c>
      <c r="E40" s="7"/>
      <c r="F40" s="8"/>
    </row>
    <row r="41" spans="1:6" s="9" customFormat="1" ht="28.8" x14ac:dyDescent="0.3">
      <c r="A41" s="58"/>
      <c r="B41" s="4" t="s">
        <v>27</v>
      </c>
      <c r="C41" s="5" t="s">
        <v>56</v>
      </c>
      <c r="D41" s="3" t="s">
        <v>46</v>
      </c>
      <c r="E41" s="7"/>
      <c r="F41" s="8"/>
    </row>
    <row r="42" spans="1:6" s="9" customFormat="1" ht="28.8" x14ac:dyDescent="0.3">
      <c r="A42" s="58"/>
      <c r="B42" s="4" t="s">
        <v>28</v>
      </c>
      <c r="C42" s="5" t="s">
        <v>56</v>
      </c>
      <c r="D42" s="3" t="s">
        <v>46</v>
      </c>
      <c r="E42" s="7"/>
      <c r="F42" s="8"/>
    </row>
    <row r="43" spans="1:6" s="9" customFormat="1" ht="28.8" x14ac:dyDescent="0.3">
      <c r="A43" s="58"/>
      <c r="B43" s="4" t="s">
        <v>29</v>
      </c>
      <c r="C43" s="5" t="s">
        <v>56</v>
      </c>
      <c r="D43" s="3" t="s">
        <v>46</v>
      </c>
      <c r="E43" s="7"/>
      <c r="F43" s="8"/>
    </row>
    <row r="44" spans="1:6" s="9" customFormat="1" x14ac:dyDescent="0.3">
      <c r="A44" s="58"/>
      <c r="B44" s="4" t="s">
        <v>116</v>
      </c>
      <c r="C44" s="5" t="s">
        <v>48</v>
      </c>
      <c r="D44" s="1" t="s">
        <v>47</v>
      </c>
      <c r="E44" s="7"/>
      <c r="F44" s="8"/>
    </row>
    <row r="45" spans="1:6" s="9" customFormat="1" x14ac:dyDescent="0.3">
      <c r="A45" s="58"/>
      <c r="B45" s="4" t="s">
        <v>11</v>
      </c>
      <c r="C45" s="5" t="s">
        <v>48</v>
      </c>
      <c r="D45" s="1" t="s">
        <v>47</v>
      </c>
      <c r="E45" s="7"/>
      <c r="F45" s="8"/>
    </row>
    <row r="46" spans="1:6" s="9" customFormat="1" x14ac:dyDescent="0.3">
      <c r="A46" s="58"/>
      <c r="B46" s="4" t="s">
        <v>65</v>
      </c>
      <c r="C46" s="5" t="s">
        <v>53</v>
      </c>
      <c r="D46" s="44" t="s">
        <v>69</v>
      </c>
      <c r="E46" s="7"/>
      <c r="F46" s="8"/>
    </row>
    <row r="47" spans="1:6" s="9" customFormat="1" x14ac:dyDescent="0.3">
      <c r="A47" s="58"/>
      <c r="B47" s="4" t="s">
        <v>30</v>
      </c>
      <c r="C47" s="5" t="s">
        <v>48</v>
      </c>
      <c r="D47" s="1" t="s">
        <v>47</v>
      </c>
      <c r="E47" s="7"/>
      <c r="F47" s="8"/>
    </row>
    <row r="48" spans="1:6" s="9" customFormat="1" x14ac:dyDescent="0.3">
      <c r="A48" s="57" t="s">
        <v>35</v>
      </c>
      <c r="B48" s="4" t="s">
        <v>32</v>
      </c>
      <c r="C48" s="5" t="s">
        <v>52</v>
      </c>
      <c r="D48" s="6" t="s">
        <v>43</v>
      </c>
      <c r="E48" s="7"/>
      <c r="F48" s="8"/>
    </row>
    <row r="49" spans="1:6" s="9" customFormat="1" x14ac:dyDescent="0.3">
      <c r="A49" s="57"/>
      <c r="B49" s="4" t="s">
        <v>11</v>
      </c>
      <c r="C49" s="5" t="s">
        <v>48</v>
      </c>
      <c r="D49" s="1" t="s">
        <v>47</v>
      </c>
      <c r="E49" s="7"/>
      <c r="F49" s="8"/>
    </row>
    <row r="50" spans="1:6" s="9" customFormat="1" x14ac:dyDescent="0.3">
      <c r="A50" s="57"/>
      <c r="B50" s="4" t="s">
        <v>101</v>
      </c>
      <c r="C50" s="5"/>
      <c r="D50" s="3" t="s">
        <v>46</v>
      </c>
      <c r="E50" s="7"/>
      <c r="F50" s="8"/>
    </row>
    <row r="51" spans="1:6" s="9" customFormat="1" ht="28.8" x14ac:dyDescent="0.3">
      <c r="A51" s="57"/>
      <c r="B51" s="4" t="s">
        <v>33</v>
      </c>
      <c r="C51" s="5" t="s">
        <v>56</v>
      </c>
      <c r="D51" s="3" t="s">
        <v>46</v>
      </c>
      <c r="E51" s="7"/>
      <c r="F51" s="8"/>
    </row>
    <row r="52" spans="1:6" s="9" customFormat="1" ht="28.8" x14ac:dyDescent="0.3">
      <c r="A52" s="57"/>
      <c r="B52" s="4" t="s">
        <v>119</v>
      </c>
      <c r="C52" s="46" t="s">
        <v>52</v>
      </c>
      <c r="D52" s="6" t="s">
        <v>43</v>
      </c>
      <c r="E52" s="7"/>
      <c r="F52" s="8"/>
    </row>
    <row r="53" spans="1:6" s="9" customFormat="1" ht="28.8" x14ac:dyDescent="0.3">
      <c r="A53" s="57"/>
      <c r="B53" s="4" t="s">
        <v>34</v>
      </c>
      <c r="C53" s="5" t="s">
        <v>56</v>
      </c>
      <c r="D53" s="3" t="s">
        <v>46</v>
      </c>
      <c r="E53" s="7"/>
      <c r="F53" s="8"/>
    </row>
    <row r="54" spans="1:6" s="9" customFormat="1" x14ac:dyDescent="0.3">
      <c r="A54" s="57" t="s">
        <v>39</v>
      </c>
      <c r="B54" s="4" t="s">
        <v>32</v>
      </c>
      <c r="C54" s="5" t="s">
        <v>52</v>
      </c>
      <c r="D54" s="6" t="s">
        <v>43</v>
      </c>
      <c r="E54" s="7"/>
      <c r="F54" s="8"/>
    </row>
    <row r="55" spans="1:6" s="9" customFormat="1" x14ac:dyDescent="0.3">
      <c r="A55" s="57"/>
      <c r="B55" s="4" t="s">
        <v>37</v>
      </c>
      <c r="C55" s="5" t="s">
        <v>48</v>
      </c>
      <c r="D55" s="1" t="s">
        <v>47</v>
      </c>
      <c r="E55" s="7"/>
      <c r="F55" s="8"/>
    </row>
    <row r="56" spans="1:6" s="9" customFormat="1" ht="28.8" x14ac:dyDescent="0.3">
      <c r="A56" s="57"/>
      <c r="B56" s="4" t="s">
        <v>36</v>
      </c>
      <c r="C56" s="5" t="s">
        <v>56</v>
      </c>
      <c r="D56" s="3" t="s">
        <v>46</v>
      </c>
      <c r="E56" s="7"/>
      <c r="F56" s="8"/>
    </row>
    <row r="57" spans="1:6" s="9" customFormat="1" x14ac:dyDescent="0.3">
      <c r="A57" s="57"/>
      <c r="B57" s="4" t="s">
        <v>38</v>
      </c>
      <c r="C57" s="5" t="s">
        <v>53</v>
      </c>
      <c r="D57" s="44" t="s">
        <v>69</v>
      </c>
      <c r="E57" s="7"/>
      <c r="F57" s="8"/>
    </row>
    <row r="58" spans="1:6" x14ac:dyDescent="0.3">
      <c r="A58" s="59" t="s">
        <v>74</v>
      </c>
      <c r="B58" s="2" t="s">
        <v>70</v>
      </c>
      <c r="C58" s="5" t="s">
        <v>53</v>
      </c>
      <c r="D58" s="44" t="s">
        <v>69</v>
      </c>
      <c r="E58" s="56" t="s">
        <v>79</v>
      </c>
      <c r="F58" s="56"/>
    </row>
    <row r="59" spans="1:6" x14ac:dyDescent="0.3">
      <c r="A59" s="59"/>
      <c r="B59" s="14" t="s">
        <v>78</v>
      </c>
      <c r="C59" s="47" t="s">
        <v>48</v>
      </c>
      <c r="D59" s="1" t="s">
        <v>47</v>
      </c>
      <c r="E59" s="56"/>
      <c r="F59" s="56"/>
    </row>
    <row r="60" spans="1:6" x14ac:dyDescent="0.3">
      <c r="A60" s="59"/>
      <c r="B60" s="2" t="s">
        <v>71</v>
      </c>
      <c r="C60" s="5" t="s">
        <v>48</v>
      </c>
      <c r="D60" s="1" t="s">
        <v>47</v>
      </c>
      <c r="E60" s="56"/>
      <c r="F60" s="56"/>
    </row>
    <row r="61" spans="1:6" ht="28.8" x14ac:dyDescent="0.3">
      <c r="A61" s="59"/>
      <c r="B61" s="2" t="s">
        <v>72</v>
      </c>
      <c r="C61" s="5" t="s">
        <v>56</v>
      </c>
      <c r="D61" s="3" t="s">
        <v>46</v>
      </c>
      <c r="E61" s="56"/>
      <c r="F61" s="56"/>
    </row>
    <row r="62" spans="1:6" ht="30.75" customHeight="1" x14ac:dyDescent="0.3">
      <c r="A62" s="59"/>
      <c r="B62" s="13" t="s">
        <v>102</v>
      </c>
      <c r="C62" s="5" t="s">
        <v>103</v>
      </c>
      <c r="D62" s="3" t="s">
        <v>46</v>
      </c>
      <c r="E62" s="56"/>
      <c r="F62" s="56"/>
    </row>
    <row r="63" spans="1:6" ht="30.75" customHeight="1" x14ac:dyDescent="0.3">
      <c r="A63" s="59"/>
      <c r="B63" s="13" t="s">
        <v>73</v>
      </c>
      <c r="C63" s="5" t="s">
        <v>56</v>
      </c>
      <c r="D63" s="3" t="s">
        <v>46</v>
      </c>
      <c r="E63" s="56"/>
      <c r="F63" s="56"/>
    </row>
    <row r="64" spans="1:6" ht="28.8" x14ac:dyDescent="0.3">
      <c r="A64" s="59"/>
      <c r="B64" s="13" t="s">
        <v>92</v>
      </c>
      <c r="C64" s="5" t="s">
        <v>56</v>
      </c>
      <c r="D64" s="3" t="s">
        <v>46</v>
      </c>
      <c r="E64" s="56"/>
      <c r="F64" s="56"/>
    </row>
    <row r="66" spans="1:6" ht="72" x14ac:dyDescent="0.3">
      <c r="A66" s="43" t="s">
        <v>80</v>
      </c>
      <c r="B66" s="13" t="s">
        <v>98</v>
      </c>
      <c r="C66" s="5" t="s">
        <v>56</v>
      </c>
      <c r="D66" s="3" t="s">
        <v>47</v>
      </c>
      <c r="E66" s="49"/>
      <c r="F66" s="50"/>
    </row>
    <row r="68" spans="1:6" x14ac:dyDescent="0.3">
      <c r="A68" s="60" t="s">
        <v>83</v>
      </c>
      <c r="B68" s="14" t="s">
        <v>84</v>
      </c>
      <c r="C68" s="14" t="s">
        <v>48</v>
      </c>
      <c r="D68" s="1" t="s">
        <v>47</v>
      </c>
      <c r="E68" s="49"/>
      <c r="F68" s="50"/>
    </row>
    <row r="69" spans="1:6" x14ac:dyDescent="0.3">
      <c r="A69" s="60"/>
      <c r="B69" s="14" t="s">
        <v>85</v>
      </c>
      <c r="C69" s="14" t="s">
        <v>86</v>
      </c>
      <c r="D69" s="6" t="s">
        <v>43</v>
      </c>
      <c r="E69" s="51"/>
      <c r="F69" s="52"/>
    </row>
    <row r="71" spans="1:6" x14ac:dyDescent="0.3">
      <c r="A71" s="53" t="s">
        <v>87</v>
      </c>
      <c r="B71" s="14" t="s">
        <v>88</v>
      </c>
      <c r="C71" s="14" t="s">
        <v>89</v>
      </c>
      <c r="D71" s="6" t="s">
        <v>43</v>
      </c>
      <c r="E71" s="49"/>
      <c r="F71" s="50"/>
    </row>
    <row r="72" spans="1:6" x14ac:dyDescent="0.3">
      <c r="A72" s="54"/>
      <c r="B72" s="14" t="s">
        <v>90</v>
      </c>
      <c r="C72" s="14" t="s">
        <v>89</v>
      </c>
      <c r="D72" s="6" t="s">
        <v>43</v>
      </c>
      <c r="E72" s="51"/>
      <c r="F72" s="52"/>
    </row>
    <row r="73" spans="1:6" x14ac:dyDescent="0.3">
      <c r="A73" s="55"/>
      <c r="B73" s="14" t="s">
        <v>91</v>
      </c>
      <c r="C73" s="14" t="s">
        <v>48</v>
      </c>
      <c r="D73" s="1" t="s">
        <v>47</v>
      </c>
      <c r="E73" s="51"/>
      <c r="F73" s="52"/>
    </row>
  </sheetData>
  <autoFilter ref="A1:F66"/>
  <mergeCells count="8">
    <mergeCell ref="A71:A73"/>
    <mergeCell ref="E58:F64"/>
    <mergeCell ref="A54:A57"/>
    <mergeCell ref="A2:A17"/>
    <mergeCell ref="A18:A47"/>
    <mergeCell ref="A48:A53"/>
    <mergeCell ref="A58:A64"/>
    <mergeCell ref="A68:A69"/>
  </mergeCells>
  <phoneticPr fontId="4" type="noConversion"/>
  <dataValidations count="1">
    <dataValidation type="list" allowBlank="1" showInputMessage="1" showErrorMessage="1" sqref="E2:E57">
      <formula1>"Agree,Disagree"</formula1>
    </dataValidation>
  </dataValidation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zoomScale="87" zoomScaleNormal="87" workbookViewId="0">
      <selection activeCell="B2" sqref="B2"/>
    </sheetView>
  </sheetViews>
  <sheetFormatPr defaultRowHeight="13.2" x14ac:dyDescent="0.25"/>
  <cols>
    <col min="1" max="1" width="9.109375" style="19"/>
    <col min="2" max="2" width="203.6640625" bestFit="1" customWidth="1"/>
  </cols>
  <sheetData>
    <row r="1" spans="1:2" x14ac:dyDescent="0.25">
      <c r="B1" s="25" t="s">
        <v>120</v>
      </c>
    </row>
    <row r="3" spans="1:2" ht="14.4" x14ac:dyDescent="0.25">
      <c r="A3" s="20">
        <v>1</v>
      </c>
      <c r="B3" s="21" t="s">
        <v>124</v>
      </c>
    </row>
    <row r="4" spans="1:2" ht="14.4" x14ac:dyDescent="0.25">
      <c r="B4" s="11" t="s">
        <v>93</v>
      </c>
    </row>
    <row r="5" spans="1:2" ht="14.4" x14ac:dyDescent="0.25">
      <c r="B5" s="11" t="s">
        <v>94</v>
      </c>
    </row>
    <row r="6" spans="1:2" ht="14.4" x14ac:dyDescent="0.25">
      <c r="B6" s="11" t="s">
        <v>95</v>
      </c>
    </row>
    <row r="7" spans="1:2" ht="14.4" x14ac:dyDescent="0.25">
      <c r="B7" s="11" t="s">
        <v>96</v>
      </c>
    </row>
    <row r="8" spans="1:2" ht="14.4" x14ac:dyDescent="0.25">
      <c r="B8" s="11" t="s">
        <v>97</v>
      </c>
    </row>
    <row r="10" spans="1:2" ht="26.25" customHeight="1" x14ac:dyDescent="0.3">
      <c r="A10" s="20">
        <v>2</v>
      </c>
      <c r="B10" s="22" t="s">
        <v>121</v>
      </c>
    </row>
    <row r="12" spans="1:2" ht="28.8" x14ac:dyDescent="0.25">
      <c r="A12" s="20">
        <v>3</v>
      </c>
      <c r="B12" s="24" t="s">
        <v>125</v>
      </c>
    </row>
    <row r="13" spans="1:2" ht="14.4" x14ac:dyDescent="0.25">
      <c r="B13" s="12"/>
    </row>
    <row r="14" spans="1:2" ht="14.4" x14ac:dyDescent="0.25">
      <c r="A14" s="20">
        <v>4</v>
      </c>
      <c r="B14" s="21" t="s">
        <v>122</v>
      </c>
    </row>
    <row r="15" spans="1:2" ht="14.4" x14ac:dyDescent="0.25">
      <c r="B15" s="17" t="s">
        <v>104</v>
      </c>
    </row>
    <row r="16" spans="1:2" ht="14.4" x14ac:dyDescent="0.25">
      <c r="B16" s="17" t="s">
        <v>105</v>
      </c>
    </row>
    <row r="17" spans="1:2" ht="14.4" x14ac:dyDescent="0.25">
      <c r="B17" s="17" t="s">
        <v>106</v>
      </c>
    </row>
    <row r="18" spans="1:2" ht="14.4" x14ac:dyDescent="0.25">
      <c r="B18" s="17" t="s">
        <v>107</v>
      </c>
    </row>
    <row r="19" spans="1:2" ht="14.4" x14ac:dyDescent="0.25">
      <c r="B19" s="17" t="s">
        <v>108</v>
      </c>
    </row>
    <row r="21" spans="1:2" ht="14.4" x14ac:dyDescent="0.25">
      <c r="A21" s="20">
        <v>5</v>
      </c>
      <c r="B21" s="21" t="s">
        <v>123</v>
      </c>
    </row>
    <row r="22" spans="1:2" ht="14.4" x14ac:dyDescent="0.25">
      <c r="B22" s="18" t="s">
        <v>109</v>
      </c>
    </row>
    <row r="23" spans="1:2" ht="14.4" x14ac:dyDescent="0.25">
      <c r="B23" s="18" t="s">
        <v>110</v>
      </c>
    </row>
    <row r="24" spans="1:2" ht="14.4" x14ac:dyDescent="0.25">
      <c r="B24" s="18" t="s">
        <v>111</v>
      </c>
    </row>
    <row r="25" spans="1:2" ht="14.4" x14ac:dyDescent="0.25">
      <c r="B25" s="18" t="s">
        <v>112</v>
      </c>
    </row>
    <row r="26" spans="1:2" ht="14.4" x14ac:dyDescent="0.25">
      <c r="B26" s="18" t="s">
        <v>113</v>
      </c>
    </row>
    <row r="27" spans="1:2" ht="14.4" x14ac:dyDescent="0.25">
      <c r="B27" s="18" t="s">
        <v>114</v>
      </c>
    </row>
    <row r="28" spans="1:2" ht="14.4" x14ac:dyDescent="0.25">
      <c r="B28" s="18" t="s">
        <v>115</v>
      </c>
    </row>
    <row r="30" spans="1:2" x14ac:dyDescent="0.25">
      <c r="A30" s="20">
        <v>6</v>
      </c>
      <c r="B30" s="23" t="s">
        <v>126</v>
      </c>
    </row>
    <row r="32" spans="1:2" x14ac:dyDescent="0.25">
      <c r="A32" s="19">
        <v>7</v>
      </c>
      <c r="B32" s="23" t="s">
        <v>129</v>
      </c>
    </row>
    <row r="34" spans="1:2" x14ac:dyDescent="0.25">
      <c r="A34" s="19">
        <v>8</v>
      </c>
      <c r="B34" s="23" t="s">
        <v>130</v>
      </c>
    </row>
    <row r="36" spans="1:2" x14ac:dyDescent="0.25">
      <c r="A36" s="19">
        <v>9</v>
      </c>
      <c r="B36" s="23" t="s">
        <v>131</v>
      </c>
    </row>
    <row r="38" spans="1:2" ht="33" customHeight="1" x14ac:dyDescent="0.25">
      <c r="A38" s="19">
        <v>10</v>
      </c>
      <c r="B38" s="26" t="s">
        <v>132</v>
      </c>
    </row>
  </sheetData>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Colour Code Summary</vt:lpstr>
      <vt:lpstr>Case Details</vt:lpstr>
      <vt:lpstr>Notifications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dishaanand</dc:creator>
  <cp:lastModifiedBy>Raji</cp:lastModifiedBy>
  <dcterms:created xsi:type="dcterms:W3CDTF">2008-06-16T09:43:00Z</dcterms:created>
  <dcterms:modified xsi:type="dcterms:W3CDTF">2024-02-28T16:09:17Z</dcterms:modified>
</cp:coreProperties>
</file>