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_Classification_PaviaUSup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<sst xmlns="http://schemas.openxmlformats.org/spreadsheetml/2006/main" count="125" uniqueCount="22">
  <si>
    <t>Bands</t>
  </si>
  <si>
    <t>C</t>
  </si>
  <si>
    <t>Gamma</t>
  </si>
  <si>
    <t>Kernel</t>
  </si>
  <si>
    <t>Train_Score</t>
  </si>
  <si>
    <t>Test_Score</t>
  </si>
  <si>
    <t>Train_Kappa</t>
  </si>
  <si>
    <t>Test_Kappa</t>
  </si>
  <si>
    <t>DR_Train_Score</t>
  </si>
  <si>
    <t>DR_Test_Score</t>
  </si>
  <si>
    <t>DR_Train_Kappa</t>
  </si>
  <si>
    <t>DR_Test_Kappa</t>
  </si>
  <si>
    <t>rbf</t>
  </si>
  <si>
    <t>poly</t>
  </si>
  <si>
    <t>scale</t>
  </si>
  <si>
    <t>\textbf{C}</t>
  </si>
  <si>
    <t>\textbf{Gamma}</t>
  </si>
  <si>
    <t>\textbf{Kernel}</t>
  </si>
  <si>
    <t>\textbf{Train\_Score}</t>
  </si>
  <si>
    <t>\textbf{Test\_Score}</t>
  </si>
  <si>
    <t>\textbf{DR\_Train\_Score}</t>
  </si>
  <si>
    <t>\textbf{DR\_Test\_Score}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</si>
</sst>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8" width="14.43"/>
    <col customWidth="1" min="9" max="9" width="13.0"/>
    <col customWidth="1" min="10" max="10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22.0</v>
      </c>
      <c r="B2" s="3">
        <v>1.0</v>
      </c>
      <c r="C2" s="3">
        <v>0.5</v>
      </c>
      <c r="D2" s="3" t="s">
        <v>12</v>
      </c>
      <c r="E2" s="3">
        <v>0.906094506595424</v>
      </c>
      <c r="F2" s="3">
        <v>0.840854181279713</v>
      </c>
      <c r="G2" s="3">
        <v>0.873643880223285</v>
      </c>
      <c r="H2" s="3">
        <v>0.792550085533326</v>
      </c>
      <c r="I2" s="3"/>
      <c r="J2" s="3">
        <v>0.961663048923025</v>
      </c>
      <c r="K2" s="3">
        <v>0.966409477047774</v>
      </c>
      <c r="L2" s="3">
        <v>0.948907528164622</v>
      </c>
      <c r="M2" s="3">
        <v>0.955421830852876</v>
      </c>
    </row>
    <row r="3">
      <c r="A3" s="3">
        <v>22.0</v>
      </c>
      <c r="B3" s="3">
        <v>1.0</v>
      </c>
      <c r="C3" s="3">
        <v>0.5</v>
      </c>
      <c r="D3" s="3" t="s">
        <v>13</v>
      </c>
      <c r="E3" s="3">
        <v>0.937051260644514</v>
      </c>
      <c r="F3" s="3">
        <v>0.389447432000623</v>
      </c>
      <c r="G3" s="3">
        <v>0.916156665728758</v>
      </c>
      <c r="H3" s="3">
        <v>0.30783728933809</v>
      </c>
      <c r="I3" s="3"/>
      <c r="J3" s="3">
        <v>0.986408415428285</v>
      </c>
      <c r="K3" s="3">
        <v>0.849193359831657</v>
      </c>
      <c r="L3" s="3">
        <v>0.981978938933278</v>
      </c>
      <c r="M3" s="3">
        <v>0.804366285851507</v>
      </c>
    </row>
    <row r="4">
      <c r="A4" s="3">
        <v>22.0</v>
      </c>
      <c r="B4" s="3">
        <v>1.0</v>
      </c>
      <c r="C4" s="3">
        <v>0.1</v>
      </c>
      <c r="D4" s="3" t="s">
        <v>12</v>
      </c>
      <c r="E4" s="3">
        <v>0.845583569878109</v>
      </c>
      <c r="F4" s="3">
        <v>0.858779518353986</v>
      </c>
      <c r="G4" s="3">
        <v>0.788463723507157</v>
      </c>
      <c r="H4" s="3">
        <v>0.80718655194201</v>
      </c>
      <c r="I4" s="3"/>
      <c r="J4" s="3">
        <v>0.942561362497912</v>
      </c>
      <c r="K4" s="3">
        <v>0.944431455069752</v>
      </c>
      <c r="L4" s="3">
        <v>0.923011128466984</v>
      </c>
      <c r="M4" s="3">
        <v>0.925287148259363</v>
      </c>
    </row>
    <row r="5">
      <c r="A5" s="3">
        <v>22.0</v>
      </c>
      <c r="B5" s="3">
        <v>1.0</v>
      </c>
      <c r="C5" s="3">
        <v>0.1</v>
      </c>
      <c r="D5" s="3" t="s">
        <v>13</v>
      </c>
      <c r="E5" s="3">
        <v>0.906562030389046</v>
      </c>
      <c r="F5" s="3">
        <v>0.661756683033278</v>
      </c>
      <c r="G5" s="3">
        <v>0.874393455930732</v>
      </c>
      <c r="H5" s="3">
        <v>0.588221854265018</v>
      </c>
      <c r="I5" s="3"/>
      <c r="J5" s="3">
        <v>0.945333110702955</v>
      </c>
      <c r="K5" s="3">
        <v>0.943574156340113</v>
      </c>
      <c r="L5" s="3">
        <v>0.926787867392618</v>
      </c>
      <c r="M5" s="3">
        <v>0.924527040609079</v>
      </c>
    </row>
    <row r="6">
      <c r="A6" s="3">
        <v>22.0</v>
      </c>
      <c r="B6" s="3">
        <v>1.0</v>
      </c>
      <c r="C6" s="3">
        <v>0.05</v>
      </c>
      <c r="D6" s="3" t="s">
        <v>12</v>
      </c>
      <c r="E6" s="3">
        <v>0.816430121890131</v>
      </c>
      <c r="F6" s="3">
        <v>0.818408541812797</v>
      </c>
      <c r="G6" s="3">
        <v>0.746882551690357</v>
      </c>
      <c r="H6" s="3">
        <v>0.748279534672333</v>
      </c>
      <c r="I6" s="3"/>
      <c r="J6" s="3">
        <v>0.933110702955418</v>
      </c>
      <c r="K6" s="3">
        <v>0.933910061569636</v>
      </c>
      <c r="L6" s="3">
        <v>0.910095510921759</v>
      </c>
      <c r="M6" s="3">
        <v>0.910729450404595</v>
      </c>
    </row>
    <row r="7">
      <c r="A7" s="3">
        <v>22.0</v>
      </c>
      <c r="B7" s="3">
        <v>1.0</v>
      </c>
      <c r="C7" s="3">
        <v>0.05</v>
      </c>
      <c r="D7" s="3" t="s">
        <v>13</v>
      </c>
      <c r="E7" s="3">
        <v>0.875338119886458</v>
      </c>
      <c r="F7" s="3">
        <v>0.826358039123996</v>
      </c>
      <c r="G7" s="3">
        <v>0.830318891151617</v>
      </c>
      <c r="H7" s="3">
        <v>0.76542484265087</v>
      </c>
      <c r="I7" s="3"/>
      <c r="J7" s="3">
        <v>0.789413925530138</v>
      </c>
      <c r="K7" s="3">
        <v>0.8260462941314</v>
      </c>
      <c r="L7" s="3">
        <v>0.710114921362174</v>
      </c>
      <c r="M7" s="3">
        <v>0.760571316318972</v>
      </c>
    </row>
    <row r="8">
      <c r="A8" s="3">
        <v>22.0</v>
      </c>
      <c r="B8" s="3">
        <v>1.0</v>
      </c>
      <c r="C8" s="3">
        <v>0.005</v>
      </c>
      <c r="D8" s="3" t="s">
        <v>12</v>
      </c>
      <c r="E8" s="3">
        <v>0.729871430956754</v>
      </c>
      <c r="F8" s="3">
        <v>0.731587561374795</v>
      </c>
      <c r="G8" s="3">
        <v>0.622593431581069</v>
      </c>
      <c r="H8" s="3">
        <v>0.622327690607583</v>
      </c>
      <c r="I8" s="3"/>
      <c r="J8" s="3">
        <v>0.706695608615795</v>
      </c>
      <c r="K8" s="3">
        <v>0.7114020731042</v>
      </c>
      <c r="L8" s="3">
        <v>0.584740070172056</v>
      </c>
      <c r="M8" s="3">
        <v>0.58877776633503</v>
      </c>
    </row>
    <row r="9">
      <c r="A9" s="3">
        <v>22.0</v>
      </c>
      <c r="B9" s="3">
        <v>1.0</v>
      </c>
      <c r="C9" s="3">
        <v>0.005</v>
      </c>
      <c r="D9" s="3" t="s">
        <v>13</v>
      </c>
      <c r="E9" s="3">
        <v>0.612155618634162</v>
      </c>
      <c r="F9" s="3">
        <v>0.610396695503078</v>
      </c>
      <c r="G9" s="3">
        <v>0.425804377562919</v>
      </c>
      <c r="H9" s="3">
        <v>0.422757675918121</v>
      </c>
      <c r="I9" s="3"/>
      <c r="J9" s="3">
        <v>0.434696944398063</v>
      </c>
      <c r="K9" s="3">
        <v>0.438936949575247</v>
      </c>
      <c r="L9" s="3">
        <v>0.0</v>
      </c>
      <c r="M9" s="3">
        <v>0.0</v>
      </c>
    </row>
    <row r="10">
      <c r="A10" s="4">
        <v>22.0</v>
      </c>
      <c r="B10" s="4">
        <v>1.0</v>
      </c>
      <c r="C10" s="4" t="s">
        <v>14</v>
      </c>
      <c r="D10" s="4" t="s">
        <v>12</v>
      </c>
      <c r="E10" s="4">
        <v>0.874503255969277</v>
      </c>
      <c r="F10" s="4">
        <v>0.860494115813264</v>
      </c>
      <c r="G10" s="4">
        <v>0.829289131077972</v>
      </c>
      <c r="H10" s="4">
        <v>0.812328842174881</v>
      </c>
      <c r="I10" s="4"/>
      <c r="J10" s="4">
        <v>0.968709300384037</v>
      </c>
      <c r="K10" s="4">
        <v>0.945678435040137</v>
      </c>
      <c r="L10" s="4">
        <v>0.958347250506867</v>
      </c>
      <c r="M10" s="4">
        <v>0.928292658860858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3">
        <v>22.0</v>
      </c>
      <c r="B11" s="3">
        <v>1.0</v>
      </c>
      <c r="C11" s="3" t="s">
        <v>14</v>
      </c>
      <c r="D11" s="3" t="s">
        <v>13</v>
      </c>
      <c r="E11" s="3">
        <v>0.917815995992653</v>
      </c>
      <c r="F11" s="3">
        <v>0.506117995479697</v>
      </c>
      <c r="G11" s="3">
        <v>0.890135518635929</v>
      </c>
      <c r="H11" s="3">
        <v>0.430299415914656</v>
      </c>
      <c r="I11" s="3"/>
      <c r="J11" s="3">
        <v>0.987410252128903</v>
      </c>
      <c r="K11" s="3">
        <v>0.850284467305743</v>
      </c>
      <c r="L11" s="3">
        <v>0.983311495469091</v>
      </c>
      <c r="M11" s="3">
        <v>0.805544618078201</v>
      </c>
    </row>
    <row r="12">
      <c r="A12" s="3">
        <v>22.0</v>
      </c>
      <c r="B12" s="3">
        <v>5.0</v>
      </c>
      <c r="C12" s="3">
        <v>0.5</v>
      </c>
      <c r="D12" s="3" t="s">
        <v>12</v>
      </c>
      <c r="E12" s="3">
        <v>0.923626648856236</v>
      </c>
      <c r="F12" s="3">
        <v>0.743122126100849</v>
      </c>
      <c r="G12" s="3">
        <v>0.897932983678741</v>
      </c>
      <c r="H12" s="3">
        <v>0.680978151369967</v>
      </c>
      <c r="I12" s="3"/>
      <c r="J12" s="3">
        <v>0.982334279512439</v>
      </c>
      <c r="K12" s="3">
        <v>0.898527004909983</v>
      </c>
      <c r="L12" s="3">
        <v>0.976551285395975</v>
      </c>
      <c r="M12" s="3">
        <v>0.86731236801498</v>
      </c>
    </row>
    <row r="13">
      <c r="A13" s="3">
        <v>22.0</v>
      </c>
      <c r="B13" s="3">
        <v>5.0</v>
      </c>
      <c r="C13" s="3">
        <v>0.5</v>
      </c>
      <c r="D13" s="3" t="s">
        <v>13</v>
      </c>
      <c r="E13" s="3">
        <v>0.946301552846886</v>
      </c>
      <c r="F13" s="3">
        <v>0.289221416880991</v>
      </c>
      <c r="G13" s="3">
        <v>0.928581537542633</v>
      </c>
      <c r="H13" s="3">
        <v>0.191283267944647</v>
      </c>
      <c r="I13" s="3"/>
      <c r="J13" s="3">
        <v>0.988645850726331</v>
      </c>
      <c r="K13" s="3">
        <v>0.856285558413218</v>
      </c>
      <c r="L13" s="3">
        <v>0.984953083860903</v>
      </c>
      <c r="M13" s="3">
        <v>0.813099222145306</v>
      </c>
    </row>
    <row r="14">
      <c r="A14" s="3">
        <v>22.0</v>
      </c>
      <c r="B14" s="3">
        <v>5.0</v>
      </c>
      <c r="C14" s="3">
        <v>0.1</v>
      </c>
      <c r="D14" s="3" t="s">
        <v>12</v>
      </c>
      <c r="E14" s="3">
        <v>0.899248622474536</v>
      </c>
      <c r="F14" s="3">
        <v>0.84108799002416</v>
      </c>
      <c r="G14" s="3">
        <v>0.864115709475204</v>
      </c>
      <c r="H14" s="3">
        <v>0.793066080374133</v>
      </c>
      <c r="I14" s="3"/>
      <c r="J14" s="3">
        <v>0.958256804140925</v>
      </c>
      <c r="K14" s="3">
        <v>0.963369963369963</v>
      </c>
      <c r="L14" s="3">
        <v>0.944364613791206</v>
      </c>
      <c r="M14" s="3">
        <v>0.951406567141896</v>
      </c>
    </row>
    <row r="15">
      <c r="A15" s="3">
        <v>22.0</v>
      </c>
      <c r="B15" s="3">
        <v>5.0</v>
      </c>
      <c r="C15" s="3">
        <v>0.1</v>
      </c>
      <c r="D15" s="3" t="s">
        <v>13</v>
      </c>
      <c r="E15" s="3">
        <v>0.918884621806645</v>
      </c>
      <c r="F15" s="3">
        <v>0.499493414387031</v>
      </c>
      <c r="G15" s="3">
        <v>0.891604904736299</v>
      </c>
      <c r="H15" s="3">
        <v>0.423838937913488</v>
      </c>
      <c r="I15" s="3"/>
      <c r="J15" s="3">
        <v>0.960728001335782</v>
      </c>
      <c r="K15" s="3">
        <v>0.884108799002416</v>
      </c>
      <c r="L15" s="3">
        <v>0.947671167911827</v>
      </c>
      <c r="M15" s="3">
        <v>0.848954159566884</v>
      </c>
    </row>
    <row r="16">
      <c r="A16" s="6">
        <v>22.0</v>
      </c>
      <c r="B16" s="6">
        <v>5.0</v>
      </c>
      <c r="C16" s="6">
        <v>0.05</v>
      </c>
      <c r="D16" s="6" t="s">
        <v>12</v>
      </c>
      <c r="E16" s="6">
        <v>0.881516112873601</v>
      </c>
      <c r="F16" s="6">
        <v>0.85137557477983</v>
      </c>
      <c r="G16" s="6">
        <v>0.839174384733358</v>
      </c>
      <c r="H16" s="6">
        <v>0.802117983961594</v>
      </c>
      <c r="I16" s="6"/>
      <c r="J16" s="6">
        <v>0.953114042411087</v>
      </c>
      <c r="K16" s="6">
        <v>0.948873821214246</v>
      </c>
      <c r="L16" s="6">
        <v>0.93745817606136</v>
      </c>
      <c r="M16" s="6">
        <v>0.931678415457061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">
        <v>22.0</v>
      </c>
      <c r="B17" s="3">
        <v>5.0</v>
      </c>
      <c r="C17" s="3">
        <v>0.05</v>
      </c>
      <c r="D17" s="3" t="s">
        <v>13</v>
      </c>
      <c r="E17" s="3">
        <v>0.901118717649023</v>
      </c>
      <c r="F17" s="3">
        <v>0.718650144182059</v>
      </c>
      <c r="G17" s="3">
        <v>0.866710142677263</v>
      </c>
      <c r="H17" s="3">
        <v>0.64846789572557</v>
      </c>
      <c r="I17" s="3"/>
      <c r="J17" s="3">
        <v>0.937118049757889</v>
      </c>
      <c r="K17" s="3">
        <v>0.93359831657704</v>
      </c>
      <c r="L17" s="3">
        <v>0.91555072717001</v>
      </c>
      <c r="M17" s="3">
        <v>0.910951025145873</v>
      </c>
    </row>
    <row r="18">
      <c r="A18" s="3">
        <v>22.0</v>
      </c>
      <c r="B18" s="3">
        <v>5.0</v>
      </c>
      <c r="C18" s="3">
        <v>0.005</v>
      </c>
      <c r="D18" s="3" t="s">
        <v>12</v>
      </c>
      <c r="E18" s="3">
        <v>0.779796293204207</v>
      </c>
      <c r="F18" s="3">
        <v>0.774218689112306</v>
      </c>
      <c r="G18" s="3">
        <v>0.694964349445644</v>
      </c>
      <c r="H18" s="3">
        <v>0.684526999112889</v>
      </c>
      <c r="I18" s="3"/>
      <c r="J18" s="3">
        <v>0.88164969110035</v>
      </c>
      <c r="K18" s="3">
        <v>0.874366767983789</v>
      </c>
      <c r="L18" s="3">
        <v>0.840007318425328</v>
      </c>
      <c r="M18" s="3">
        <v>0.828739296584848</v>
      </c>
    </row>
    <row r="19">
      <c r="A19" s="3">
        <v>22.0</v>
      </c>
      <c r="B19" s="3">
        <v>5.0</v>
      </c>
      <c r="C19" s="3">
        <v>0.005</v>
      </c>
      <c r="D19" s="3" t="s">
        <v>13</v>
      </c>
      <c r="E19" s="3">
        <v>0.668525630322257</v>
      </c>
      <c r="F19" s="3">
        <v>0.66635492167407</v>
      </c>
      <c r="G19" s="3">
        <v>0.528811510993493</v>
      </c>
      <c r="H19" s="3">
        <v>0.522636445805596</v>
      </c>
      <c r="I19" s="3"/>
      <c r="J19" s="3">
        <v>0.434696944398063</v>
      </c>
      <c r="K19" s="3">
        <v>0.438936949575247</v>
      </c>
      <c r="L19" s="3">
        <v>0.0</v>
      </c>
      <c r="M19" s="3">
        <v>0.0</v>
      </c>
    </row>
    <row r="20">
      <c r="A20" s="3">
        <v>22.0</v>
      </c>
      <c r="B20" s="3">
        <v>5.0</v>
      </c>
      <c r="C20" s="3" t="s">
        <v>14</v>
      </c>
      <c r="D20" s="3" t="s">
        <v>12</v>
      </c>
      <c r="E20" s="3">
        <v>0.908632492903656</v>
      </c>
      <c r="F20" s="3">
        <v>0.816148390616475</v>
      </c>
      <c r="G20" s="3">
        <v>0.877303670038106</v>
      </c>
      <c r="H20" s="3">
        <v>0.765295320149041</v>
      </c>
      <c r="I20" s="3"/>
      <c r="J20" s="3">
        <v>0.984671898480547</v>
      </c>
      <c r="K20" s="3">
        <v>0.903125243550775</v>
      </c>
      <c r="L20" s="3">
        <v>0.9796649127705</v>
      </c>
      <c r="M20" s="3">
        <v>0.873237887767299</v>
      </c>
    </row>
    <row r="21">
      <c r="A21" s="3">
        <v>22.0</v>
      </c>
      <c r="B21" s="3">
        <v>5.0</v>
      </c>
      <c r="C21" s="3" t="s">
        <v>14</v>
      </c>
      <c r="D21" s="3" t="s">
        <v>13</v>
      </c>
      <c r="E21" s="3">
        <v>0.927400233761896</v>
      </c>
      <c r="F21" s="3">
        <v>0.48616631595355</v>
      </c>
      <c r="G21" s="3">
        <v>0.903178918654306</v>
      </c>
      <c r="H21" s="3">
        <v>0.405276405204802</v>
      </c>
      <c r="I21" s="3"/>
      <c r="J21" s="3">
        <v>0.99024878944732</v>
      </c>
      <c r="K21" s="3">
        <v>0.856441430909516</v>
      </c>
      <c r="L21" s="3">
        <v>0.987080640879194</v>
      </c>
      <c r="M21" s="3">
        <v>0.812788159666187</v>
      </c>
    </row>
    <row r="22">
      <c r="A22" s="3">
        <v>22.0</v>
      </c>
      <c r="B22" s="3">
        <v>50.0</v>
      </c>
      <c r="C22" s="3">
        <v>0.5</v>
      </c>
      <c r="D22" s="3" t="s">
        <v>12</v>
      </c>
      <c r="E22" s="3">
        <v>0.942160627817665</v>
      </c>
      <c r="F22" s="3">
        <v>0.56363494661367</v>
      </c>
      <c r="G22" s="3">
        <v>0.923005744328756</v>
      </c>
      <c r="H22" s="3">
        <v>0.487778449039406</v>
      </c>
      <c r="I22" s="3"/>
      <c r="J22" s="3">
        <v>0.989580898313574</v>
      </c>
      <c r="K22" s="3">
        <v>0.910918868365676</v>
      </c>
      <c r="L22" s="3">
        <v>0.98619278636886</v>
      </c>
      <c r="M22" s="3">
        <v>0.883168382407287</v>
      </c>
    </row>
    <row r="23">
      <c r="A23" s="3">
        <v>22.0</v>
      </c>
      <c r="B23" s="3">
        <v>50.0</v>
      </c>
      <c r="C23" s="3">
        <v>0.5</v>
      </c>
      <c r="D23" s="3" t="s">
        <v>13</v>
      </c>
      <c r="E23" s="3">
        <v>0.963867089664384</v>
      </c>
      <c r="F23" s="3">
        <v>0.305743901488582</v>
      </c>
      <c r="G23" s="3">
        <v>0.952024719381094</v>
      </c>
      <c r="H23" s="3">
        <v>0.204395850209682</v>
      </c>
      <c r="I23" s="3"/>
      <c r="J23" s="3">
        <v>0.99268659208549</v>
      </c>
      <c r="K23" s="3">
        <v>0.875925492946769</v>
      </c>
      <c r="L23" s="3">
        <v>0.990313694242698</v>
      </c>
      <c r="M23" s="3">
        <v>0.837681962983772</v>
      </c>
    </row>
    <row r="24">
      <c r="A24" s="3">
        <v>22.0</v>
      </c>
      <c r="B24" s="3">
        <v>50.0</v>
      </c>
      <c r="C24" s="3">
        <v>0.1</v>
      </c>
      <c r="D24" s="3" t="s">
        <v>12</v>
      </c>
      <c r="E24" s="3">
        <v>0.922758390382367</v>
      </c>
      <c r="F24" s="3">
        <v>0.641415322266386</v>
      </c>
      <c r="G24" s="3">
        <v>0.896847365232443</v>
      </c>
      <c r="H24" s="3">
        <v>0.572330745214918</v>
      </c>
      <c r="I24" s="3"/>
      <c r="J24" s="3">
        <v>0.983336116213057</v>
      </c>
      <c r="K24" s="3">
        <v>0.861819032031798</v>
      </c>
      <c r="L24" s="3">
        <v>0.977889163568152</v>
      </c>
      <c r="M24" s="3">
        <v>0.820578504067236</v>
      </c>
    </row>
    <row r="25">
      <c r="A25" s="3">
        <v>22.0</v>
      </c>
      <c r="B25" s="3">
        <v>50.0</v>
      </c>
      <c r="C25" s="3">
        <v>0.1</v>
      </c>
      <c r="D25" s="3" t="s">
        <v>13</v>
      </c>
      <c r="E25" s="3">
        <v>0.931941893471364</v>
      </c>
      <c r="F25" s="3">
        <v>0.436131244641882</v>
      </c>
      <c r="G25" s="3">
        <v>0.909309570444164</v>
      </c>
      <c r="H25" s="3">
        <v>0.355907941798879</v>
      </c>
      <c r="I25" s="3"/>
      <c r="J25" s="3">
        <v>0.983770245449991</v>
      </c>
      <c r="K25" s="3">
        <v>0.847790507364975</v>
      </c>
      <c r="L25" s="3">
        <v>0.978469038916266</v>
      </c>
      <c r="M25" s="3">
        <v>0.802821570804256</v>
      </c>
    </row>
    <row r="26">
      <c r="A26" s="3">
        <v>22.0</v>
      </c>
      <c r="B26" s="3">
        <v>50.0</v>
      </c>
      <c r="C26" s="3">
        <v>0.05</v>
      </c>
      <c r="D26" s="3" t="s">
        <v>12</v>
      </c>
      <c r="E26" s="3">
        <v>0.914109200200367</v>
      </c>
      <c r="F26" s="3">
        <v>0.709297794404177</v>
      </c>
      <c r="G26" s="3">
        <v>0.884944716068233</v>
      </c>
      <c r="H26" s="3">
        <v>0.644303560347477</v>
      </c>
      <c r="I26" s="3"/>
      <c r="J26" s="3">
        <v>0.97805977625647</v>
      </c>
      <c r="K26" s="3">
        <v>0.854181279713194</v>
      </c>
      <c r="L26" s="3">
        <v>0.970857207009056</v>
      </c>
      <c r="M26" s="3">
        <v>0.81082618556079</v>
      </c>
    </row>
    <row r="27">
      <c r="A27" s="3">
        <v>22.0</v>
      </c>
      <c r="B27" s="3">
        <v>50.0</v>
      </c>
      <c r="C27" s="3">
        <v>0.05</v>
      </c>
      <c r="D27" s="3" t="s">
        <v>13</v>
      </c>
      <c r="E27" s="3">
        <v>0.920587744197695</v>
      </c>
      <c r="F27" s="3">
        <v>0.50276673680929</v>
      </c>
      <c r="G27" s="3">
        <v>0.893926654122583</v>
      </c>
      <c r="H27" s="3">
        <v>0.426283363978895</v>
      </c>
      <c r="I27" s="3"/>
      <c r="J27" s="3">
        <v>0.965570212055434</v>
      </c>
      <c r="K27" s="3">
        <v>0.864624736965162</v>
      </c>
      <c r="L27" s="3">
        <v>0.954157730636407</v>
      </c>
      <c r="M27" s="3">
        <v>0.824175538700016</v>
      </c>
    </row>
    <row r="28">
      <c r="A28" s="6">
        <v>22.0</v>
      </c>
      <c r="B28" s="6">
        <v>50.0</v>
      </c>
      <c r="C28" s="6">
        <v>0.005</v>
      </c>
      <c r="D28" s="6" t="s">
        <v>12</v>
      </c>
      <c r="E28" s="6">
        <v>0.868358657538821</v>
      </c>
      <c r="F28" s="6">
        <v>0.853246044735406</v>
      </c>
      <c r="G28" s="6">
        <v>0.820785356585637</v>
      </c>
      <c r="H28" s="6">
        <v>0.802318120612099</v>
      </c>
      <c r="I28" s="6"/>
      <c r="J28" s="6">
        <v>0.953047253297712</v>
      </c>
      <c r="K28" s="6">
        <v>0.948951757462395</v>
      </c>
      <c r="L28" s="6">
        <v>0.937346634921252</v>
      </c>
      <c r="M28" s="6">
        <v>0.931667272673462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3">
        <v>22.0</v>
      </c>
      <c r="B29" s="3">
        <v>50.0</v>
      </c>
      <c r="C29" s="3">
        <v>0.005</v>
      </c>
      <c r="D29" s="3" t="s">
        <v>13</v>
      </c>
      <c r="E29" s="3">
        <v>0.756553681749874</v>
      </c>
      <c r="F29" s="3">
        <v>0.750370197178707</v>
      </c>
      <c r="G29" s="3">
        <v>0.661735216235603</v>
      </c>
      <c r="H29" s="3">
        <v>0.649087382582081</v>
      </c>
      <c r="I29" s="3"/>
      <c r="J29" s="3">
        <v>0.689931541158791</v>
      </c>
      <c r="K29" s="3">
        <v>0.691450393578053</v>
      </c>
      <c r="L29" s="3">
        <v>0.558709355305339</v>
      </c>
      <c r="M29" s="3">
        <v>0.55782483742393</v>
      </c>
    </row>
    <row r="30">
      <c r="A30" s="3">
        <v>22.0</v>
      </c>
      <c r="B30" s="3">
        <v>50.0</v>
      </c>
      <c r="C30" s="3" t="s">
        <v>14</v>
      </c>
      <c r="D30" s="3" t="s">
        <v>12</v>
      </c>
      <c r="E30" s="3">
        <v>0.92760060110202</v>
      </c>
      <c r="F30" s="3">
        <v>0.630348375029226</v>
      </c>
      <c r="G30" s="3">
        <v>0.903405260953316</v>
      </c>
      <c r="H30" s="3">
        <v>0.561401159420005</v>
      </c>
      <c r="I30" s="3"/>
      <c r="J30" s="3">
        <v>0.990582735014192</v>
      </c>
      <c r="K30" s="3">
        <v>0.921050580625048</v>
      </c>
      <c r="L30" s="3">
        <v>0.9875224600418</v>
      </c>
      <c r="M30" s="3">
        <v>0.896296088203309</v>
      </c>
    </row>
    <row r="31">
      <c r="A31" s="3">
        <v>22.0</v>
      </c>
      <c r="B31" s="3">
        <v>50.0</v>
      </c>
      <c r="C31" s="3" t="s">
        <v>14</v>
      </c>
      <c r="D31" s="3" t="s">
        <v>13</v>
      </c>
      <c r="E31" s="3">
        <v>0.939722825179495</v>
      </c>
      <c r="F31" s="3">
        <v>0.350635180422414</v>
      </c>
      <c r="G31" s="3">
        <v>0.919754558304184</v>
      </c>
      <c r="H31" s="3">
        <v>0.264892476388855</v>
      </c>
      <c r="I31" s="3"/>
      <c r="J31" s="3">
        <v>0.993888796126231</v>
      </c>
      <c r="K31" s="3">
        <v>0.828306445327721</v>
      </c>
      <c r="L31" s="3">
        <v>0.991907165067828</v>
      </c>
      <c r="M31" s="3">
        <v>0.774360130762226</v>
      </c>
    </row>
    <row r="32">
      <c r="A32" s="3">
        <v>22.0</v>
      </c>
      <c r="B32" s="3">
        <v>100.0</v>
      </c>
      <c r="C32" s="3">
        <v>0.5</v>
      </c>
      <c r="D32" s="3" t="s">
        <v>12</v>
      </c>
      <c r="E32" s="3">
        <v>0.94807146435131</v>
      </c>
      <c r="F32" s="3">
        <v>0.513366066557555</v>
      </c>
      <c r="G32" s="3">
        <v>0.930937574048929</v>
      </c>
      <c r="H32" s="3">
        <v>0.434092013122249</v>
      </c>
      <c r="I32" s="3"/>
      <c r="J32" s="3">
        <v>0.991050258807814</v>
      </c>
      <c r="K32" s="3">
        <v>0.930636739147377</v>
      </c>
      <c r="L32" s="3">
        <v>0.988142950172778</v>
      </c>
      <c r="M32" s="3">
        <v>0.908758760022824</v>
      </c>
    </row>
    <row r="33">
      <c r="A33" s="3">
        <v>22.0</v>
      </c>
      <c r="B33" s="3">
        <v>100.0</v>
      </c>
      <c r="C33" s="3">
        <v>0.5</v>
      </c>
      <c r="D33" s="3" t="s">
        <v>13</v>
      </c>
      <c r="E33" s="3">
        <v>0.969343796961095</v>
      </c>
      <c r="F33" s="3">
        <v>0.323201621073961</v>
      </c>
      <c r="G33" s="3">
        <v>0.959307363152286</v>
      </c>
      <c r="H33" s="3">
        <v>0.217794284335225</v>
      </c>
      <c r="I33" s="3"/>
      <c r="J33" s="3">
        <v>0.993721823342795</v>
      </c>
      <c r="K33" s="3">
        <v>0.831657703998129</v>
      </c>
      <c r="L33" s="3">
        <v>0.991686080496555</v>
      </c>
      <c r="M33" s="3">
        <v>0.779135077850235</v>
      </c>
    </row>
    <row r="34">
      <c r="A34" s="3">
        <v>22.0</v>
      </c>
      <c r="B34" s="3">
        <v>100.0</v>
      </c>
      <c r="C34" s="3">
        <v>0.1</v>
      </c>
      <c r="D34" s="3" t="s">
        <v>12</v>
      </c>
      <c r="E34" s="3">
        <v>0.926264818834529</v>
      </c>
      <c r="F34" s="3">
        <v>0.601434026965941</v>
      </c>
      <c r="G34" s="3">
        <v>0.901605036574645</v>
      </c>
      <c r="H34" s="3">
        <v>0.531141955776185</v>
      </c>
      <c r="I34" s="3"/>
      <c r="J34" s="3">
        <v>0.985606946067791</v>
      </c>
      <c r="K34" s="3">
        <v>0.857610474631751</v>
      </c>
      <c r="L34" s="3">
        <v>0.980914502683937</v>
      </c>
      <c r="M34" s="3">
        <v>0.815097628443221</v>
      </c>
    </row>
    <row r="35">
      <c r="A35" s="3">
        <v>22.0</v>
      </c>
      <c r="B35" s="3">
        <v>100.0</v>
      </c>
      <c r="C35" s="3">
        <v>0.1</v>
      </c>
      <c r="D35" s="3" t="s">
        <v>13</v>
      </c>
      <c r="E35" s="3">
        <v>0.935581900150275</v>
      </c>
      <c r="F35" s="3">
        <v>0.400202634245187</v>
      </c>
      <c r="G35" s="3">
        <v>0.914185988217751</v>
      </c>
      <c r="H35" s="3">
        <v>0.319470441172951</v>
      </c>
      <c r="I35" s="3"/>
      <c r="J35" s="3">
        <v>0.986007680748038</v>
      </c>
      <c r="K35" s="3">
        <v>0.847712571116826</v>
      </c>
      <c r="L35" s="3">
        <v>0.981446204420957</v>
      </c>
      <c r="M35" s="3">
        <v>0.80255450094586</v>
      </c>
    </row>
    <row r="36">
      <c r="A36" s="3">
        <v>22.0</v>
      </c>
      <c r="B36" s="3">
        <v>100.0</v>
      </c>
      <c r="C36" s="3">
        <v>0.05</v>
      </c>
      <c r="D36" s="3" t="s">
        <v>12</v>
      </c>
      <c r="E36" s="3">
        <v>0.918918016363332</v>
      </c>
      <c r="F36" s="3">
        <v>0.638921362325617</v>
      </c>
      <c r="G36" s="3">
        <v>0.89160482811875</v>
      </c>
      <c r="H36" s="3">
        <v>0.569928196861251</v>
      </c>
      <c r="I36" s="3"/>
      <c r="J36" s="3">
        <v>0.982501252295875</v>
      </c>
      <c r="K36" s="3">
        <v>0.853869534720598</v>
      </c>
      <c r="L36" s="3">
        <v>0.976776993188599</v>
      </c>
      <c r="M36" s="3">
        <v>0.810482706498964</v>
      </c>
    </row>
    <row r="37">
      <c r="A37" s="3">
        <v>22.0</v>
      </c>
      <c r="B37" s="3">
        <v>100.0</v>
      </c>
      <c r="C37" s="3">
        <v>0.05</v>
      </c>
      <c r="D37" s="3" t="s">
        <v>13</v>
      </c>
      <c r="E37" s="3">
        <v>0.92479545834029</v>
      </c>
      <c r="F37" s="3">
        <v>0.505806250487101</v>
      </c>
      <c r="G37" s="3">
        <v>0.899649828240121</v>
      </c>
      <c r="H37" s="3">
        <v>0.425452512077581</v>
      </c>
      <c r="I37" s="3"/>
      <c r="J37" s="3">
        <v>0.974653531474369</v>
      </c>
      <c r="K37" s="3">
        <v>0.850907957290936</v>
      </c>
      <c r="L37" s="3">
        <v>0.966305641676889</v>
      </c>
      <c r="M37" s="3">
        <v>0.806873809823618</v>
      </c>
    </row>
    <row r="38">
      <c r="A38" s="3">
        <v>22.0</v>
      </c>
      <c r="B38" s="3">
        <v>100.0</v>
      </c>
      <c r="C38" s="3">
        <v>0.005</v>
      </c>
      <c r="D38" s="3" t="s">
        <v>12</v>
      </c>
      <c r="E38" s="3">
        <v>0.883987310068458</v>
      </c>
      <c r="F38" s="3">
        <v>0.835398643909282</v>
      </c>
      <c r="G38" s="3">
        <v>0.842766749293541</v>
      </c>
      <c r="H38" s="3">
        <v>0.782906535932297</v>
      </c>
      <c r="I38" s="3"/>
      <c r="J38" s="3">
        <v>0.95722157288362</v>
      </c>
      <c r="K38" s="3">
        <v>0.962434728392175</v>
      </c>
      <c r="L38" s="3">
        <v>0.942978539232607</v>
      </c>
      <c r="M38" s="3">
        <v>0.950069838375521</v>
      </c>
    </row>
    <row r="39">
      <c r="A39" s="3">
        <v>22.0</v>
      </c>
      <c r="B39" s="3">
        <v>100.0</v>
      </c>
      <c r="C39" s="3">
        <v>0.005</v>
      </c>
      <c r="D39" s="3" t="s">
        <v>13</v>
      </c>
      <c r="E39" s="3">
        <v>0.773017198196693</v>
      </c>
      <c r="F39" s="3">
        <v>0.760579845686228</v>
      </c>
      <c r="G39" s="3">
        <v>0.685121004744123</v>
      </c>
      <c r="H39" s="3">
        <v>0.663699263800534</v>
      </c>
      <c r="I39" s="3"/>
      <c r="J39" s="3">
        <v>0.707163132409417</v>
      </c>
      <c r="K39" s="3">
        <v>0.710310965630114</v>
      </c>
      <c r="L39" s="3">
        <v>0.584778957132789</v>
      </c>
      <c r="M39" s="3">
        <v>0.586510690531645</v>
      </c>
    </row>
    <row r="40">
      <c r="A40" s="3">
        <v>22.0</v>
      </c>
      <c r="B40" s="3">
        <v>100.0</v>
      </c>
      <c r="C40" s="3" t="s">
        <v>14</v>
      </c>
      <c r="D40" s="3" t="s">
        <v>12</v>
      </c>
      <c r="E40" s="3">
        <v>0.931841709801302</v>
      </c>
      <c r="F40" s="3">
        <v>0.58335281739537</v>
      </c>
      <c r="G40" s="3">
        <v>0.909179185986014</v>
      </c>
      <c r="H40" s="3">
        <v>0.512940008435757</v>
      </c>
      <c r="I40" s="3"/>
      <c r="J40" s="3">
        <v>0.991784939054934</v>
      </c>
      <c r="K40" s="3">
        <v>0.945054945054945</v>
      </c>
      <c r="L40" s="3">
        <v>0.989117693617771</v>
      </c>
      <c r="M40" s="3">
        <v>0.927559734546936</v>
      </c>
    </row>
    <row r="41">
      <c r="A41" s="3">
        <v>22.0</v>
      </c>
      <c r="B41" s="3">
        <v>100.0</v>
      </c>
      <c r="C41" s="3" t="s">
        <v>14</v>
      </c>
      <c r="D41" s="3" t="s">
        <v>13</v>
      </c>
      <c r="E41" s="3">
        <v>0.944231090332275</v>
      </c>
      <c r="F41" s="3">
        <v>0.310030395136778</v>
      </c>
      <c r="G41" s="3">
        <v>0.925812797451656</v>
      </c>
      <c r="H41" s="3">
        <v>0.214688632942216</v>
      </c>
      <c r="I41" s="3"/>
      <c r="J41" s="3">
        <v>0.99512439472366</v>
      </c>
      <c r="K41" s="3">
        <v>0.821214246746161</v>
      </c>
      <c r="L41" s="3">
        <v>0.993543703758463</v>
      </c>
      <c r="M41" s="3">
        <v>0.763979996680167</v>
      </c>
    </row>
    <row r="42">
      <c r="A42" s="3">
        <v>22.0</v>
      </c>
      <c r="B42" s="3">
        <v>500.0</v>
      </c>
      <c r="C42" s="3">
        <v>0.5</v>
      </c>
      <c r="D42" s="3" t="s">
        <v>12</v>
      </c>
      <c r="E42" s="3">
        <v>0.960828185005844</v>
      </c>
      <c r="F42" s="3">
        <v>0.457174031642116</v>
      </c>
      <c r="G42" s="3">
        <v>0.947967055988591</v>
      </c>
      <c r="H42" s="3">
        <v>0.370478719099078</v>
      </c>
      <c r="I42" s="3"/>
      <c r="J42" s="3">
        <v>0.993621639672733</v>
      </c>
      <c r="K42" s="3">
        <v>0.972098823162653</v>
      </c>
      <c r="L42" s="3">
        <v>0.991552728974484</v>
      </c>
      <c r="M42" s="3">
        <v>0.963026937899805</v>
      </c>
    </row>
    <row r="43">
      <c r="A43" s="3">
        <v>22.0</v>
      </c>
      <c r="B43" s="3">
        <v>500.0</v>
      </c>
      <c r="C43" s="3">
        <v>0.5</v>
      </c>
      <c r="D43" s="3" t="s">
        <v>13</v>
      </c>
      <c r="E43" s="3">
        <v>0.972549674403072</v>
      </c>
      <c r="F43" s="3">
        <v>0.299820746629257</v>
      </c>
      <c r="G43" s="3">
        <v>0.963602977160212</v>
      </c>
      <c r="H43" s="3">
        <v>0.200700858883018</v>
      </c>
      <c r="I43" s="3"/>
      <c r="J43" s="3">
        <v>0.995925864084154</v>
      </c>
      <c r="K43" s="3">
        <v>0.804068272153378</v>
      </c>
      <c r="L43" s="3">
        <v>0.994605389663577</v>
      </c>
      <c r="M43" s="3">
        <v>0.740432882798188</v>
      </c>
    </row>
    <row r="44">
      <c r="A44" s="3">
        <v>22.0</v>
      </c>
      <c r="B44" s="3">
        <v>500.0</v>
      </c>
      <c r="C44" s="3">
        <v>0.1</v>
      </c>
      <c r="D44" s="3" t="s">
        <v>12</v>
      </c>
      <c r="E44" s="3">
        <v>0.936583736850893</v>
      </c>
      <c r="F44" s="3">
        <v>0.518587795183539</v>
      </c>
      <c r="G44" s="3">
        <v>0.915544806499616</v>
      </c>
      <c r="H44" s="3">
        <v>0.445278732065785</v>
      </c>
      <c r="I44" s="3"/>
      <c r="J44" s="3">
        <v>0.988612456169644</v>
      </c>
      <c r="K44" s="3">
        <v>0.877094536669004</v>
      </c>
      <c r="L44" s="3">
        <v>0.984908156935853</v>
      </c>
      <c r="M44" s="3">
        <v>0.839577404378256</v>
      </c>
    </row>
    <row r="45">
      <c r="A45" s="3">
        <v>22.0</v>
      </c>
      <c r="B45" s="3">
        <v>500.0</v>
      </c>
      <c r="C45" s="3">
        <v>0.1</v>
      </c>
      <c r="D45" s="3" t="s">
        <v>13</v>
      </c>
      <c r="E45" s="3">
        <v>0.944999165136082</v>
      </c>
      <c r="F45" s="3">
        <v>0.300522172862598</v>
      </c>
      <c r="G45" s="3">
        <v>0.926834831403726</v>
      </c>
      <c r="H45" s="3">
        <v>0.203695169978574</v>
      </c>
      <c r="I45" s="3"/>
      <c r="J45" s="3">
        <v>0.98817832693271</v>
      </c>
      <c r="K45" s="3">
        <v>0.852310809757618</v>
      </c>
      <c r="L45" s="3">
        <v>0.984332122831588</v>
      </c>
      <c r="M45" s="3">
        <v>0.807975628546624</v>
      </c>
    </row>
    <row r="46">
      <c r="A46" s="3">
        <v>22.0</v>
      </c>
      <c r="B46" s="3">
        <v>500.0</v>
      </c>
      <c r="C46" s="3">
        <v>0.05</v>
      </c>
      <c r="D46" s="3" t="s">
        <v>12</v>
      </c>
      <c r="E46" s="3">
        <v>0.928034730338954</v>
      </c>
      <c r="F46" s="3">
        <v>0.533707427324448</v>
      </c>
      <c r="G46" s="3">
        <v>0.904052549691685</v>
      </c>
      <c r="H46" s="3">
        <v>0.46354575723341</v>
      </c>
      <c r="I46" s="3"/>
      <c r="J46" s="3">
        <v>0.986575388211721</v>
      </c>
      <c r="K46" s="3">
        <v>0.847712571116826</v>
      </c>
      <c r="L46" s="3">
        <v>0.982202083027033</v>
      </c>
      <c r="M46" s="3">
        <v>0.802497701864537</v>
      </c>
    </row>
    <row r="47">
      <c r="A47" s="3">
        <v>22.0</v>
      </c>
      <c r="B47" s="3">
        <v>500.0</v>
      </c>
      <c r="C47" s="3">
        <v>0.05</v>
      </c>
      <c r="D47" s="3" t="s">
        <v>13</v>
      </c>
      <c r="E47" s="3">
        <v>0.932743362831858</v>
      </c>
      <c r="F47" s="3">
        <v>0.41734860883797</v>
      </c>
      <c r="G47" s="3">
        <v>0.91038748491564</v>
      </c>
      <c r="H47" s="3">
        <v>0.337347143481148</v>
      </c>
      <c r="I47" s="3"/>
      <c r="J47" s="3">
        <v>0.984805476707296</v>
      </c>
      <c r="K47" s="3">
        <v>0.848258124853869</v>
      </c>
      <c r="L47" s="3">
        <v>0.979847415919848</v>
      </c>
      <c r="M47" s="3">
        <v>0.803386830198862</v>
      </c>
    </row>
    <row r="48">
      <c r="A48" s="3">
        <v>22.0</v>
      </c>
      <c r="B48" s="3">
        <v>500.0</v>
      </c>
      <c r="C48" s="3">
        <v>0.005</v>
      </c>
      <c r="D48" s="3" t="s">
        <v>12</v>
      </c>
      <c r="E48" s="3">
        <v>0.901586241442644</v>
      </c>
      <c r="F48" s="3">
        <v>0.704621619515236</v>
      </c>
      <c r="G48" s="3">
        <v>0.867599502644872</v>
      </c>
      <c r="H48" s="3">
        <v>0.636353127862893</v>
      </c>
      <c r="I48" s="3"/>
      <c r="J48" s="3">
        <v>0.976089497411921</v>
      </c>
      <c r="K48" s="3">
        <v>0.845608292416803</v>
      </c>
      <c r="L48" s="3">
        <v>0.968230433978303</v>
      </c>
      <c r="M48" s="3">
        <v>0.799925096507317</v>
      </c>
    </row>
    <row r="49">
      <c r="A49" s="3">
        <v>22.0</v>
      </c>
      <c r="B49" s="3">
        <v>500.0</v>
      </c>
      <c r="C49" s="3">
        <v>0.005</v>
      </c>
      <c r="D49" s="3" t="s">
        <v>13</v>
      </c>
      <c r="E49" s="3">
        <v>0.847720821506094</v>
      </c>
      <c r="F49" s="3">
        <v>0.816460135609071</v>
      </c>
      <c r="G49" s="3">
        <v>0.791396030201491</v>
      </c>
      <c r="H49" s="3">
        <v>0.747499708973345</v>
      </c>
      <c r="I49" s="3"/>
      <c r="J49" s="3">
        <v>0.710669560861579</v>
      </c>
      <c r="K49" s="3">
        <v>0.718260462941314</v>
      </c>
      <c r="L49" s="3">
        <v>0.589915675518631</v>
      </c>
      <c r="M49" s="3">
        <v>0.598564265167698</v>
      </c>
    </row>
    <row r="50">
      <c r="A50" s="3">
        <v>22.0</v>
      </c>
      <c r="B50" s="3">
        <v>500.0</v>
      </c>
      <c r="C50" s="3" t="s">
        <v>14</v>
      </c>
      <c r="D50" s="3" t="s">
        <v>12</v>
      </c>
      <c r="E50" s="3">
        <v>0.943763566538654</v>
      </c>
      <c r="F50" s="3">
        <v>0.509936871638999</v>
      </c>
      <c r="G50" s="3">
        <v>0.925177209063862</v>
      </c>
      <c r="H50" s="3">
        <v>0.429823800645484</v>
      </c>
      <c r="I50" s="3"/>
      <c r="J50" s="3">
        <v>0.994656870930038</v>
      </c>
      <c r="K50" s="3">
        <v>0.978177850518276</v>
      </c>
      <c r="L50" s="3">
        <v>0.992924300587301</v>
      </c>
      <c r="M50" s="3">
        <v>0.971051283484311</v>
      </c>
    </row>
    <row r="51">
      <c r="A51" s="3">
        <v>22.0</v>
      </c>
      <c r="B51" s="3">
        <v>500.0</v>
      </c>
      <c r="C51" s="3" t="s">
        <v>14</v>
      </c>
      <c r="D51" s="3" t="s">
        <v>13</v>
      </c>
      <c r="E51" s="3">
        <v>0.955084321255635</v>
      </c>
      <c r="F51" s="3">
        <v>0.287584755669862</v>
      </c>
      <c r="G51" s="3">
        <v>0.940316804712248</v>
      </c>
      <c r="H51" s="3">
        <v>0.190107550478029</v>
      </c>
      <c r="I51" s="3"/>
      <c r="J51" s="3">
        <v>0.997061279011521</v>
      </c>
      <c r="K51" s="3">
        <v>0.791598472449536</v>
      </c>
      <c r="L51" s="3">
        <v>0.996109119871696</v>
      </c>
      <c r="M51" s="3">
        <v>0.722989474864165</v>
      </c>
    </row>
    <row r="52">
      <c r="E52" s="8">
        <f t="shared" ref="E52:M52" si="1">max(E2:E51)</f>
        <v>0.9725496744</v>
      </c>
      <c r="F52" s="9">
        <f t="shared" si="1"/>
        <v>0.8604941158</v>
      </c>
      <c r="G52" s="9">
        <f t="shared" si="1"/>
        <v>0.9636029772</v>
      </c>
      <c r="H52" s="9">
        <f t="shared" si="1"/>
        <v>0.8123288422</v>
      </c>
      <c r="I52" s="9">
        <f t="shared" si="1"/>
        <v>0</v>
      </c>
      <c r="J52" s="9">
        <f t="shared" si="1"/>
        <v>0.997061279</v>
      </c>
      <c r="K52" s="9">
        <f t="shared" si="1"/>
        <v>0.9781778505</v>
      </c>
      <c r="L52" s="9">
        <f t="shared" si="1"/>
        <v>0.9961091199</v>
      </c>
      <c r="M52" s="10">
        <f t="shared" si="1"/>
        <v>0.9710512835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19</v>
      </c>
      <c r="F1" s="12" t="s">
        <v>20</v>
      </c>
      <c r="G1" s="12" t="s">
        <v>21</v>
      </c>
    </row>
    <row r="2">
      <c r="A2" s="12">
        <v>1.0</v>
      </c>
      <c r="B2" s="12">
        <v>0.5</v>
      </c>
      <c r="C2" s="12" t="s">
        <v>12</v>
      </c>
      <c r="D2" s="13">
        <v>0.865245262</v>
      </c>
      <c r="E2" s="13">
        <v>0.8086560364</v>
      </c>
      <c r="F2" s="13">
        <v>0.6432552954</v>
      </c>
      <c r="G2" s="13">
        <v>0.6088512854</v>
      </c>
    </row>
    <row r="3">
      <c r="A3" s="12">
        <v>1.0</v>
      </c>
      <c r="B3" s="12">
        <v>0.5</v>
      </c>
      <c r="C3" s="12" t="s">
        <v>13</v>
      </c>
      <c r="D3" s="13">
        <v>0.9981884058</v>
      </c>
      <c r="E3" s="13">
        <v>0.7035470225</v>
      </c>
      <c r="F3" s="13">
        <v>0.766025641</v>
      </c>
      <c r="G3" s="13">
        <v>0.6046208916</v>
      </c>
    </row>
    <row r="4">
      <c r="A4" s="12">
        <v>1.0</v>
      </c>
      <c r="B4" s="12">
        <v>0.1</v>
      </c>
      <c r="C4" s="12" t="s">
        <v>12</v>
      </c>
      <c r="D4" s="13">
        <v>0.774386845</v>
      </c>
      <c r="E4" s="13">
        <v>0.7237227465</v>
      </c>
      <c r="F4" s="13">
        <v>0.5539297659</v>
      </c>
      <c r="G4" s="13">
        <v>0.5414904003</v>
      </c>
    </row>
    <row r="5">
      <c r="A5" s="12">
        <v>1.0</v>
      </c>
      <c r="B5" s="12">
        <v>0.1</v>
      </c>
      <c r="C5" s="12" t="s">
        <v>13</v>
      </c>
      <c r="D5" s="13">
        <v>0.9382664437</v>
      </c>
      <c r="E5" s="13">
        <v>0.8128864302</v>
      </c>
      <c r="F5" s="13">
        <v>0.5610367893</v>
      </c>
      <c r="G5" s="13">
        <v>0.5496257729</v>
      </c>
    </row>
    <row r="6">
      <c r="A6" s="12">
        <v>1.0</v>
      </c>
      <c r="B6" s="12">
        <v>0.05</v>
      </c>
      <c r="C6" s="12" t="s">
        <v>12</v>
      </c>
      <c r="D6" s="13">
        <v>0.7203177258</v>
      </c>
      <c r="E6" s="13">
        <v>0.6684022128</v>
      </c>
      <c r="F6" s="13">
        <v>0.5489130435</v>
      </c>
      <c r="G6" s="13">
        <v>0.5333550277</v>
      </c>
    </row>
    <row r="7">
      <c r="A7" s="12">
        <v>1.0</v>
      </c>
      <c r="B7" s="12">
        <v>0.05</v>
      </c>
      <c r="C7" s="12" t="s">
        <v>13</v>
      </c>
      <c r="D7" s="13">
        <v>0.863851728</v>
      </c>
      <c r="E7" s="13">
        <v>0.8106085259</v>
      </c>
      <c r="F7" s="13">
        <v>0.518812709</v>
      </c>
      <c r="G7" s="13">
        <v>0.501789782</v>
      </c>
    </row>
    <row r="8">
      <c r="A8" s="12">
        <v>1.0</v>
      </c>
      <c r="B8" s="12">
        <v>0.005</v>
      </c>
      <c r="C8" s="12" t="s">
        <v>12</v>
      </c>
      <c r="D8" s="13">
        <v>0.5291248606</v>
      </c>
      <c r="E8" s="13">
        <v>0.5105759844</v>
      </c>
      <c r="F8" s="13">
        <v>0.5047380156</v>
      </c>
      <c r="G8" s="13">
        <v>0.4874715262</v>
      </c>
    </row>
    <row r="9">
      <c r="A9" s="12">
        <v>1.0</v>
      </c>
      <c r="B9" s="12">
        <v>0.005</v>
      </c>
      <c r="C9" s="12" t="s">
        <v>13</v>
      </c>
      <c r="D9" s="13">
        <v>0.4527591973</v>
      </c>
      <c r="E9" s="13">
        <v>0.44061178</v>
      </c>
      <c r="F9" s="13">
        <v>0.2412207358</v>
      </c>
      <c r="G9" s="13">
        <v>0.2356003905</v>
      </c>
    </row>
    <row r="10">
      <c r="A10" s="12">
        <v>1.0</v>
      </c>
      <c r="B10" s="12" t="s">
        <v>14</v>
      </c>
      <c r="C10" s="12" t="s">
        <v>12</v>
      </c>
      <c r="D10" s="13">
        <v>0.7782887402</v>
      </c>
      <c r="E10" s="13">
        <v>0.728929385</v>
      </c>
      <c r="F10" s="13">
        <v>0.6727982163</v>
      </c>
      <c r="G10" s="13">
        <v>0.6277253498</v>
      </c>
    </row>
    <row r="11">
      <c r="A11" s="12">
        <v>1.0</v>
      </c>
      <c r="B11" s="12" t="s">
        <v>14</v>
      </c>
      <c r="C11" s="12" t="s">
        <v>13</v>
      </c>
      <c r="D11" s="13">
        <v>0.9445373467</v>
      </c>
      <c r="E11" s="13">
        <v>0.8099576961</v>
      </c>
      <c r="F11" s="13">
        <v>0.8014214047</v>
      </c>
      <c r="G11" s="13">
        <v>0.6225187114</v>
      </c>
    </row>
    <row r="12">
      <c r="A12" s="12">
        <v>5.0</v>
      </c>
      <c r="B12" s="12">
        <v>0.5</v>
      </c>
      <c r="C12" s="12" t="s">
        <v>12</v>
      </c>
      <c r="D12" s="13">
        <v>0.9492753623</v>
      </c>
      <c r="E12" s="13">
        <v>0.8532378783</v>
      </c>
      <c r="F12" s="13">
        <v>0.737458194</v>
      </c>
      <c r="G12" s="13">
        <v>0.6671005532</v>
      </c>
    </row>
    <row r="13">
      <c r="A13" s="12">
        <v>5.0</v>
      </c>
      <c r="B13" s="12">
        <v>0.5</v>
      </c>
      <c r="C13" s="12" t="s">
        <v>13</v>
      </c>
      <c r="D13" s="13">
        <v>1.0</v>
      </c>
      <c r="E13" s="13">
        <v>0.6967133095</v>
      </c>
      <c r="F13" s="13">
        <v>0.8131270903</v>
      </c>
      <c r="G13" s="13">
        <v>0.6277253498</v>
      </c>
    </row>
    <row r="14">
      <c r="A14" s="12">
        <v>5.0</v>
      </c>
      <c r="B14" s="12">
        <v>0.1</v>
      </c>
      <c r="C14" s="12" t="s">
        <v>12</v>
      </c>
      <c r="D14" s="13">
        <v>0.869425864</v>
      </c>
      <c r="E14" s="13">
        <v>0.8145135047</v>
      </c>
      <c r="F14" s="13">
        <v>0.6095317726</v>
      </c>
      <c r="G14" s="13">
        <v>0.5919297104</v>
      </c>
    </row>
    <row r="15">
      <c r="A15" s="12">
        <v>5.0</v>
      </c>
      <c r="B15" s="12">
        <v>0.1</v>
      </c>
      <c r="C15" s="12" t="s">
        <v>13</v>
      </c>
      <c r="D15" s="13">
        <v>0.9672519509</v>
      </c>
      <c r="E15" s="13">
        <v>0.7862024081</v>
      </c>
      <c r="F15" s="13">
        <v>0.6383779264</v>
      </c>
      <c r="G15" s="13">
        <v>0.6052717214</v>
      </c>
    </row>
    <row r="16">
      <c r="A16" s="12">
        <v>5.0</v>
      </c>
      <c r="B16" s="12">
        <v>0.05</v>
      </c>
      <c r="C16" s="12" t="s">
        <v>12</v>
      </c>
      <c r="D16" s="13">
        <v>0.8320791527</v>
      </c>
      <c r="E16" s="13">
        <v>0.7770907908</v>
      </c>
      <c r="F16" s="13">
        <v>0.5681438127</v>
      </c>
      <c r="G16" s="13">
        <v>0.555808656</v>
      </c>
    </row>
    <row r="17">
      <c r="A17" s="12">
        <v>5.0</v>
      </c>
      <c r="B17" s="12">
        <v>0.05</v>
      </c>
      <c r="C17" s="12" t="s">
        <v>13</v>
      </c>
      <c r="D17" s="13">
        <v>0.9225195095</v>
      </c>
      <c r="E17" s="13">
        <v>0.8177676538</v>
      </c>
      <c r="F17" s="13">
        <v>0.5536510591</v>
      </c>
      <c r="G17" s="13">
        <v>0.5411649854</v>
      </c>
    </row>
    <row r="18">
      <c r="A18" s="12">
        <v>5.0</v>
      </c>
      <c r="B18" s="12">
        <v>0.005</v>
      </c>
      <c r="C18" s="12" t="s">
        <v>12</v>
      </c>
      <c r="D18" s="13">
        <v>0.6153846154</v>
      </c>
      <c r="E18" s="13">
        <v>0.5860722421</v>
      </c>
      <c r="F18" s="13">
        <v>0.5203455964</v>
      </c>
      <c r="G18" s="13">
        <v>0.5021151969</v>
      </c>
    </row>
    <row r="19">
      <c r="A19" s="12">
        <v>5.0</v>
      </c>
      <c r="B19" s="12">
        <v>0.005</v>
      </c>
      <c r="C19" s="12" t="s">
        <v>13</v>
      </c>
      <c r="D19" s="13">
        <v>0.5238294314</v>
      </c>
      <c r="E19" s="13">
        <v>0.5069964204</v>
      </c>
      <c r="F19" s="13">
        <v>0.2412207358</v>
      </c>
      <c r="G19" s="13">
        <v>0.2356003905</v>
      </c>
    </row>
    <row r="20">
      <c r="A20" s="12">
        <v>5.0</v>
      </c>
      <c r="B20" s="12" t="s">
        <v>14</v>
      </c>
      <c r="C20" s="12" t="s">
        <v>12</v>
      </c>
      <c r="D20" s="13">
        <v>0.873606466</v>
      </c>
      <c r="E20" s="13">
        <v>0.816791409</v>
      </c>
      <c r="F20" s="13">
        <v>0.7585005574</v>
      </c>
      <c r="G20" s="13">
        <v>0.6840221282</v>
      </c>
    </row>
    <row r="21">
      <c r="A21" s="12">
        <v>5.0</v>
      </c>
      <c r="B21" s="12" t="s">
        <v>14</v>
      </c>
      <c r="C21" s="12" t="s">
        <v>13</v>
      </c>
      <c r="D21" s="13">
        <v>0.970735786</v>
      </c>
      <c r="E21" s="13">
        <v>0.7712333225</v>
      </c>
      <c r="F21" s="13">
        <v>0.8407190635</v>
      </c>
      <c r="G21" s="13">
        <v>0.6085258705</v>
      </c>
    </row>
    <row r="22">
      <c r="A22" s="12">
        <v>50.0</v>
      </c>
      <c r="B22" s="12">
        <v>0.5</v>
      </c>
      <c r="C22" s="12" t="s">
        <v>12</v>
      </c>
      <c r="D22" s="13">
        <v>0.970039019</v>
      </c>
      <c r="E22" s="13">
        <v>0.8516108038</v>
      </c>
      <c r="F22" s="13">
        <v>0.7643534002</v>
      </c>
      <c r="G22" s="13">
        <v>0.6827204686</v>
      </c>
    </row>
    <row r="23">
      <c r="A23" s="12">
        <v>50.0</v>
      </c>
      <c r="B23" s="12">
        <v>0.5</v>
      </c>
      <c r="C23" s="12" t="s">
        <v>13</v>
      </c>
      <c r="D23" s="13">
        <v>1.0</v>
      </c>
      <c r="E23" s="13">
        <v>0.6967133095</v>
      </c>
      <c r="F23" s="13">
        <v>0.8315217391</v>
      </c>
      <c r="G23" s="13">
        <v>0.6244712008</v>
      </c>
    </row>
    <row r="24">
      <c r="A24" s="12">
        <v>50.0</v>
      </c>
      <c r="B24" s="12">
        <v>0.1</v>
      </c>
      <c r="C24" s="12" t="s">
        <v>12</v>
      </c>
      <c r="D24" s="13">
        <v>0.9011984392</v>
      </c>
      <c r="E24" s="13">
        <v>0.8301334201</v>
      </c>
      <c r="F24" s="13">
        <v>0.650083612</v>
      </c>
      <c r="G24" s="13">
        <v>0.610152945</v>
      </c>
    </row>
    <row r="25">
      <c r="A25" s="12">
        <v>50.0</v>
      </c>
      <c r="B25" s="12">
        <v>0.1</v>
      </c>
      <c r="C25" s="12" t="s">
        <v>13</v>
      </c>
      <c r="D25" s="13">
        <v>0.976309922</v>
      </c>
      <c r="E25" s="13">
        <v>0.7533355028</v>
      </c>
      <c r="F25" s="13">
        <v>0.6608138239</v>
      </c>
      <c r="G25" s="13">
        <v>0.6088512854</v>
      </c>
    </row>
    <row r="26">
      <c r="A26" s="12">
        <v>50.0</v>
      </c>
      <c r="B26" s="12">
        <v>0.05</v>
      </c>
      <c r="C26" s="12" t="s">
        <v>12</v>
      </c>
      <c r="D26" s="13">
        <v>0.8664994426</v>
      </c>
      <c r="E26" s="13">
        <v>0.8128864302</v>
      </c>
      <c r="F26" s="13">
        <v>0.5974080268</v>
      </c>
      <c r="G26" s="13">
        <v>0.5815164335</v>
      </c>
    </row>
    <row r="27">
      <c r="A27" s="12">
        <v>50.0</v>
      </c>
      <c r="B27" s="12">
        <v>0.05</v>
      </c>
      <c r="C27" s="12" t="s">
        <v>13</v>
      </c>
      <c r="D27" s="13">
        <v>0.9435618729</v>
      </c>
      <c r="E27" s="13">
        <v>0.8089814514</v>
      </c>
      <c r="F27" s="13">
        <v>0.5675863991</v>
      </c>
      <c r="G27" s="13">
        <v>0.5554832411</v>
      </c>
    </row>
    <row r="28">
      <c r="A28" s="12">
        <v>50.0</v>
      </c>
      <c r="B28" s="12">
        <v>0.005</v>
      </c>
      <c r="C28" s="12" t="s">
        <v>12</v>
      </c>
      <c r="D28" s="13">
        <v>0.6998327759</v>
      </c>
      <c r="E28" s="13">
        <v>0.6485519037</v>
      </c>
      <c r="F28" s="13">
        <v>0.5489130435</v>
      </c>
      <c r="G28" s="13">
        <v>0.5330296128</v>
      </c>
    </row>
    <row r="29">
      <c r="A29" s="12">
        <v>50.0</v>
      </c>
      <c r="B29" s="12">
        <v>0.005</v>
      </c>
      <c r="C29" s="12" t="s">
        <v>13</v>
      </c>
      <c r="D29" s="13">
        <v>0.5384615385</v>
      </c>
      <c r="E29" s="13">
        <v>0.5167588676</v>
      </c>
      <c r="F29" s="13">
        <v>0.3605072464</v>
      </c>
      <c r="G29" s="13">
        <v>0.3612105434</v>
      </c>
    </row>
    <row r="30">
      <c r="A30" s="12">
        <v>50.0</v>
      </c>
      <c r="B30" s="12" t="s">
        <v>14</v>
      </c>
      <c r="C30" s="12" t="s">
        <v>12</v>
      </c>
      <c r="D30" s="13">
        <v>0.9045429208</v>
      </c>
      <c r="E30" s="13">
        <v>0.8317604946</v>
      </c>
      <c r="F30" s="13">
        <v>0.7890189521</v>
      </c>
      <c r="G30" s="13">
        <v>0.6963878946</v>
      </c>
    </row>
    <row r="31">
      <c r="A31" s="12">
        <v>50.0</v>
      </c>
      <c r="B31" s="12" t="s">
        <v>14</v>
      </c>
      <c r="C31" s="12" t="s">
        <v>13</v>
      </c>
      <c r="D31" s="13">
        <v>0.9793756968</v>
      </c>
      <c r="E31" s="13">
        <v>0.7412951513</v>
      </c>
      <c r="F31" s="13">
        <v>0.8559085842</v>
      </c>
      <c r="G31" s="13">
        <v>0.5977871787</v>
      </c>
    </row>
    <row r="32">
      <c r="A32" s="12">
        <v>100.0</v>
      </c>
      <c r="B32" s="12">
        <v>0.5</v>
      </c>
      <c r="C32" s="12" t="s">
        <v>12</v>
      </c>
      <c r="D32" s="13">
        <v>0.9955406912</v>
      </c>
      <c r="E32" s="13">
        <v>0.8376179629</v>
      </c>
      <c r="F32" s="13">
        <v>0.8235785953</v>
      </c>
      <c r="G32" s="13">
        <v>0.6866254474</v>
      </c>
    </row>
    <row r="33">
      <c r="A33" s="12">
        <v>100.0</v>
      </c>
      <c r="B33" s="12">
        <v>0.5</v>
      </c>
      <c r="C33" s="12" t="s">
        <v>13</v>
      </c>
      <c r="D33" s="13">
        <v>1.0</v>
      </c>
      <c r="E33" s="13">
        <v>0.6967133095</v>
      </c>
      <c r="F33" s="13">
        <v>0.8685897436</v>
      </c>
      <c r="G33" s="13">
        <v>0.589977221</v>
      </c>
    </row>
    <row r="34">
      <c r="A34" s="12">
        <v>100.0</v>
      </c>
      <c r="B34" s="12">
        <v>0.1</v>
      </c>
      <c r="C34" s="12" t="s">
        <v>12</v>
      </c>
      <c r="D34" s="13">
        <v>0.9576365663</v>
      </c>
      <c r="E34" s="13">
        <v>0.8314350797</v>
      </c>
      <c r="F34" s="13">
        <v>0.7226867336</v>
      </c>
      <c r="G34" s="13">
        <v>0.6251220306</v>
      </c>
    </row>
    <row r="35">
      <c r="A35" s="12">
        <v>100.0</v>
      </c>
      <c r="B35" s="12">
        <v>0.1</v>
      </c>
      <c r="C35" s="12" t="s">
        <v>13</v>
      </c>
      <c r="D35" s="13">
        <v>0.9928929766</v>
      </c>
      <c r="E35" s="13">
        <v>0.7178652782</v>
      </c>
      <c r="F35" s="13">
        <v>0.7375975474</v>
      </c>
      <c r="G35" s="13">
        <v>0.603319232</v>
      </c>
    </row>
    <row r="36">
      <c r="A36" s="12">
        <v>100.0</v>
      </c>
      <c r="B36" s="12">
        <v>0.05</v>
      </c>
      <c r="C36" s="12" t="s">
        <v>12</v>
      </c>
      <c r="D36" s="13">
        <v>0.9297658863</v>
      </c>
      <c r="E36" s="13">
        <v>0.8154897494</v>
      </c>
      <c r="F36" s="13">
        <v>0.6722408027</v>
      </c>
      <c r="G36" s="13">
        <v>0.600065083</v>
      </c>
    </row>
    <row r="37">
      <c r="A37" s="12">
        <v>100.0</v>
      </c>
      <c r="B37" s="12">
        <v>0.05</v>
      </c>
      <c r="C37" s="12" t="s">
        <v>13</v>
      </c>
      <c r="D37" s="13">
        <v>0.9704570792</v>
      </c>
      <c r="E37" s="13">
        <v>0.7725349821</v>
      </c>
      <c r="F37" s="13">
        <v>0.647296544</v>
      </c>
      <c r="G37" s="13">
        <v>0.6088512854</v>
      </c>
    </row>
    <row r="38">
      <c r="A38" s="12">
        <v>100.0</v>
      </c>
      <c r="B38" s="12">
        <v>0.005</v>
      </c>
      <c r="C38" s="12" t="s">
        <v>12</v>
      </c>
      <c r="D38" s="13">
        <v>0.8200947603</v>
      </c>
      <c r="E38" s="13">
        <v>0.7702570778</v>
      </c>
      <c r="F38" s="13">
        <v>0.5618729097</v>
      </c>
      <c r="G38" s="13">
        <v>0.5486495281</v>
      </c>
    </row>
    <row r="39">
      <c r="A39" s="12">
        <v>100.0</v>
      </c>
      <c r="B39" s="12">
        <v>0.005</v>
      </c>
      <c r="C39" s="12" t="s">
        <v>13</v>
      </c>
      <c r="D39" s="13">
        <v>0.6511984392</v>
      </c>
      <c r="E39" s="13">
        <v>0.6052717214</v>
      </c>
      <c r="F39" s="13">
        <v>0.3935340022</v>
      </c>
      <c r="G39" s="13">
        <v>0.3875691507</v>
      </c>
    </row>
    <row r="40">
      <c r="A40" s="12">
        <v>100.0</v>
      </c>
      <c r="B40" s="12" t="s">
        <v>14</v>
      </c>
      <c r="C40" s="12" t="s">
        <v>12</v>
      </c>
      <c r="D40" s="13">
        <v>0.9595875139</v>
      </c>
      <c r="E40" s="13">
        <v>0.8324113244</v>
      </c>
      <c r="F40" s="13">
        <v>0.8468506132</v>
      </c>
      <c r="G40" s="13">
        <v>0.6817442239</v>
      </c>
    </row>
    <row r="41">
      <c r="D41" s="13">
        <v>0.993729097</v>
      </c>
      <c r="E41" s="13">
        <v>0.7139602994</v>
      </c>
      <c r="F41" s="13">
        <v>0.8907469342</v>
      </c>
      <c r="G41" s="13">
        <v>0.5805401887</v>
      </c>
    </row>
    <row r="42">
      <c r="D42" s="13">
        <v>0.9988851728</v>
      </c>
      <c r="E42" s="13">
        <v>0.8291571754</v>
      </c>
      <c r="F42" s="13">
        <v>0.8447603122</v>
      </c>
      <c r="G42" s="13">
        <v>0.6726326066</v>
      </c>
    </row>
    <row r="43">
      <c r="D43" s="13">
        <v>1.0</v>
      </c>
      <c r="E43" s="13">
        <v>0.6967133095</v>
      </c>
      <c r="F43" s="13">
        <v>0.883361204</v>
      </c>
      <c r="G43" s="13">
        <v>0.5922551253</v>
      </c>
    </row>
    <row r="44">
      <c r="D44" s="13">
        <v>0.9705964326</v>
      </c>
      <c r="E44" s="13">
        <v>0.8281809307</v>
      </c>
      <c r="F44" s="13">
        <v>0.7519509476</v>
      </c>
      <c r="G44" s="13">
        <v>0.62707452</v>
      </c>
    </row>
    <row r="45">
      <c r="D45" s="13">
        <v>0.996516165</v>
      </c>
      <c r="E45" s="13">
        <v>0.7058249268</v>
      </c>
      <c r="F45" s="13">
        <v>0.7607302118</v>
      </c>
      <c r="G45" s="13">
        <v>0.596485519</v>
      </c>
    </row>
    <row r="46">
      <c r="D46" s="13">
        <v>0.9509476031</v>
      </c>
      <c r="E46" s="13">
        <v>0.8096322812</v>
      </c>
      <c r="F46" s="13">
        <v>0.7016443701</v>
      </c>
      <c r="G46" s="13">
        <v>0.6042954767</v>
      </c>
    </row>
    <row r="47">
      <c r="D47" s="13">
        <v>0.97909699</v>
      </c>
      <c r="E47" s="13">
        <v>0.7429222258</v>
      </c>
      <c r="F47" s="13">
        <v>0.6704292085</v>
      </c>
      <c r="G47" s="13">
        <v>0.6085258705</v>
      </c>
    </row>
    <row r="48">
      <c r="D48" s="13">
        <v>0.8497770346</v>
      </c>
      <c r="E48" s="13">
        <v>0.7975919297</v>
      </c>
      <c r="F48" s="13">
        <v>0.5880713489</v>
      </c>
      <c r="G48" s="13">
        <v>0.5671981777</v>
      </c>
    </row>
    <row r="49">
      <c r="D49" s="13">
        <v>0.7345317726</v>
      </c>
      <c r="E49" s="13">
        <v>0.6807679792</v>
      </c>
      <c r="F49" s="13">
        <v>0.4177814939</v>
      </c>
      <c r="G49" s="13">
        <v>0.4123006834</v>
      </c>
    </row>
    <row r="50">
      <c r="D50" s="13">
        <v>0.9722686734</v>
      </c>
      <c r="E50" s="13">
        <v>0.8294825903</v>
      </c>
      <c r="F50" s="13">
        <v>0.8695652174</v>
      </c>
      <c r="G50" s="13">
        <v>0.6758867556</v>
      </c>
    </row>
    <row r="51">
      <c r="D51" s="13">
        <v>0.9981884058</v>
      </c>
      <c r="E51" s="13">
        <v>0.7019199479</v>
      </c>
      <c r="F51" s="13">
        <v>0.9045429208</v>
      </c>
      <c r="G51" s="13">
        <v>0.5730556459</v>
      </c>
    </row>
  </sheetData>
  <drawing r:id="rId1"/>
</worksheet>
</file>