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Classification_PaviaUunS" sheetId="1" r:id="rId3"/>
  </sheets>
  <definedNames/>
  <calcPr/>
</workbook>
</file>

<file path=xl/sharedStrings.xml><?xml version="1.0" encoding="utf-8"?>
<sst xmlns="http://schemas.openxmlformats.org/spreadsheetml/2006/main" count="84" uniqueCount="15">
  <si>
    <t>Bands</t>
  </si>
  <si>
    <t>C</t>
  </si>
  <si>
    <t>Gamma</t>
  </si>
  <si>
    <t>Kernel</t>
  </si>
  <si>
    <t>Train_Score</t>
  </si>
  <si>
    <t>Test_Score</t>
  </si>
  <si>
    <t>Train_Kappa</t>
  </si>
  <si>
    <t>Test_Kappa</t>
  </si>
  <si>
    <t>DR_Train_Score</t>
  </si>
  <si>
    <t>DR_Test_Score</t>
  </si>
  <si>
    <t>DR_Train_Kappa</t>
  </si>
  <si>
    <t>DR_Test_Kappa</t>
  </si>
  <si>
    <t>rbf</t>
  </si>
  <si>
    <t>poly</t>
  </si>
  <si>
    <t>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</si>
</sst>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0" max="10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0" customHeight="1">
      <c r="A2" s="3">
        <v>19.0</v>
      </c>
      <c r="B2" s="3">
        <v>1.0</v>
      </c>
      <c r="C2" s="3">
        <v>0.5</v>
      </c>
      <c r="D2" s="3" t="s">
        <v>12</v>
      </c>
      <c r="E2" s="3">
        <v>0.907062948739355</v>
      </c>
      <c r="F2" s="3">
        <v>0.821058374249863</v>
      </c>
      <c r="G2" s="3">
        <v>0.875245187626177</v>
      </c>
      <c r="H2" s="3">
        <v>0.76748769779248</v>
      </c>
      <c r="I2" s="3"/>
      <c r="J2" s="3">
        <v>0.816263149106695</v>
      </c>
      <c r="K2" s="3">
        <v>0.807419530823786</v>
      </c>
      <c r="L2" s="3">
        <v>0.747523543082335</v>
      </c>
      <c r="M2" s="3">
        <v>0.731898976753233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19.0</v>
      </c>
      <c r="B3" s="5">
        <v>1.0</v>
      </c>
      <c r="C3" s="5">
        <v>0.5</v>
      </c>
      <c r="D3" s="5" t="s">
        <v>13</v>
      </c>
      <c r="E3" s="5">
        <v>0.937385206211387</v>
      </c>
      <c r="F3" s="5">
        <v>0.479853479853479</v>
      </c>
      <c r="G3" s="5">
        <v>0.916811285788324</v>
      </c>
      <c r="H3" s="5">
        <v>0.398764455783363</v>
      </c>
      <c r="I3" s="5"/>
      <c r="J3" s="5">
        <v>0.856069460677909</v>
      </c>
      <c r="K3" s="5">
        <v>0.831112150261086</v>
      </c>
      <c r="L3" s="5">
        <v>0.805158151111052</v>
      </c>
      <c r="M3" s="5">
        <v>0.768928978012832</v>
      </c>
    </row>
    <row r="4">
      <c r="A4" s="3">
        <v>19.0</v>
      </c>
      <c r="B4" s="3">
        <v>1.0</v>
      </c>
      <c r="C4" s="3">
        <v>0.1</v>
      </c>
      <c r="D4" s="3" t="s">
        <v>12</v>
      </c>
      <c r="E4" s="3">
        <v>0.846017699115044</v>
      </c>
      <c r="F4" s="3">
        <v>0.839061647572285</v>
      </c>
      <c r="G4" s="3">
        <v>0.789519840911625</v>
      </c>
      <c r="H4" s="3">
        <v>0.780147351971941</v>
      </c>
      <c r="I4" s="3"/>
      <c r="J4" s="3">
        <v>0.755952579729504</v>
      </c>
      <c r="K4" s="3">
        <v>0.766892681786298</v>
      </c>
      <c r="L4" s="3">
        <v>0.660194222772633</v>
      </c>
      <c r="M4" s="3">
        <v>0.670183305791975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19.0</v>
      </c>
      <c r="B5" s="5">
        <v>1.0</v>
      </c>
      <c r="C5" s="5">
        <v>0.1</v>
      </c>
      <c r="D5" s="5" t="s">
        <v>13</v>
      </c>
      <c r="E5" s="5">
        <v>0.906628819502421</v>
      </c>
      <c r="F5" s="5">
        <v>0.65528797443691</v>
      </c>
      <c r="G5" s="5">
        <v>0.874730052245836</v>
      </c>
      <c r="H5" s="5">
        <v>0.576928432915065</v>
      </c>
      <c r="I5" s="5"/>
      <c r="J5" s="5">
        <v>0.740123559859742</v>
      </c>
      <c r="K5" s="5">
        <v>0.744135297326786</v>
      </c>
      <c r="L5" s="5">
        <v>0.637645971036238</v>
      </c>
      <c r="M5" s="5">
        <v>0.636690078745747</v>
      </c>
    </row>
    <row r="6">
      <c r="A6" s="5">
        <v>19.0</v>
      </c>
      <c r="B6" s="5">
        <v>1.0</v>
      </c>
      <c r="C6" s="5">
        <v>0.05</v>
      </c>
      <c r="D6" s="5" t="s">
        <v>12</v>
      </c>
      <c r="E6" s="5">
        <v>0.814059108365336</v>
      </c>
      <c r="F6" s="5">
        <v>0.8260462941314</v>
      </c>
      <c r="G6" s="5">
        <v>0.74402316944454</v>
      </c>
      <c r="H6" s="5">
        <v>0.758641115762213</v>
      </c>
      <c r="I6" s="5"/>
      <c r="J6" s="5">
        <v>0.741425947570546</v>
      </c>
      <c r="K6" s="5">
        <v>0.746707193515704</v>
      </c>
      <c r="L6" s="5">
        <v>0.63967389872773</v>
      </c>
      <c r="M6" s="5">
        <v>0.64097428116014</v>
      </c>
    </row>
    <row r="7">
      <c r="A7" s="5">
        <v>19.0</v>
      </c>
      <c r="B7" s="5">
        <v>1.0</v>
      </c>
      <c r="C7" s="5">
        <v>0.05</v>
      </c>
      <c r="D7" s="5" t="s">
        <v>13</v>
      </c>
      <c r="E7" s="5">
        <v>0.877375187844381</v>
      </c>
      <c r="F7" s="5">
        <v>0.807575403320084</v>
      </c>
      <c r="G7" s="5">
        <v>0.833510663938799</v>
      </c>
      <c r="H7" s="5">
        <v>0.742809301235366</v>
      </c>
      <c r="I7" s="5"/>
      <c r="J7" s="5">
        <v>0.636333277675738</v>
      </c>
      <c r="K7" s="5">
        <v>0.642740238484919</v>
      </c>
      <c r="L7" s="5">
        <v>0.466415253339233</v>
      </c>
      <c r="M7" s="5">
        <v>0.469361292099703</v>
      </c>
    </row>
    <row r="8">
      <c r="A8" s="5">
        <v>19.0</v>
      </c>
      <c r="B8" s="5">
        <v>1.0</v>
      </c>
      <c r="C8" s="5">
        <v>0.005</v>
      </c>
      <c r="D8" s="5" t="s">
        <v>12</v>
      </c>
      <c r="E8" s="5">
        <v>0.730539322090499</v>
      </c>
      <c r="F8" s="5">
        <v>0.740004676174889</v>
      </c>
      <c r="G8" s="5">
        <v>0.624594963290355</v>
      </c>
      <c r="H8" s="5">
        <v>0.632771459228314</v>
      </c>
      <c r="I8" s="5"/>
      <c r="J8" s="5">
        <v>0.636500250459175</v>
      </c>
      <c r="K8" s="5">
        <v>0.641181513521939</v>
      </c>
      <c r="L8" s="5">
        <v>0.467113832664535</v>
      </c>
      <c r="M8" s="5">
        <v>0.467386404907343</v>
      </c>
    </row>
    <row r="9">
      <c r="A9" s="5">
        <v>19.0</v>
      </c>
      <c r="B9" s="5">
        <v>1.0</v>
      </c>
      <c r="C9" s="5">
        <v>0.005</v>
      </c>
      <c r="D9" s="5" t="s">
        <v>13</v>
      </c>
      <c r="E9" s="5">
        <v>0.609651026882618</v>
      </c>
      <c r="F9" s="5">
        <v>0.614371444158678</v>
      </c>
      <c r="G9" s="5">
        <v>0.42367718140559</v>
      </c>
      <c r="H9" s="5">
        <v>0.425541769676207</v>
      </c>
      <c r="I9" s="5"/>
      <c r="J9" s="5">
        <v>0.431958590749707</v>
      </c>
      <c r="K9" s="5">
        <v>0.445327721923466</v>
      </c>
      <c r="L9" s="5">
        <v>0.0</v>
      </c>
      <c r="M9" s="5">
        <v>0.0</v>
      </c>
    </row>
    <row r="10">
      <c r="A10" s="6">
        <v>19.0</v>
      </c>
      <c r="B10" s="6">
        <v>1.0</v>
      </c>
      <c r="C10" s="6" t="s">
        <v>14</v>
      </c>
      <c r="D10" s="6" t="s">
        <v>12</v>
      </c>
      <c r="E10" s="6">
        <v>0.876707296710636</v>
      </c>
      <c r="F10" s="6">
        <v>0.854570960953939</v>
      </c>
      <c r="G10" s="6">
        <v>0.832717462306562</v>
      </c>
      <c r="H10" s="6">
        <v>0.80510990769604</v>
      </c>
      <c r="I10" s="6"/>
      <c r="J10" s="6">
        <v>0.836934379696109</v>
      </c>
      <c r="K10" s="6">
        <v>0.818564414309095</v>
      </c>
      <c r="L10" s="6">
        <v>0.777351574795722</v>
      </c>
      <c r="M10" s="6">
        <v>0.748940031436615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5">
        <v>19.0</v>
      </c>
      <c r="B11" s="5">
        <v>1.0</v>
      </c>
      <c r="C11" s="5" t="s">
        <v>14</v>
      </c>
      <c r="D11" s="5" t="s">
        <v>13</v>
      </c>
      <c r="E11" s="5">
        <v>0.920020036734012</v>
      </c>
      <c r="F11" s="5">
        <v>0.550229911932039</v>
      </c>
      <c r="G11" s="5">
        <v>0.893292964509616</v>
      </c>
      <c r="H11" s="5">
        <v>0.469344951396794</v>
      </c>
      <c r="I11" s="5"/>
      <c r="J11" s="5">
        <v>0.871597929537485</v>
      </c>
      <c r="K11" s="5">
        <v>0.837191177616709</v>
      </c>
      <c r="L11" s="5">
        <v>0.827085939426575</v>
      </c>
      <c r="M11" s="5">
        <v>0.778779522845914</v>
      </c>
    </row>
    <row r="12">
      <c r="A12" s="5">
        <v>19.0</v>
      </c>
      <c r="B12" s="5">
        <v>5.0</v>
      </c>
      <c r="C12" s="5">
        <v>0.5</v>
      </c>
      <c r="D12" s="5" t="s">
        <v>12</v>
      </c>
      <c r="E12" s="5">
        <v>0.925864084154282</v>
      </c>
      <c r="F12" s="5">
        <v>0.735250565037799</v>
      </c>
      <c r="G12" s="5">
        <v>0.901125188657106</v>
      </c>
      <c r="H12" s="5">
        <v>0.665727364718206</v>
      </c>
      <c r="I12" s="5"/>
      <c r="J12" s="5">
        <v>0.858073134079145</v>
      </c>
      <c r="K12" s="5">
        <v>0.833372301457407</v>
      </c>
      <c r="L12" s="5">
        <v>0.807817715813375</v>
      </c>
      <c r="M12" s="5">
        <v>0.771206562065979</v>
      </c>
    </row>
    <row r="13">
      <c r="A13" s="5">
        <v>19.0</v>
      </c>
      <c r="B13" s="5">
        <v>5.0</v>
      </c>
      <c r="C13" s="5">
        <v>0.5</v>
      </c>
      <c r="D13" s="5" t="s">
        <v>13</v>
      </c>
      <c r="E13" s="5">
        <v>0.947069627650692</v>
      </c>
      <c r="F13" s="5">
        <v>0.454602135453199</v>
      </c>
      <c r="G13" s="5">
        <v>0.929775970181994</v>
      </c>
      <c r="H13" s="5">
        <v>0.360453567918612</v>
      </c>
      <c r="I13" s="5"/>
      <c r="J13" s="5">
        <v>0.872132242444481</v>
      </c>
      <c r="K13" s="5">
        <v>0.837424986361156</v>
      </c>
      <c r="L13" s="5">
        <v>0.827842118036891</v>
      </c>
      <c r="M13" s="5">
        <v>0.779198212009352</v>
      </c>
    </row>
    <row r="14">
      <c r="A14" s="5">
        <v>19.0</v>
      </c>
      <c r="B14" s="5">
        <v>5.0</v>
      </c>
      <c r="C14" s="5">
        <v>0.1</v>
      </c>
      <c r="D14" s="5" t="s">
        <v>12</v>
      </c>
      <c r="E14" s="5">
        <v>0.900818166638837</v>
      </c>
      <c r="F14" s="5">
        <v>0.808120957057127</v>
      </c>
      <c r="G14" s="5">
        <v>0.866519058660367</v>
      </c>
      <c r="H14" s="5">
        <v>0.75292022964162</v>
      </c>
      <c r="I14" s="5"/>
      <c r="J14" s="5">
        <v>0.811554516613792</v>
      </c>
      <c r="K14" s="5">
        <v>0.801886057205206</v>
      </c>
      <c r="L14" s="5">
        <v>0.740819133740395</v>
      </c>
      <c r="M14" s="5">
        <v>0.724347670582285</v>
      </c>
    </row>
    <row r="15">
      <c r="A15" s="5">
        <v>19.0</v>
      </c>
      <c r="B15" s="5">
        <v>5.0</v>
      </c>
      <c r="C15" s="5">
        <v>0.1</v>
      </c>
      <c r="D15" s="5" t="s">
        <v>13</v>
      </c>
      <c r="E15" s="5">
        <v>0.920520955084321</v>
      </c>
      <c r="F15" s="5">
        <v>0.5453978645468</v>
      </c>
      <c r="G15" s="5">
        <v>0.893986486213709</v>
      </c>
      <c r="H15" s="5">
        <v>0.464527125874027</v>
      </c>
      <c r="I15" s="5"/>
      <c r="J15" s="5">
        <v>0.783402905326431</v>
      </c>
      <c r="K15" s="5">
        <v>0.789182448756916</v>
      </c>
      <c r="L15" s="5">
        <v>0.699480486450121</v>
      </c>
      <c r="M15" s="5">
        <v>0.703416286427576</v>
      </c>
    </row>
    <row r="16">
      <c r="A16" s="5">
        <v>19.0</v>
      </c>
      <c r="B16" s="5">
        <v>5.0</v>
      </c>
      <c r="C16" s="5">
        <v>0.05</v>
      </c>
      <c r="D16" s="5" t="s">
        <v>12</v>
      </c>
      <c r="E16" s="5">
        <v>0.88275171147103</v>
      </c>
      <c r="F16" s="5">
        <v>0.829709297794404</v>
      </c>
      <c r="G16" s="5">
        <v>0.841232479049094</v>
      </c>
      <c r="H16" s="5">
        <v>0.775624895893601</v>
      </c>
      <c r="I16" s="5"/>
      <c r="J16" s="5">
        <v>0.788913007179829</v>
      </c>
      <c r="K16" s="5">
        <v>0.792767516171771</v>
      </c>
      <c r="L16" s="5">
        <v>0.707958556407347</v>
      </c>
      <c r="M16" s="5">
        <v>0.709683361580898</v>
      </c>
    </row>
    <row r="17">
      <c r="A17" s="5">
        <v>19.0</v>
      </c>
      <c r="B17" s="5">
        <v>5.0</v>
      </c>
      <c r="C17" s="5">
        <v>0.05</v>
      </c>
      <c r="D17" s="5" t="s">
        <v>13</v>
      </c>
      <c r="E17" s="5">
        <v>0.90188679245283</v>
      </c>
      <c r="F17" s="5">
        <v>0.687241836178006</v>
      </c>
      <c r="G17" s="5">
        <v>0.868101278538042</v>
      </c>
      <c r="H17" s="5">
        <v>0.611636663910956</v>
      </c>
      <c r="I17" s="5"/>
      <c r="J17" s="5">
        <v>0.729604274503255</v>
      </c>
      <c r="K17" s="5">
        <v>0.731821370119242</v>
      </c>
      <c r="L17" s="5">
        <v>0.62197560754968</v>
      </c>
      <c r="M17" s="5">
        <v>0.617991294177543</v>
      </c>
    </row>
    <row r="18">
      <c r="A18" s="5">
        <v>19.0</v>
      </c>
      <c r="B18" s="5">
        <v>5.0</v>
      </c>
      <c r="C18" s="5">
        <v>0.005</v>
      </c>
      <c r="D18" s="5" t="s">
        <v>12</v>
      </c>
      <c r="E18" s="5">
        <v>0.777926198029721</v>
      </c>
      <c r="F18" s="5">
        <v>0.778037565271607</v>
      </c>
      <c r="G18" s="5">
        <v>0.693011266594467</v>
      </c>
      <c r="H18" s="5">
        <v>0.689965052027444</v>
      </c>
      <c r="I18" s="5"/>
      <c r="J18" s="5">
        <v>0.720420771414259</v>
      </c>
      <c r="K18" s="5">
        <v>0.725976151508066</v>
      </c>
      <c r="L18" s="5">
        <v>0.608129919484978</v>
      </c>
      <c r="M18" s="5">
        <v>0.608797301724548</v>
      </c>
    </row>
    <row r="19">
      <c r="A19" s="5">
        <v>19.0</v>
      </c>
      <c r="B19" s="5">
        <v>5.0</v>
      </c>
      <c r="C19" s="5">
        <v>0.005</v>
      </c>
      <c r="D19" s="5" t="s">
        <v>13</v>
      </c>
      <c r="E19" s="5">
        <v>0.668692603105693</v>
      </c>
      <c r="F19" s="5">
        <v>0.664484451718494</v>
      </c>
      <c r="G19" s="5">
        <v>0.531495835716822</v>
      </c>
      <c r="H19" s="5">
        <v>0.519161019188831</v>
      </c>
      <c r="I19" s="5"/>
      <c r="J19" s="5">
        <v>0.431958590749707</v>
      </c>
      <c r="K19" s="5">
        <v>0.445327721923466</v>
      </c>
      <c r="L19" s="5">
        <v>0.0</v>
      </c>
      <c r="M19" s="5">
        <v>0.0</v>
      </c>
    </row>
    <row r="20">
      <c r="A20" s="5">
        <v>19.0</v>
      </c>
      <c r="B20" s="5">
        <v>5.0</v>
      </c>
      <c r="C20" s="5" t="s">
        <v>14</v>
      </c>
      <c r="D20" s="5" t="s">
        <v>12</v>
      </c>
      <c r="E20" s="5">
        <v>0.910869928201703</v>
      </c>
      <c r="F20" s="5">
        <v>0.785285636349466</v>
      </c>
      <c r="G20" s="5">
        <v>0.880535785500882</v>
      </c>
      <c r="H20" s="5">
        <v>0.726672088831102</v>
      </c>
      <c r="I20" s="5"/>
      <c r="J20" s="5">
        <v>0.868993154115879</v>
      </c>
      <c r="K20" s="5">
        <v>0.840464500038968</v>
      </c>
      <c r="L20" s="5">
        <v>0.823312460268733</v>
      </c>
      <c r="M20" s="5">
        <v>0.78171170233004</v>
      </c>
    </row>
    <row r="21">
      <c r="A21" s="5">
        <v>19.0</v>
      </c>
      <c r="B21" s="5">
        <v>5.0</v>
      </c>
      <c r="C21" s="5" t="s">
        <v>14</v>
      </c>
      <c r="D21" s="5" t="s">
        <v>13</v>
      </c>
      <c r="E21" s="5">
        <v>0.928669226916012</v>
      </c>
      <c r="F21" s="5">
        <v>0.499883095627776</v>
      </c>
      <c r="G21" s="5">
        <v>0.905103044449163</v>
      </c>
      <c r="H21" s="5">
        <v>0.420756710215771</v>
      </c>
      <c r="I21" s="5"/>
      <c r="J21" s="5">
        <v>0.883920520955084</v>
      </c>
      <c r="K21" s="5">
        <v>0.832437066479619</v>
      </c>
      <c r="L21" s="5">
        <v>0.844344200581093</v>
      </c>
      <c r="M21" s="5">
        <v>0.774662802256638</v>
      </c>
    </row>
    <row r="22">
      <c r="A22" s="5">
        <v>19.0</v>
      </c>
      <c r="B22" s="5">
        <v>10.0</v>
      </c>
      <c r="C22" s="5">
        <v>0.5</v>
      </c>
      <c r="D22" s="5" t="s">
        <v>12</v>
      </c>
      <c r="E22" s="5">
        <v>0.930105192853564</v>
      </c>
      <c r="F22" s="5">
        <v>0.698542592159613</v>
      </c>
      <c r="G22" s="5">
        <v>0.90693404041992</v>
      </c>
      <c r="H22" s="5">
        <v>0.623315092146552</v>
      </c>
      <c r="I22" s="5"/>
      <c r="J22" s="5">
        <v>0.865787276673902</v>
      </c>
      <c r="K22" s="5">
        <v>0.839763073805627</v>
      </c>
      <c r="L22" s="5">
        <v>0.818863232063981</v>
      </c>
      <c r="M22" s="5">
        <v>0.780764543934653</v>
      </c>
    </row>
    <row r="23">
      <c r="A23" s="5">
        <v>19.0</v>
      </c>
      <c r="B23" s="5">
        <v>10.0</v>
      </c>
      <c r="C23" s="5">
        <v>0.5</v>
      </c>
      <c r="D23" s="5" t="s">
        <v>13</v>
      </c>
      <c r="E23" s="5">
        <v>0.952178994823843</v>
      </c>
      <c r="F23" s="5">
        <v>0.438781077078949</v>
      </c>
      <c r="G23" s="5">
        <v>0.936572008234442</v>
      </c>
      <c r="H23" s="5">
        <v>0.340612430798887</v>
      </c>
      <c r="I23" s="5"/>
      <c r="J23" s="5">
        <v>0.877408582401068</v>
      </c>
      <c r="K23" s="5">
        <v>0.836489751383368</v>
      </c>
      <c r="L23" s="5">
        <v>0.835285828938191</v>
      </c>
      <c r="M23" s="5">
        <v>0.779043060826397</v>
      </c>
    </row>
    <row r="24">
      <c r="A24" s="5">
        <v>19.0</v>
      </c>
      <c r="B24" s="5">
        <v>10.0</v>
      </c>
      <c r="C24" s="5">
        <v>0.1</v>
      </c>
      <c r="D24" s="5" t="s">
        <v>12</v>
      </c>
      <c r="E24" s="5">
        <v>0.910502588078143</v>
      </c>
      <c r="F24" s="5">
        <v>0.770867430441898</v>
      </c>
      <c r="G24" s="5">
        <v>0.880051806674019</v>
      </c>
      <c r="H24" s="5">
        <v>0.710415318915202</v>
      </c>
      <c r="I24" s="5"/>
      <c r="J24" s="5">
        <v>0.825246284855568</v>
      </c>
      <c r="K24" s="5">
        <v>0.810147299509001</v>
      </c>
      <c r="L24" s="5">
        <v>0.760667566406611</v>
      </c>
      <c r="M24" s="5">
        <v>0.737343019061724</v>
      </c>
    </row>
    <row r="25">
      <c r="A25" s="5">
        <v>19.0</v>
      </c>
      <c r="B25" s="5">
        <v>10.0</v>
      </c>
      <c r="C25" s="5">
        <v>0.1</v>
      </c>
      <c r="D25" s="5" t="s">
        <v>13</v>
      </c>
      <c r="E25" s="5">
        <v>0.925296376690599</v>
      </c>
      <c r="F25" s="5">
        <v>0.517184942716857</v>
      </c>
      <c r="G25" s="5">
        <v>0.900539882810688</v>
      </c>
      <c r="H25" s="5">
        <v>0.437210405186967</v>
      </c>
      <c r="I25" s="5"/>
      <c r="J25" s="5">
        <v>0.80510936717315</v>
      </c>
      <c r="K25" s="5">
        <v>0.795729093601434</v>
      </c>
      <c r="L25" s="5">
        <v>0.731199254682537</v>
      </c>
      <c r="M25" s="5">
        <v>0.714616621999384</v>
      </c>
    </row>
    <row r="26">
      <c r="A26" s="5">
        <v>19.0</v>
      </c>
      <c r="B26" s="5">
        <v>10.0</v>
      </c>
      <c r="C26" s="5">
        <v>0.05</v>
      </c>
      <c r="D26" s="5" t="s">
        <v>12</v>
      </c>
      <c r="E26" s="5">
        <v>0.896977792619802</v>
      </c>
      <c r="F26" s="5">
        <v>0.798768607279245</v>
      </c>
      <c r="G26" s="5">
        <v>0.861207303658248</v>
      </c>
      <c r="H26" s="5">
        <v>0.74183222318561</v>
      </c>
      <c r="I26" s="5"/>
      <c r="J26" s="5">
        <v>0.809851394222741</v>
      </c>
      <c r="K26" s="5">
        <v>0.800639077234821</v>
      </c>
      <c r="L26" s="5">
        <v>0.738522394585427</v>
      </c>
      <c r="M26" s="5">
        <v>0.722860977826597</v>
      </c>
    </row>
    <row r="27">
      <c r="A27" s="5">
        <v>19.0</v>
      </c>
      <c r="B27" s="5">
        <v>10.0</v>
      </c>
      <c r="C27" s="5">
        <v>0.05</v>
      </c>
      <c r="D27" s="5" t="s">
        <v>13</v>
      </c>
      <c r="E27" s="5">
        <v>0.908565703790282</v>
      </c>
      <c r="F27" s="5">
        <v>0.637830254851531</v>
      </c>
      <c r="G27" s="5">
        <v>0.877444114016676</v>
      </c>
      <c r="H27" s="5">
        <v>0.558206531669407</v>
      </c>
      <c r="I27" s="5"/>
      <c r="J27" s="5">
        <v>0.744064117548839</v>
      </c>
      <c r="K27" s="5">
        <v>0.748733535967578</v>
      </c>
      <c r="L27" s="5">
        <v>0.643284762105296</v>
      </c>
      <c r="M27" s="5">
        <v>0.643391181081762</v>
      </c>
    </row>
    <row r="28">
      <c r="A28" s="5">
        <v>19.0</v>
      </c>
      <c r="B28" s="5">
        <v>10.0</v>
      </c>
      <c r="C28" s="5">
        <v>0.005</v>
      </c>
      <c r="D28" s="5" t="s">
        <v>12</v>
      </c>
      <c r="E28" s="5">
        <v>0.813124060778093</v>
      </c>
      <c r="F28" s="5">
        <v>0.822383290468396</v>
      </c>
      <c r="G28" s="5">
        <v>0.743224249364262</v>
      </c>
      <c r="H28" s="5">
        <v>0.754612461156073</v>
      </c>
      <c r="I28" s="5"/>
      <c r="J28" s="5">
        <v>0.741025212890298</v>
      </c>
      <c r="K28" s="5">
        <v>0.747174811004598</v>
      </c>
      <c r="L28" s="5">
        <v>0.639227913738165</v>
      </c>
      <c r="M28" s="5">
        <v>0.642019159617495</v>
      </c>
    </row>
    <row r="29">
      <c r="A29" s="5">
        <v>19.0</v>
      </c>
      <c r="B29" s="5">
        <v>10.0</v>
      </c>
      <c r="C29" s="5">
        <v>0.005</v>
      </c>
      <c r="D29" s="5" t="s">
        <v>13</v>
      </c>
      <c r="E29" s="5">
        <v>0.689363833695107</v>
      </c>
      <c r="F29" s="5">
        <v>0.699633699633699</v>
      </c>
      <c r="G29" s="5">
        <v>0.565335799167194</v>
      </c>
      <c r="H29" s="5">
        <v>0.573868225374843</v>
      </c>
      <c r="I29" s="5"/>
      <c r="J29" s="5">
        <v>0.431958590749707</v>
      </c>
      <c r="K29" s="5">
        <v>0.445327721923466</v>
      </c>
      <c r="L29" s="5">
        <v>0.0</v>
      </c>
      <c r="M29" s="5">
        <v>0.0</v>
      </c>
    </row>
    <row r="30">
      <c r="A30" s="5">
        <v>19.0</v>
      </c>
      <c r="B30" s="5">
        <v>10.0</v>
      </c>
      <c r="C30" s="5" t="s">
        <v>14</v>
      </c>
      <c r="D30" s="5" t="s">
        <v>12</v>
      </c>
      <c r="E30" s="5">
        <v>0.918049757889464</v>
      </c>
      <c r="F30" s="5">
        <v>0.737900397474865</v>
      </c>
      <c r="G30" s="5">
        <v>0.890495626427504</v>
      </c>
      <c r="H30" s="5">
        <v>0.671560480986193</v>
      </c>
      <c r="I30" s="5"/>
      <c r="J30" s="5">
        <v>0.87640674570045</v>
      </c>
      <c r="K30" s="5">
        <v>0.843659886213077</v>
      </c>
      <c r="L30" s="5">
        <v>0.833830984740415</v>
      </c>
      <c r="M30" s="5">
        <v>0.786652451556884</v>
      </c>
    </row>
    <row r="31">
      <c r="A31" s="5">
        <v>19.0</v>
      </c>
      <c r="B31" s="5">
        <v>10.0</v>
      </c>
      <c r="C31" s="5" t="s">
        <v>14</v>
      </c>
      <c r="D31" s="5" t="s">
        <v>13</v>
      </c>
      <c r="E31" s="5">
        <v>0.932275839038236</v>
      </c>
      <c r="F31" s="5">
        <v>0.49169978957213</v>
      </c>
      <c r="G31" s="5">
        <v>0.909963286728908</v>
      </c>
      <c r="H31" s="5">
        <v>0.410568716949837</v>
      </c>
      <c r="I31" s="5"/>
      <c r="J31" s="5">
        <v>0.88822841876774</v>
      </c>
      <c r="K31" s="5">
        <v>0.830878341516639</v>
      </c>
      <c r="L31" s="5">
        <v>0.85030230942975</v>
      </c>
      <c r="M31" s="5">
        <v>0.773749720927785</v>
      </c>
    </row>
    <row r="32">
      <c r="A32" s="5">
        <v>19.0</v>
      </c>
      <c r="B32" s="5">
        <v>50.0</v>
      </c>
      <c r="C32" s="5">
        <v>0.5</v>
      </c>
      <c r="D32" s="5" t="s">
        <v>12</v>
      </c>
      <c r="E32" s="5">
        <v>0.941793287694105</v>
      </c>
      <c r="F32" s="5">
        <v>0.615150806640168</v>
      </c>
      <c r="G32" s="5">
        <v>0.922697179802276</v>
      </c>
      <c r="H32" s="5">
        <v>0.533790977377153</v>
      </c>
      <c r="I32" s="5"/>
      <c r="J32" s="5">
        <v>0.881382534646852</v>
      </c>
      <c r="K32" s="5">
        <v>0.843893694957524</v>
      </c>
      <c r="L32" s="5">
        <v>0.840834052797324</v>
      </c>
      <c r="M32" s="5">
        <v>0.787594200371721</v>
      </c>
    </row>
    <row r="33">
      <c r="A33" s="5">
        <v>19.0</v>
      </c>
      <c r="B33" s="5">
        <v>50.0</v>
      </c>
      <c r="C33" s="5">
        <v>0.5</v>
      </c>
      <c r="D33" s="5" t="s">
        <v>13</v>
      </c>
      <c r="E33" s="5">
        <v>0.964267824344631</v>
      </c>
      <c r="F33" s="5">
        <v>0.381887615930169</v>
      </c>
      <c r="G33" s="5">
        <v>0.952660960376803</v>
      </c>
      <c r="H33" s="5">
        <v>0.276298789243122</v>
      </c>
      <c r="I33" s="5"/>
      <c r="J33" s="5">
        <v>0.888428786107864</v>
      </c>
      <c r="K33" s="5">
        <v>0.830644532772192</v>
      </c>
      <c r="L33" s="5">
        <v>0.850583071677869</v>
      </c>
      <c r="M33" s="5">
        <v>0.773500518157915</v>
      </c>
    </row>
    <row r="34">
      <c r="A34" s="5">
        <v>19.0</v>
      </c>
      <c r="B34" s="5">
        <v>50.0</v>
      </c>
      <c r="C34" s="5">
        <v>0.1</v>
      </c>
      <c r="D34" s="5" t="s">
        <v>12</v>
      </c>
      <c r="E34" s="5">
        <v>0.923927199866421</v>
      </c>
      <c r="F34" s="5">
        <v>0.658717169355467</v>
      </c>
      <c r="G34" s="5">
        <v>0.898601226701605</v>
      </c>
      <c r="H34" s="5">
        <v>0.582861482402369</v>
      </c>
      <c r="I34" s="5"/>
      <c r="J34" s="5">
        <v>0.851995324762063</v>
      </c>
      <c r="K34" s="5">
        <v>0.829631361546255</v>
      </c>
      <c r="L34" s="5">
        <v>0.799362465848795</v>
      </c>
      <c r="M34" s="5">
        <v>0.766234480603424</v>
      </c>
    </row>
    <row r="35">
      <c r="A35" s="5">
        <v>19.0</v>
      </c>
      <c r="B35" s="5">
        <v>50.0</v>
      </c>
      <c r="C35" s="5">
        <v>0.1</v>
      </c>
      <c r="D35" s="5" t="s">
        <v>13</v>
      </c>
      <c r="E35" s="5">
        <v>0.932910335615294</v>
      </c>
      <c r="F35" s="5">
        <v>0.487880913412828</v>
      </c>
      <c r="G35" s="5">
        <v>0.910811547028697</v>
      </c>
      <c r="H35" s="5">
        <v>0.406550295225255</v>
      </c>
      <c r="I35" s="5"/>
      <c r="J35" s="5">
        <v>0.843412923693438</v>
      </c>
      <c r="K35" s="5">
        <v>0.821681864235055</v>
      </c>
      <c r="L35" s="5">
        <v>0.786792638658598</v>
      </c>
      <c r="M35" s="5">
        <v>0.754804670614403</v>
      </c>
    </row>
    <row r="36">
      <c r="A36" s="5">
        <v>19.0</v>
      </c>
      <c r="B36" s="5">
        <v>50.0</v>
      </c>
      <c r="C36" s="5">
        <v>0.05</v>
      </c>
      <c r="D36" s="5" t="s">
        <v>12</v>
      </c>
      <c r="E36" s="5">
        <v>0.915745533478043</v>
      </c>
      <c r="F36" s="5">
        <v>0.693164991037331</v>
      </c>
      <c r="G36" s="5">
        <v>0.887407012883304</v>
      </c>
      <c r="H36" s="5">
        <v>0.621877695906762</v>
      </c>
      <c r="I36" s="5"/>
      <c r="J36" s="5">
        <v>0.834930706294874</v>
      </c>
      <c r="K36" s="5">
        <v>0.817707115579456</v>
      </c>
      <c r="L36" s="5">
        <v>0.774864428676207</v>
      </c>
      <c r="M36" s="5">
        <v>0.749024439287422</v>
      </c>
    </row>
    <row r="37">
      <c r="A37" s="5">
        <v>19.0</v>
      </c>
      <c r="B37" s="5">
        <v>50.0</v>
      </c>
      <c r="C37" s="5">
        <v>0.05</v>
      </c>
      <c r="D37" s="5" t="s">
        <v>13</v>
      </c>
      <c r="E37" s="5">
        <v>0.921923526465186</v>
      </c>
      <c r="F37" s="5">
        <v>0.538383602213389</v>
      </c>
      <c r="G37" s="5">
        <v>0.895912155720164</v>
      </c>
      <c r="H37" s="5">
        <v>0.457836806466863</v>
      </c>
      <c r="I37" s="5"/>
      <c r="J37" s="5">
        <v>0.790215394890632</v>
      </c>
      <c r="K37" s="5">
        <v>0.790974982464344</v>
      </c>
      <c r="L37" s="5">
        <v>0.709485762429483</v>
      </c>
      <c r="M37" s="5">
        <v>0.706657150192869</v>
      </c>
    </row>
    <row r="38">
      <c r="A38" s="5">
        <v>19.0</v>
      </c>
      <c r="B38" s="5">
        <v>50.0</v>
      </c>
      <c r="C38" s="5">
        <v>0.005</v>
      </c>
      <c r="D38" s="5" t="s">
        <v>12</v>
      </c>
      <c r="E38" s="5">
        <v>0.871330773083987</v>
      </c>
      <c r="F38" s="5">
        <v>0.818564414309095</v>
      </c>
      <c r="G38" s="5">
        <v>0.825353504685439</v>
      </c>
      <c r="H38" s="5">
        <v>0.758305604816383</v>
      </c>
      <c r="I38" s="5"/>
      <c r="J38" s="5">
        <v>0.786107864418099</v>
      </c>
      <c r="K38" s="5">
        <v>0.790819109968046</v>
      </c>
      <c r="L38" s="5">
        <v>0.704501203222821</v>
      </c>
      <c r="M38" s="5">
        <v>0.707545947030362</v>
      </c>
    </row>
    <row r="39">
      <c r="A39" s="5">
        <v>19.0</v>
      </c>
      <c r="B39" s="5">
        <v>50.0</v>
      </c>
      <c r="C39" s="5">
        <v>0.005</v>
      </c>
      <c r="D39" s="5" t="s">
        <v>13</v>
      </c>
      <c r="E39" s="5">
        <v>0.756086157956253</v>
      </c>
      <c r="F39" s="5">
        <v>0.755046372067648</v>
      </c>
      <c r="G39" s="5">
        <v>0.661772283532122</v>
      </c>
      <c r="H39" s="5">
        <v>0.654360724450853</v>
      </c>
      <c r="I39" s="5"/>
      <c r="J39" s="5">
        <v>0.586575388211721</v>
      </c>
      <c r="K39" s="5">
        <v>0.591614059699166</v>
      </c>
      <c r="L39" s="5">
        <v>0.383512764502967</v>
      </c>
      <c r="M39" s="5">
        <v>0.383852147403808</v>
      </c>
    </row>
    <row r="40">
      <c r="A40" s="5">
        <v>19.0</v>
      </c>
      <c r="B40" s="5">
        <v>50.0</v>
      </c>
      <c r="C40" s="5" t="s">
        <v>14</v>
      </c>
      <c r="D40" s="5" t="s">
        <v>12</v>
      </c>
      <c r="E40" s="5">
        <v>0.9287026214727</v>
      </c>
      <c r="F40" s="5">
        <v>0.653807185722079</v>
      </c>
      <c r="G40" s="5">
        <v>0.905107323079811</v>
      </c>
      <c r="H40" s="5">
        <v>0.576087467295985</v>
      </c>
      <c r="I40" s="5"/>
      <c r="J40" s="5">
        <v>0.888896309901486</v>
      </c>
      <c r="K40" s="5">
        <v>0.849660977320551</v>
      </c>
      <c r="L40" s="5">
        <v>0.851264050254198</v>
      </c>
      <c r="M40" s="5">
        <v>0.795864103137795</v>
      </c>
    </row>
    <row r="41">
      <c r="A41" s="5">
        <v>19.0</v>
      </c>
      <c r="B41" s="5">
        <v>50.0</v>
      </c>
      <c r="C41" s="5" t="s">
        <v>14</v>
      </c>
      <c r="D41" s="5" t="s">
        <v>13</v>
      </c>
      <c r="E41" s="5">
        <v>0.940724661880113</v>
      </c>
      <c r="F41" s="5">
        <v>0.46870859636817</v>
      </c>
      <c r="G41" s="5">
        <v>0.921295289915857</v>
      </c>
      <c r="H41" s="5">
        <v>0.386133062115962</v>
      </c>
      <c r="I41" s="5"/>
      <c r="J41" s="5">
        <v>0.898580731340791</v>
      </c>
      <c r="K41" s="5">
        <v>0.819811394279479</v>
      </c>
      <c r="L41" s="5">
        <v>0.864468452302213</v>
      </c>
      <c r="M41" s="5">
        <v>0.76164361662791</v>
      </c>
    </row>
    <row r="42">
      <c r="A42" s="5">
        <v>19.0</v>
      </c>
      <c r="B42" s="5">
        <v>100.0</v>
      </c>
      <c r="C42" s="5">
        <v>0.5</v>
      </c>
      <c r="D42" s="5" t="s">
        <v>12</v>
      </c>
      <c r="E42" s="5">
        <v>0.947737518784438</v>
      </c>
      <c r="F42" s="5">
        <v>0.580079494973112</v>
      </c>
      <c r="G42" s="5">
        <v>0.930640490569299</v>
      </c>
      <c r="H42" s="5">
        <v>0.495758509462833</v>
      </c>
      <c r="I42" s="5"/>
      <c r="J42" s="5">
        <v>0.886491901820003</v>
      </c>
      <c r="K42" s="5">
        <v>0.846855272387187</v>
      </c>
      <c r="L42" s="5">
        <v>0.847910330036333</v>
      </c>
      <c r="M42" s="5">
        <v>0.792031720428981</v>
      </c>
    </row>
    <row r="43">
      <c r="A43" s="5">
        <v>19.0</v>
      </c>
      <c r="B43" s="5">
        <v>100.0</v>
      </c>
      <c r="C43" s="5">
        <v>0.5</v>
      </c>
      <c r="D43" s="5" t="s">
        <v>13</v>
      </c>
      <c r="E43" s="5">
        <v>0.969744531641342</v>
      </c>
      <c r="F43" s="5">
        <v>0.3793936559894</v>
      </c>
      <c r="G43" s="5">
        <v>0.959936054149174</v>
      </c>
      <c r="H43" s="5">
        <v>0.273595655277688</v>
      </c>
      <c r="I43" s="5"/>
      <c r="J43" s="5">
        <v>0.892870262147269</v>
      </c>
      <c r="K43" s="5">
        <v>0.829319616553659</v>
      </c>
      <c r="L43" s="5">
        <v>0.856683355723454</v>
      </c>
      <c r="M43" s="5">
        <v>0.772583426215023</v>
      </c>
    </row>
    <row r="44">
      <c r="A44" s="5">
        <v>19.0</v>
      </c>
      <c r="B44" s="5">
        <v>100.0</v>
      </c>
      <c r="C44" s="5">
        <v>0.1</v>
      </c>
      <c r="D44" s="5" t="s">
        <v>12</v>
      </c>
      <c r="E44" s="5">
        <v>0.92796794122558</v>
      </c>
      <c r="F44" s="5">
        <v>0.626217753877328</v>
      </c>
      <c r="G44" s="5">
        <v>0.904113318542928</v>
      </c>
      <c r="H44" s="5">
        <v>0.547324677317125</v>
      </c>
      <c r="I44" s="5"/>
      <c r="J44" s="5">
        <v>0.858941392553013</v>
      </c>
      <c r="K44" s="5">
        <v>0.834619281427792</v>
      </c>
      <c r="L44" s="5">
        <v>0.809322747426713</v>
      </c>
      <c r="M44" s="5">
        <v>0.773471354320866</v>
      </c>
    </row>
    <row r="45">
      <c r="A45" s="5">
        <v>19.0</v>
      </c>
      <c r="B45" s="5">
        <v>100.0</v>
      </c>
      <c r="C45" s="5">
        <v>0.1</v>
      </c>
      <c r="D45" s="5" t="s">
        <v>13</v>
      </c>
      <c r="E45" s="5">
        <v>0.936316580397395</v>
      </c>
      <c r="F45" s="5">
        <v>0.483516483516483</v>
      </c>
      <c r="G45" s="5">
        <v>0.915370611552677</v>
      </c>
      <c r="H45" s="5">
        <v>0.402021689167632</v>
      </c>
      <c r="I45" s="5"/>
      <c r="J45" s="5">
        <v>0.854199365503422</v>
      </c>
      <c r="K45" s="5">
        <v>0.828929935312914</v>
      </c>
      <c r="L45" s="5">
        <v>0.80238146652406</v>
      </c>
      <c r="M45" s="5">
        <v>0.765681033791929</v>
      </c>
    </row>
    <row r="46">
      <c r="A46" s="5">
        <v>19.0</v>
      </c>
      <c r="B46" s="5">
        <v>100.0</v>
      </c>
      <c r="C46" s="5">
        <v>0.05</v>
      </c>
      <c r="D46" s="5" t="s">
        <v>12</v>
      </c>
      <c r="E46" s="5">
        <v>0.91991985306395</v>
      </c>
      <c r="F46" s="5">
        <v>0.647961967110903</v>
      </c>
      <c r="G46" s="5">
        <v>0.893158005245754</v>
      </c>
      <c r="H46" s="5">
        <v>0.571497307671526</v>
      </c>
      <c r="I46" s="5"/>
      <c r="J46" s="5">
        <v>0.847386875939221</v>
      </c>
      <c r="K46" s="5">
        <v>0.825812485386953</v>
      </c>
      <c r="L46" s="5">
        <v>0.792794890188309</v>
      </c>
      <c r="M46" s="5">
        <v>0.760886136814278</v>
      </c>
    </row>
    <row r="47">
      <c r="A47" s="5">
        <v>19.0</v>
      </c>
      <c r="B47" s="5">
        <v>100.0</v>
      </c>
      <c r="C47" s="5">
        <v>0.05</v>
      </c>
      <c r="D47" s="5" t="s">
        <v>13</v>
      </c>
      <c r="E47" s="5">
        <v>0.926398397061279</v>
      </c>
      <c r="F47" s="5">
        <v>0.511729405346426</v>
      </c>
      <c r="G47" s="5">
        <v>0.902027744174528</v>
      </c>
      <c r="H47" s="5">
        <v>0.432074927136635</v>
      </c>
      <c r="I47" s="5"/>
      <c r="J47" s="5">
        <v>0.81145433294373</v>
      </c>
      <c r="K47" s="5">
        <v>0.800639077234821</v>
      </c>
      <c r="L47" s="5">
        <v>0.740432796437864</v>
      </c>
      <c r="M47" s="5">
        <v>0.722288436428981</v>
      </c>
    </row>
    <row r="48">
      <c r="A48" s="5">
        <v>19.0</v>
      </c>
      <c r="B48" s="5">
        <v>100.0</v>
      </c>
      <c r="C48" s="5">
        <v>0.005</v>
      </c>
      <c r="D48" s="5" t="s">
        <v>12</v>
      </c>
      <c r="E48" s="5">
        <v>0.885490065119385</v>
      </c>
      <c r="F48" s="5">
        <v>0.786220871327254</v>
      </c>
      <c r="G48" s="5">
        <v>0.845226554015488</v>
      </c>
      <c r="H48" s="5">
        <v>0.723191457913817</v>
      </c>
      <c r="I48" s="5"/>
      <c r="J48" s="5">
        <v>0.805877441976957</v>
      </c>
      <c r="K48" s="5">
        <v>0.795027667368092</v>
      </c>
      <c r="L48" s="5">
        <v>0.732960272679714</v>
      </c>
      <c r="M48" s="5">
        <v>0.715145842995564</v>
      </c>
    </row>
    <row r="49">
      <c r="A49" s="5">
        <v>19.0</v>
      </c>
      <c r="B49" s="5">
        <v>100.0</v>
      </c>
      <c r="C49" s="5">
        <v>0.005</v>
      </c>
      <c r="D49" s="5" t="s">
        <v>13</v>
      </c>
      <c r="E49" s="5">
        <v>0.770412422775087</v>
      </c>
      <c r="F49" s="5">
        <v>0.78255786766425</v>
      </c>
      <c r="G49" s="5">
        <v>0.682068216630248</v>
      </c>
      <c r="H49" s="5">
        <v>0.69379914025436</v>
      </c>
      <c r="I49" s="5"/>
      <c r="J49" s="5">
        <v>0.586842544665219</v>
      </c>
      <c r="K49" s="5">
        <v>0.591847868443613</v>
      </c>
      <c r="L49" s="5">
        <v>0.384625276641163</v>
      </c>
      <c r="M49" s="5">
        <v>0.384977555131919</v>
      </c>
    </row>
    <row r="50">
      <c r="A50" s="5">
        <v>19.0</v>
      </c>
      <c r="B50" s="5">
        <v>100.0</v>
      </c>
      <c r="C50" s="5" t="s">
        <v>14</v>
      </c>
      <c r="D50" s="5" t="s">
        <v>12</v>
      </c>
      <c r="E50" s="5">
        <v>0.932709968275171</v>
      </c>
      <c r="F50" s="5">
        <v>0.614683189151274</v>
      </c>
      <c r="G50" s="5">
        <v>0.910550514895487</v>
      </c>
      <c r="H50" s="5">
        <v>0.535070425805416</v>
      </c>
      <c r="I50" s="5"/>
      <c r="J50" s="5">
        <v>0.894272833528134</v>
      </c>
      <c r="K50" s="5">
        <v>0.850284467305743</v>
      </c>
      <c r="L50" s="5">
        <v>0.858627138315369</v>
      </c>
      <c r="M50" s="5">
        <v>0.797122252062382</v>
      </c>
    </row>
    <row r="51">
      <c r="A51" s="5">
        <v>19.0</v>
      </c>
      <c r="B51" s="5">
        <v>100.0</v>
      </c>
      <c r="C51" s="5" t="s">
        <v>14</v>
      </c>
      <c r="D51" s="5" t="s">
        <v>13</v>
      </c>
      <c r="E51" s="5">
        <v>0.944565035899148</v>
      </c>
      <c r="F51" s="5">
        <v>0.460914971553269</v>
      </c>
      <c r="G51" s="5">
        <v>0.926425210508698</v>
      </c>
      <c r="H51" s="5">
        <v>0.370174153052786</v>
      </c>
      <c r="I51" s="5"/>
      <c r="J51" s="5">
        <v>0.903790282184004</v>
      </c>
      <c r="K51" s="5">
        <v>0.80469176213857</v>
      </c>
      <c r="L51" s="5">
        <v>0.871528937720327</v>
      </c>
      <c r="M51" s="5">
        <v>0.743254649666347</v>
      </c>
    </row>
    <row r="52">
      <c r="A52" s="5">
        <v>19.0</v>
      </c>
      <c r="B52" s="5">
        <v>500.0</v>
      </c>
      <c r="C52" s="5">
        <v>0.5</v>
      </c>
      <c r="D52" s="5" t="s">
        <v>12</v>
      </c>
      <c r="E52" s="5">
        <v>0.9617298380364</v>
      </c>
      <c r="F52" s="5">
        <v>0.516015898994622</v>
      </c>
      <c r="G52" s="5">
        <v>0.949275728397526</v>
      </c>
      <c r="H52" s="5">
        <v>0.426830703101585</v>
      </c>
      <c r="I52" s="5"/>
      <c r="J52" s="5">
        <v>0.897679078310235</v>
      </c>
      <c r="K52" s="5">
        <v>0.849115423583508</v>
      </c>
      <c r="L52" s="5">
        <v>0.863247717207864</v>
      </c>
      <c r="M52" s="5">
        <v>0.796269928261567</v>
      </c>
    </row>
    <row r="53">
      <c r="A53" s="5">
        <v>19.0</v>
      </c>
      <c r="B53" s="5">
        <v>500.0</v>
      </c>
      <c r="C53" s="5">
        <v>0.5</v>
      </c>
      <c r="D53" s="5" t="s">
        <v>13</v>
      </c>
      <c r="E53" s="5">
        <v>0.973117381866755</v>
      </c>
      <c r="F53" s="5">
        <v>0.368482581248538</v>
      </c>
      <c r="G53" s="5">
        <v>0.964434572101872</v>
      </c>
      <c r="H53" s="5">
        <v>0.266236533408056</v>
      </c>
      <c r="I53" s="5"/>
      <c r="J53" s="5">
        <v>0.904090833194189</v>
      </c>
      <c r="K53" s="5">
        <v>0.804535889642272</v>
      </c>
      <c r="L53" s="5">
        <v>0.87194199831999</v>
      </c>
      <c r="M53" s="5">
        <v>0.743136358486125</v>
      </c>
    </row>
    <row r="54">
      <c r="A54" s="5">
        <v>19.0</v>
      </c>
      <c r="B54" s="5">
        <v>500.0</v>
      </c>
      <c r="C54" s="5">
        <v>0.1</v>
      </c>
      <c r="D54" s="5" t="s">
        <v>12</v>
      </c>
      <c r="E54" s="5">
        <v>0.937084655201202</v>
      </c>
      <c r="F54" s="5">
        <v>0.551788636895019</v>
      </c>
      <c r="G54" s="5">
        <v>0.916413654080184</v>
      </c>
      <c r="H54" s="5">
        <v>0.47109804987483</v>
      </c>
      <c r="I54" s="5"/>
      <c r="J54" s="5">
        <v>0.874503255969277</v>
      </c>
      <c r="K54" s="5">
        <v>0.839451328813031</v>
      </c>
      <c r="L54" s="5">
        <v>0.831232896317826</v>
      </c>
      <c r="M54" s="5">
        <v>0.781495480726087</v>
      </c>
    </row>
    <row r="55">
      <c r="A55" s="5">
        <v>19.0</v>
      </c>
      <c r="B55" s="5">
        <v>500.0</v>
      </c>
      <c r="C55" s="5">
        <v>0.1</v>
      </c>
      <c r="D55" s="5" t="s">
        <v>13</v>
      </c>
      <c r="E55" s="5">
        <v>0.94563366171314</v>
      </c>
      <c r="F55" s="5">
        <v>0.45686228664952</v>
      </c>
      <c r="G55" s="5">
        <v>0.927863366686891</v>
      </c>
      <c r="H55" s="5">
        <v>0.364183153841653</v>
      </c>
      <c r="I55" s="5"/>
      <c r="J55" s="5">
        <v>0.869661045249624</v>
      </c>
      <c r="K55" s="5">
        <v>0.836723560127815</v>
      </c>
      <c r="L55" s="5">
        <v>0.824363449770632</v>
      </c>
      <c r="M55" s="5">
        <v>0.777930647948905</v>
      </c>
    </row>
    <row r="56">
      <c r="A56" s="5">
        <v>19.0</v>
      </c>
      <c r="B56" s="5">
        <v>500.0</v>
      </c>
      <c r="C56" s="5">
        <v>0.05</v>
      </c>
      <c r="D56" s="5" t="s">
        <v>12</v>
      </c>
      <c r="E56" s="5">
        <v>0.930071798296877</v>
      </c>
      <c r="F56" s="5">
        <v>0.564648117839607</v>
      </c>
      <c r="G56" s="5">
        <v>0.906990748414896</v>
      </c>
      <c r="H56" s="5">
        <v>0.48439614554823</v>
      </c>
      <c r="I56" s="5"/>
      <c r="J56" s="5">
        <v>0.860544331274002</v>
      </c>
      <c r="K56" s="5">
        <v>0.834853090172239</v>
      </c>
      <c r="L56" s="5">
        <v>0.811686848707437</v>
      </c>
      <c r="M56" s="5">
        <v>0.774281244840903</v>
      </c>
    </row>
    <row r="57">
      <c r="A57" s="5">
        <v>19.0</v>
      </c>
      <c r="B57" s="5">
        <v>500.0</v>
      </c>
      <c r="C57" s="5">
        <v>0.05</v>
      </c>
      <c r="D57" s="5" t="s">
        <v>13</v>
      </c>
      <c r="E57" s="5">
        <v>0.934646852563032</v>
      </c>
      <c r="F57" s="5">
        <v>0.486555997194295</v>
      </c>
      <c r="G57" s="5">
        <v>0.91312709312081</v>
      </c>
      <c r="H57" s="5">
        <v>0.404982282217319</v>
      </c>
      <c r="I57" s="5"/>
      <c r="J57" s="5">
        <v>0.847520454165971</v>
      </c>
      <c r="K57" s="5">
        <v>0.82448756916842</v>
      </c>
      <c r="L57" s="5">
        <v>0.792761286998601</v>
      </c>
      <c r="M57" s="5">
        <v>0.759074127444092</v>
      </c>
    </row>
    <row r="58">
      <c r="A58" s="5">
        <v>19.0</v>
      </c>
      <c r="B58" s="5">
        <v>500.0</v>
      </c>
      <c r="C58" s="5">
        <v>0.005</v>
      </c>
      <c r="D58" s="5" t="s">
        <v>12</v>
      </c>
      <c r="E58" s="5">
        <v>0.901719819669393</v>
      </c>
      <c r="F58" s="5">
        <v>0.679292338866807</v>
      </c>
      <c r="G58" s="5">
        <v>0.868086190579977</v>
      </c>
      <c r="H58" s="5">
        <v>0.604033273808094</v>
      </c>
      <c r="I58" s="5"/>
      <c r="J58" s="5">
        <v>0.825847386875939</v>
      </c>
      <c r="K58" s="5">
        <v>0.803600654664484</v>
      </c>
      <c r="L58" s="5">
        <v>0.761929072978097</v>
      </c>
      <c r="M58" s="5">
        <v>0.72874513025114</v>
      </c>
    </row>
    <row r="59">
      <c r="A59" s="5">
        <v>19.0</v>
      </c>
      <c r="B59" s="5">
        <v>500.0</v>
      </c>
      <c r="C59" s="5">
        <v>0.005</v>
      </c>
      <c r="D59" s="5" t="s">
        <v>13</v>
      </c>
      <c r="E59" s="5">
        <v>0.848522290866588</v>
      </c>
      <c r="F59" s="5">
        <v>0.818252669316499</v>
      </c>
      <c r="G59" s="5">
        <v>0.792940393224764</v>
      </c>
      <c r="H59" s="5">
        <v>0.750354747917832</v>
      </c>
      <c r="I59" s="5"/>
      <c r="J59" s="5">
        <v>0.634897311738186</v>
      </c>
      <c r="K59" s="5">
        <v>0.641337386018237</v>
      </c>
      <c r="L59" s="5">
        <v>0.464101704506025</v>
      </c>
      <c r="M59" s="5">
        <v>0.467229600349536</v>
      </c>
    </row>
    <row r="60">
      <c r="A60" s="5">
        <v>19.0</v>
      </c>
      <c r="B60" s="5">
        <v>500.0</v>
      </c>
      <c r="C60" s="5" t="s">
        <v>14</v>
      </c>
      <c r="D60" s="5" t="s">
        <v>12</v>
      </c>
      <c r="E60" s="5">
        <v>0.943429620971781</v>
      </c>
      <c r="F60" s="5">
        <v>0.553425298106149</v>
      </c>
      <c r="G60" s="5">
        <v>0.924880148991061</v>
      </c>
      <c r="H60" s="5">
        <v>0.469481920533025</v>
      </c>
      <c r="I60" s="5"/>
      <c r="J60" s="5">
        <v>0.906194690265486</v>
      </c>
      <c r="K60" s="5">
        <v>0.845374483672356</v>
      </c>
      <c r="L60" s="5">
        <v>0.874767629765627</v>
      </c>
      <c r="M60" s="5">
        <v>0.791624120478134</v>
      </c>
    </row>
    <row r="61">
      <c r="A61" s="5">
        <v>19.0</v>
      </c>
      <c r="B61" s="5">
        <v>500.0</v>
      </c>
      <c r="C61" s="5" t="s">
        <v>14</v>
      </c>
      <c r="D61" s="5" t="s">
        <v>13</v>
      </c>
      <c r="E61" s="5">
        <v>0.955585239605944</v>
      </c>
      <c r="F61" s="5">
        <v>0.395370586859948</v>
      </c>
      <c r="G61" s="5">
        <v>0.94111313038554</v>
      </c>
      <c r="H61" s="5">
        <v>0.298436258961133</v>
      </c>
      <c r="I61" s="5"/>
      <c r="J61" s="5">
        <v>0.913307730839873</v>
      </c>
      <c r="K61" s="5">
        <v>0.756371288286181</v>
      </c>
      <c r="L61" s="5">
        <v>0.884442250648307</v>
      </c>
      <c r="M61" s="5">
        <v>0.684421577687625</v>
      </c>
    </row>
    <row r="62">
      <c r="A62" s="8"/>
      <c r="B62" s="8"/>
      <c r="C62" s="8"/>
      <c r="D62" s="8"/>
      <c r="E62" s="8">
        <f t="shared" ref="E62:H62" si="1">max(E2:E61)</f>
        <v>0.9731173819</v>
      </c>
      <c r="F62" s="8">
        <f t="shared" si="1"/>
        <v>0.854570961</v>
      </c>
      <c r="G62" s="8">
        <f t="shared" si="1"/>
        <v>0.9644345721</v>
      </c>
      <c r="H62" s="8">
        <f t="shared" si="1"/>
        <v>0.8051099077</v>
      </c>
      <c r="I62" s="8"/>
      <c r="J62" s="8">
        <f t="shared" ref="J62:M62" si="2">max(J2:J61)</f>
        <v>0.9133077308</v>
      </c>
      <c r="K62" s="8">
        <f t="shared" si="2"/>
        <v>0.8502844673</v>
      </c>
      <c r="L62" s="8">
        <f t="shared" si="2"/>
        <v>0.8844422506</v>
      </c>
      <c r="M62" s="8">
        <f t="shared" si="2"/>
        <v>0.7971222521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