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 dan" sheetId="1" state="visible" r:id="rId1"/>
    <sheet name="Test cases" sheetId="2" state="visible" r:id="rId2"/>
    <sheet name="Du lieu test" sheetId="3" state="visible" r:id="rId3"/>
  </sheets>
  <definedNames>
    <definedName name="_xlnm._FilterDatabase" localSheetId="1" hidden="1">'Test cases'!$A$1:$Q$1</definedName>
    <definedName name="_xlnm._FilterDatabase" localSheetId="2" hidden="1">'Du lieu test'!$A$1:$D$1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5FBF"/>
      </patternFill>
    </fill>
    <fill>
      <patternFill patternType="solid">
        <fgColor rgb="00FFF9DB"/>
      </patternFill>
    </fill>
    <fill>
      <patternFill patternType="solid">
        <fgColor rgb="00E6F4EA"/>
      </patternFill>
    </fill>
    <fill>
      <patternFill patternType="solid">
        <fgColor rgb="00FFF4E0"/>
      </patternFill>
    </fill>
    <fill>
      <patternFill patternType="solid">
        <fgColor rgb="00EEF2F9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Tài liệu</t>
        </is>
      </c>
      <c r="B1" s="2" t="inlineStr">
        <is>
          <t>Test Cases — Chat với tài liệu (MVP) · TCS-CWD-001 v0.1</t>
        </is>
      </c>
    </row>
    <row r="2">
      <c r="A2" s="1" t="inlineStr">
        <is>
          <t>Bản chuẩn</t>
        </is>
      </c>
      <c r="B2" s="2" t="inlineStr">
        <is>
          <t>docs/06-verification/Test_Case_Specification.md (file Excel này cùng nội dung, dùng để thực thi và ghi kết quả)</t>
        </is>
      </c>
    </row>
    <row r="3">
      <c r="A3" s="1" t="inlineStr">
        <is>
          <t>Kế hoạch</t>
        </is>
      </c>
      <c r="B3" s="2" t="inlineStr">
        <is>
          <t>Master_Test_Plan.md §4.3 — mã TC-* giữ nguyên</t>
        </is>
      </c>
    </row>
    <row r="4">
      <c r="A4" s="1" t="inlineStr">
        <is>
          <t>Sheet Test cases</t>
        </is>
      </c>
      <c r="B4" s="2" t="inlineStr">
        <is>
          <t>33 ca chi tiết đã chạy ở lát cắt 1 + 37 ca khung. Mỗi lần chạy: điền 5 cột màu vàng (Kết quả thực tế, Trạng thái, Ngày chạy, Người chạy, Build)</t>
        </is>
      </c>
    </row>
    <row r="5">
      <c r="A5" s="1" t="inlineStr">
        <is>
          <t>Sheet Du lieu test</t>
        </is>
      </c>
      <c r="B5" s="2" t="inlineStr">
        <is>
          <t>Mã dữ liệu TD-xx, Q-xx dùng trong cột Dữ liệu</t>
        </is>
      </c>
    </row>
    <row r="6">
      <c r="A6" s="1" t="inlineStr">
        <is>
          <t>Trạng thái</t>
        </is>
      </c>
      <c r="B6" s="2" t="inlineStr">
        <is>
          <t>Pass · Fail · Một phần · Chưa có (chờ task) · Bị chặn (chờ OQ/PQ) · Không chạy</t>
        </is>
      </c>
    </row>
    <row r="7">
      <c r="A7" s="1" t="inlineStr">
        <is>
          <t>Chạy tự động</t>
        </is>
      </c>
      <c r="B7" s="2" t="inlineStr">
        <is>
          <t>cd backend &amp;&amp; uv run pytest · cd frontend &amp;&amp; npm test (Windows: PYTHONIOENCODING=utf-8)</t>
        </is>
      </c>
    </row>
    <row r="8">
      <c r="A8" s="1" t="inlineStr">
        <is>
          <t>Lỗi LLM giả lập</t>
        </is>
      </c>
      <c r="B8" s="2" t="inlineStr">
        <is>
          <t>CWD_LLM_FAKE_MODE = timeout | quota | unavailable | invalid_output | cite_unknown_evidence</t>
        </is>
      </c>
    </row>
    <row r="9">
      <c r="A9" s="1" t="inlineStr">
        <is>
          <t>Dữ liệu</t>
        </is>
      </c>
      <c r="B9" s="2" t="inlineStr">
        <is>
          <t>Chỉ dữ liệu tổng hợp, không nhạy cảm (BR-015). Không dùng tài liệu thật của BD trước G-08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7" customWidth="1" min="3" max="3"/>
    <col width="22" customWidth="1" min="4" max="4"/>
    <col width="14" customWidth="1" min="5" max="5"/>
    <col width="9" customWidth="1" min="6" max="6"/>
    <col width="34" customWidth="1" min="7" max="7"/>
    <col width="16" customWidth="1" min="8" max="8"/>
    <col width="55" customWidth="1" min="9" max="9"/>
    <col width="55" customWidth="1" min="10" max="10"/>
    <col width="40" customWidth="1" min="11" max="11"/>
    <col width="30" customWidth="1" min="12" max="12"/>
    <col width="11" customWidth="1" min="13" max="13"/>
    <col width="11" customWidth="1" min="14" max="14"/>
    <col width="12" customWidth="1" min="15" max="15"/>
    <col width="9" customWidth="1" min="16" max="16"/>
    <col width="36" customWidth="1" min="17" max="17"/>
  </cols>
  <sheetData>
    <row r="1">
      <c r="A1" s="3" t="inlineStr">
        <is>
          <t>Mã</t>
        </is>
      </c>
      <c r="B1" s="3" t="inlineStr">
        <is>
          <t>Tiêu đề</t>
        </is>
      </c>
      <c r="C1" s="3" t="inlineStr">
        <is>
          <t>Nhóm</t>
        </is>
      </c>
      <c r="D1" s="3" t="inlineStr">
        <is>
          <t>Truy vết</t>
        </is>
      </c>
      <c r="E1" s="3" t="inlineStr">
        <is>
          <t>Mức / loại</t>
        </is>
      </c>
      <c r="F1" s="3" t="inlineStr">
        <is>
          <t>Ưu tiên</t>
        </is>
      </c>
      <c r="G1" s="3" t="inlineStr">
        <is>
          <t>Điều kiện trước</t>
        </is>
      </c>
      <c r="H1" s="3" t="inlineStr">
        <is>
          <t>Dữ liệu</t>
        </is>
      </c>
      <c r="I1" s="3" t="inlineStr">
        <is>
          <t>Các bước</t>
        </is>
      </c>
      <c r="J1" s="3" t="inlineStr">
        <is>
          <t>Kết quả mong đợi</t>
        </is>
      </c>
      <c r="K1" s="3" t="inlineStr">
        <is>
          <t>Tự động</t>
        </is>
      </c>
      <c r="L1" s="3" t="inlineStr">
        <is>
          <t>Kết quả thực tế</t>
        </is>
      </c>
      <c r="M1" s="3" t="inlineStr">
        <is>
          <t>Trạng thái</t>
        </is>
      </c>
      <c r="N1" s="3" t="inlineStr">
        <is>
          <t>Ngày chạy</t>
        </is>
      </c>
      <c r="O1" s="3" t="inlineStr">
        <is>
          <t>Người chạy</t>
        </is>
      </c>
      <c r="P1" s="3" t="inlineStr">
        <is>
          <t>Build</t>
        </is>
      </c>
      <c r="Q1" s="3" t="inlineStr">
        <is>
          <t>Ghi chú</t>
        </is>
      </c>
    </row>
    <row r="2">
      <c r="A2" s="4" t="inlineStr">
        <is>
          <t>TC-101-01</t>
        </is>
      </c>
      <c r="B2" s="4" t="inlineStr">
        <is>
          <t>Upload 1 PDF hiển thị "Đang xử lý" ngay</t>
        </is>
      </c>
      <c r="C2" s="4" t="inlineStr">
        <is>
          <t>E1</t>
        </is>
      </c>
      <c r="D2" s="4" t="inlineStr">
        <is>
          <t>AC-101.1 · US-101 · UC-02</t>
        </is>
      </c>
      <c r="E2" s="4" t="inlineStr">
        <is>
          <t>Integration</t>
        </is>
      </c>
      <c r="F2" s="4" t="inlineStr">
        <is>
          <t>Cao</t>
        </is>
      </c>
      <c r="G2" s="4" t="inlineStr">
        <is>
          <t>API chạy với CSDL và thư mục tệp trống; adapter giả lập (CWD_LLM_ADAPTER=fake, CWD_EMBEDDING_ADAPTER=fake); worker không chạy</t>
        </is>
      </c>
      <c r="H2" s="4" t="inlineStr">
        <is>
          <t>TD-03</t>
        </is>
      </c>
      <c r="I2" s="4" t="inlineStr">
        <is>
          <t>1. POST /api/v1/documents (multipart, field files) với TD-03
2. GET /api/v1/documents</t>
        </is>
      </c>
      <c r="J2" s="4" t="inlineStr">
        <is>
          <t>1. 202; mảng 1 phần tử: fileName=hop_dong.pdf, documentId khác rỗng, error=null
2. Có đúng hop_dong.pdf, status=PROCESSING, id = documentId ở bước 1</t>
        </is>
      </c>
      <c r="K2" s="4" t="inlineStr">
        <is>
          <t>cd backend &amp;&amp; uv run pytest tests/test_documents_api.py::test_ac_101_1_upload_one_pdf_shows_processing_immediately</t>
        </is>
      </c>
      <c r="L2" s="5" t="inlineStr">
        <is>
          <t>Như mong đợi</t>
        </is>
      </c>
      <c r="M2" s="6" t="inlineStr">
        <is>
          <t>Pass</t>
        </is>
      </c>
      <c r="N2" s="5" t="inlineStr">
        <is>
          <t>2026-10-23</t>
        </is>
      </c>
      <c r="O2" s="5" t="inlineStr">
        <is>
          <t>Agent (L0)</t>
        </is>
      </c>
      <c r="P2" s="5" t="inlineStr">
        <is>
          <t>163a7dd</t>
        </is>
      </c>
      <c r="Q2" s="4" t="inlineStr"/>
    </row>
    <row r="3">
      <c r="A3" s="4" t="inlineStr">
        <is>
          <t>TC-101-02</t>
        </is>
      </c>
      <c r="B3" s="4" t="inlineStr">
        <is>
          <t>Trạng thái tự chuyển "Sẵn sàng truy vấn" không cần tải lại</t>
        </is>
      </c>
      <c r="C3" s="4" t="inlineStr">
        <is>
          <t>E1</t>
        </is>
      </c>
      <c r="D3" s="4" t="inlineStr">
        <is>
          <t>AC-101.2 · US-101 · UC-03</t>
        </is>
      </c>
      <c r="E3" s="4" t="inlineStr">
        <is>
          <t>Integration + E2E</t>
        </is>
      </c>
      <c r="F3" s="4" t="inlineStr">
        <is>
          <t>Cao</t>
        </is>
      </c>
      <c r="G3" s="4" t="inlineStr">
        <is>
          <t>API chạy với CSDL và thư mục tệp trống; adapter giả lập (CWD_LLM_ADAPTER=fake, CWD_EMBEDDING_ADAPTER=fake)</t>
        </is>
      </c>
      <c r="H3" s="4" t="inlineStr">
        <is>
          <t>TD-02</t>
        </is>
      </c>
      <c r="I3" s="4" t="inlineStr">
        <is>
          <t>1. Upload TD-02
2. Cho worker xử lý hết job (tự động: process_all; thủ công: uv run python -m app.worker)
3. GET /api/v1/documents
4. Thủ công trên UI: mở http://localhost:5173, tải TD-02 lên, không bấm tải lại trang</t>
        </is>
      </c>
      <c r="J3" s="4" t="inlineStr">
        <is>
          <t>1. 202, có documentId
2. Job được xử lý, không lỗi
3. bao_cao.pdf: status=READY, pageCount=2
4. Badge "Đang xử lý" tự đổi thành "Sẵn sàng truy vấn" (polling 2 giây khi còn tài liệu PROCESSING)</t>
        </is>
      </c>
      <c r="K3" s="4" t="inlineStr">
        <is>
          <t>Bước 1–3: cd backend &amp;&amp; uv run pytest tests/test_documents_api.py::test_ac_101_2_status_becomes_ready_after_processing. Bước 4: thủ công</t>
        </is>
      </c>
      <c r="L3" s="5" t="inlineStr">
        <is>
          <t>Phần tự động như mong đợi; xem Ghi chú</t>
        </is>
      </c>
      <c r="M3" s="7" t="inlineStr">
        <is>
          <t>Một phần</t>
        </is>
      </c>
      <c r="N3" s="5" t="inlineStr">
        <is>
          <t>2026-10-23</t>
        </is>
      </c>
      <c r="O3" s="5" t="inlineStr">
        <is>
          <t>Agent (L0)</t>
        </is>
      </c>
      <c r="P3" s="5" t="inlineStr">
        <is>
          <t>163a7dd</t>
        </is>
      </c>
      <c r="Q3" s="4" t="inlineStr">
        <is>
          <t>Bước 4 mới chạy thủ công một lần (T1.6, 2026-10-23), chưa có E2E tự động (T2.7)</t>
        </is>
      </c>
    </row>
    <row r="4">
      <c r="A4" s="4" t="inlineStr">
        <is>
          <t>TC-101-03</t>
        </is>
      </c>
      <c r="B4" s="4" t="inlineStr">
        <is>
          <t>Upload nhiều file: mỗi file có kết quả riêng</t>
        </is>
      </c>
      <c r="C4" s="4" t="inlineStr">
        <is>
          <t>E1</t>
        </is>
      </c>
      <c r="D4" s="4" t="inlineStr">
        <is>
          <t>AC-101.3 · US-101 · UC-02 A1</t>
        </is>
      </c>
      <c r="E4" s="4" t="inlineStr">
        <is>
          <t>Integration</t>
        </is>
      </c>
      <c r="F4" s="4" t="inlineStr">
        <is>
          <t>Cao</t>
        </is>
      </c>
      <c r="G4" s="4" t="inlineStr">
        <is>
          <t>API chạy với CSDL và thư mục tệp trống; adapter giả lập (CWD_LLM_ADAPTER=fake, CWD_EMBEDDING_ADAPTER=fake)</t>
        </is>
      </c>
      <c r="H4" s="4" t="inlineStr">
        <is>
          <t>TD-04 (a.pdf, b.pdf), TD-05</t>
        </is>
      </c>
      <c r="I4" s="4" t="inlineStr">
        <is>
          <t>1. Một request POST /api/v1/documents chứa 3 file theo thứ tự a.pdf, ghi_chu.txt, b.pdf
2. Kiểm kết quả của a.pdf và b.pdf
3. Kiểm kết quả của ghi_chu.txt
4. GET /api/v1/documents</t>
        </is>
      </c>
      <c r="J4" s="4" t="inlineStr">
        <is>
          <t>1. 202; 3 kết quả, mỗi kết quả đúng fileName
2. Có documentId, error=null
3. documentId=null; error={code: NOT_A_PDF, message: "Chỉ hỗ trợ file PDF."}
4. Chỉ có a.pdf và b.pdf; file lỗi không chặn hai file còn lại</t>
        </is>
      </c>
      <c r="K4" s="4" t="inlineStr">
        <is>
          <t>cd backend &amp;&amp; uv run pytest tests/test_documents_api.py::test_ac_101_3_multiple_files_get_independent_results</t>
        </is>
      </c>
      <c r="L4" s="5" t="inlineStr">
        <is>
          <t>Như mong đợi</t>
        </is>
      </c>
      <c r="M4" s="6" t="inlineStr">
        <is>
          <t>Pass</t>
        </is>
      </c>
      <c r="N4" s="5" t="inlineStr">
        <is>
          <t>2026-10-23</t>
        </is>
      </c>
      <c r="O4" s="5" t="inlineStr">
        <is>
          <t>Agent (L0)</t>
        </is>
      </c>
      <c r="P4" s="5" t="inlineStr">
        <is>
          <t>163a7dd</t>
        </is>
      </c>
      <c r="Q4" s="4" t="inlineStr"/>
    </row>
    <row r="5">
      <c r="A5" s="4" t="inlineStr">
        <is>
          <t>TC-103-01</t>
        </is>
      </c>
      <c r="B5" s="4" t="inlineStr">
        <is>
          <t>PDF scan / có mật khẩu / hỏng → "Không dùng được" kèm lý do</t>
        </is>
      </c>
      <c r="C5" s="4" t="inlineStr">
        <is>
          <t>E1</t>
        </is>
      </c>
      <c r="D5" s="4" t="inlineStr">
        <is>
          <t>AC-103.1 · US-103 · UC-03 E1–E3</t>
        </is>
      </c>
      <c r="E5" s="4" t="inlineStr">
        <is>
          <t>Integration</t>
        </is>
      </c>
      <c r="F5" s="4" t="inlineStr">
        <is>
          <t>Cao</t>
        </is>
      </c>
      <c r="G5" s="4" t="inlineStr">
        <is>
          <t>API chạy với CSDL và thư mục tệp trống; adapter giả lập (CWD_LLM_ADAPTER=fake, CWD_EMBEDDING_ADAPTER=fake)</t>
        </is>
      </c>
      <c r="H5" s="4" t="inlineStr">
        <is>
          <t>TD-07, TD-08, TD-09 (chạy riêng từng file)</t>
        </is>
      </c>
      <c r="I5" s="4" t="inlineStr">
        <is>
          <t>1. Upload một file
2. Cho worker xử lý
3. GET /api/v1/documents
4. Kiểm bảng chunks theo document_id
5. Thủ công trên UI: xem danh sách tài liệu</t>
        </is>
      </c>
      <c r="J5" s="4" t="inlineStr">
        <is>
          <t>1. 202, có documentId (file vẫn bắt đầu bằng %PDF-)
2. Không treo, job kết thúc
3. status=UNUSABLE; unusableReason = password (TD-07) / corrupt (TD-08) / scanned (TD-09); retryable=false
4. 0 bản ghi: không có nội dung nào được đưa vào truy xuất
5. Tên file + badge "Không dùng được" + "Lý do: …" đúng loại (vd. "PDF có mật khẩu — hãy mở khóa rồi tải lại")</t>
        </is>
      </c>
      <c r="K5" s="4" t="inlineStr">
        <is>
          <t>Bước 1–4: cd backend &amp;&amp; uv run pytest tests/test_ingestion.py::test_ac_103_1_unusable_documents_get_specific_reason (3 tham số). Bước 5: thủ công</t>
        </is>
      </c>
      <c r="L5" s="5" t="inlineStr">
        <is>
          <t>Phần tự động như mong đợi; xem Ghi chú</t>
        </is>
      </c>
      <c r="M5" s="7" t="inlineStr">
        <is>
          <t>Một phần</t>
        </is>
      </c>
      <c r="N5" s="5" t="inlineStr">
        <is>
          <t>2026-10-23</t>
        </is>
      </c>
      <c r="O5" s="5" t="inlineStr">
        <is>
          <t>Agent (L0)</t>
        </is>
      </c>
      <c r="P5" s="5" t="inlineStr">
        <is>
          <t>163a7dd</t>
        </is>
      </c>
      <c r="Q5" s="4" t="inlineStr">
        <is>
          <t>Bước 1–4 đạt. Bước 5 chưa chạy và chưa có test tự động (chuỗi lý do ở frontend/src/i18n/vi.ts) — T2.6, T2.7</t>
        </is>
      </c>
    </row>
    <row r="6">
      <c r="A6" s="4" t="inlineStr">
        <is>
          <t>TC-103-02</t>
        </is>
      </c>
      <c r="B6" s="4" t="inlineStr">
        <is>
          <t>File không phải PDF bị từ chối theo nội dung, không theo đuôi</t>
        </is>
      </c>
      <c r="C6" s="4" t="inlineStr">
        <is>
          <t>E1</t>
        </is>
      </c>
      <c r="D6" s="4" t="inlineStr">
        <is>
          <t>AC-103.2 · US-103 · PRD I-1</t>
        </is>
      </c>
      <c r="E6" s="4" t="inlineStr">
        <is>
          <t>Integration</t>
        </is>
      </c>
      <c r="F6" s="4" t="inlineStr">
        <is>
          <t>Cao</t>
        </is>
      </c>
      <c r="G6" s="4" t="inlineStr">
        <is>
          <t>API chạy với CSDL và thư mục tệp trống; adapter giả lập (CWD_LLM_ADAPTER=fake, CWD_EMBEDDING_ADAPTER=fake)</t>
        </is>
      </c>
      <c r="H6" s="4" t="inlineStr">
        <is>
          <t>TD-06</t>
        </is>
      </c>
      <c r="I6" s="4" t="inlineStr">
        <is>
          <t>1. Upload TD-06 (đuôi .pdf nhưng nội dung PNG)
2. GET /api/v1/documents</t>
        </is>
      </c>
      <c r="J6" s="4" t="inlineStr">
        <is>
          <t>1. 202; kết quả error.code=NOT_A_PDF, documentId=null
2. Danh sách rỗng: không tạo tài liệu</t>
        </is>
      </c>
      <c r="K6" s="4" t="inlineStr">
        <is>
          <t>cd backend &amp;&amp; uv run pytest tests/test_documents_api.py::test_ac_103_2_png_renamed_to_pdf_is_rejected_by_content</t>
        </is>
      </c>
      <c r="L6" s="5" t="inlineStr">
        <is>
          <t>Như mong đợi</t>
        </is>
      </c>
      <c r="M6" s="6" t="inlineStr">
        <is>
          <t>Pass</t>
        </is>
      </c>
      <c r="N6" s="5" t="inlineStr">
        <is>
          <t>2026-10-23</t>
        </is>
      </c>
      <c r="O6" s="5" t="inlineStr">
        <is>
          <t>Agent (L0)</t>
        </is>
      </c>
      <c r="P6" s="5" t="inlineStr">
        <is>
          <t>163a7dd</t>
        </is>
      </c>
      <c r="Q6" s="4" t="inlineStr"/>
    </row>
    <row r="7">
      <c r="A7" s="4" t="inlineStr">
        <is>
          <t>TC-103-03</t>
        </is>
      </c>
      <c r="B7" s="4" t="inlineStr">
        <is>
          <t>Tài liệu không dùng được không bao giờ được trích dẫn</t>
        </is>
      </c>
      <c r="C7" s="4" t="inlineStr">
        <is>
          <t>E1</t>
        </is>
      </c>
      <c r="D7" s="4" t="inlineStr">
        <is>
          <t>AC-103.3 · US-103 · BR-003</t>
        </is>
      </c>
      <c r="E7" s="4" t="inlineStr">
        <is>
          <t>Integration</t>
        </is>
      </c>
      <c r="F7" s="4" t="inlineStr">
        <is>
          <t>Cao</t>
        </is>
      </c>
      <c r="G7" s="4" t="inlineStr">
        <is>
          <t>API chạy với CSDL và thư mục tệp trống; adapter giả lập (CWD_LLM_ADAPTER=fake, CWD_EMBEDDING_ADAPTER=fake); TD-01 đã upload và worker xử lý xong (trạng thái READY)</t>
        </is>
      </c>
      <c r="H7" s="4" t="inlineStr">
        <is>
          <t>TD-01, TD-11, Q-01</t>
        </is>
      </c>
      <c r="I7" s="4" t="inlineStr">
        <is>
          <t>1. Chuyển TD-01 sang UNUSABLE(processing_failed) (tự động: cập nhật CSDL; thủ công: dùng tài liệu bị lỗi xử lý thật)
2. Upload TD-11 và cho worker xử lý
3. Tạo cuộc trò chuyện: POST /api/v1/conversations, rồi hỏi Q-01</t>
        </is>
      </c>
      <c r="J7" s="4" t="inlineStr">
        <is>
          <t>1. TD-01 ở trạng thái UNUSABLE
2. TD-11 READY (để kho vẫn có tài liệu sẵn sàng)
3. Không trích dẫn nào có documentName=hop_dong_A.pdf</t>
        </is>
      </c>
      <c r="K7" s="4" t="inlineStr">
        <is>
          <t>cd backend &amp;&amp; uv run pytest tests/test_qa_api.py::test_ac_103_3_unusable_document_is_never_cited</t>
        </is>
      </c>
      <c r="L7" s="5" t="inlineStr">
        <is>
          <t>Như mong đợi</t>
        </is>
      </c>
      <c r="M7" s="6" t="inlineStr">
        <is>
          <t>Pass</t>
        </is>
      </c>
      <c r="N7" s="5" t="inlineStr">
        <is>
          <t>2026-10-23</t>
        </is>
      </c>
      <c r="O7" s="5" t="inlineStr">
        <is>
          <t>Agent (L0)</t>
        </is>
      </c>
      <c r="P7" s="5" t="inlineStr">
        <is>
          <t>163a7dd</t>
        </is>
      </c>
      <c r="Q7" s="4" t="inlineStr"/>
    </row>
    <row r="8">
      <c r="A8" s="4" t="inlineStr">
        <is>
          <t>TC-103-04</t>
        </is>
      </c>
      <c r="B8" s="4" t="inlineStr">
        <is>
          <t>Lỗi embedding khi xử lý → "Không dùng được", cho phép thử lại</t>
        </is>
      </c>
      <c r="C8" s="4" t="inlineStr">
        <is>
          <t>E1</t>
        </is>
      </c>
      <c r="D8" s="4" t="inlineStr">
        <is>
          <t>PRD N-4 · US-103 · UC-04 · SAD §4.2</t>
        </is>
      </c>
      <c r="E8" s="4" t="inlineStr">
        <is>
          <t>Integration</t>
        </is>
      </c>
      <c r="F8" s="4" t="inlineStr">
        <is>
          <t>Trung bình</t>
        </is>
      </c>
      <c r="G8" s="4" t="inlineStr">
        <is>
          <t>API chạy với CSDL và thư mục tệp trống; adapter giả lập (CWD_LLM_ADAPTER=fake, CWD_EMBEDDING_ADAPTER=fake); adapter embedding bị ép lỗi (tự động: monkeypatch embed_passages; chưa có cách bật bằng cấu hình)</t>
        </is>
      </c>
      <c r="H8" s="4" t="inlineStr">
        <is>
          <t>TD-12</t>
        </is>
      </c>
      <c r="I8" s="4" t="inlineStr">
        <is>
          <t>1. Upload TD-12, cho worker xử lý
2. GET /api/v1/documents
3. Kiểm bảng chunks
4. POST /api/v1/documents/{id}/retry; nút "Thử lại" trên UI</t>
        </is>
      </c>
      <c r="J8" s="4" t="inlineStr">
        <is>
          <t>1. Job kết thúc, không treo
2. status=UNUSABLE, unusableReason=processing_failed, retryable=true
3. 0 bản ghi (không có trạng thái nửa vời)
4. Chưa có — T2.3, T2.6</t>
        </is>
      </c>
      <c r="K8" s="4" t="inlineStr">
        <is>
          <t>Bước 1–3: cd backend &amp;&amp; uv run pytest tests/test_ingestion.py::test_embedding_failure_leaves_no_chunks_and_is_retryable</t>
        </is>
      </c>
      <c r="L8" s="5" t="inlineStr">
        <is>
          <t>Phần tự động như mong đợi; xem Ghi chú</t>
        </is>
      </c>
      <c r="M8" s="7" t="inlineStr">
        <is>
          <t>Một phần</t>
        </is>
      </c>
      <c r="N8" s="5" t="inlineStr">
        <is>
          <t>2026-10-23</t>
        </is>
      </c>
      <c r="O8" s="5" t="inlineStr">
        <is>
          <t>Agent (L0)</t>
        </is>
      </c>
      <c r="P8" s="5" t="inlineStr">
        <is>
          <t>163a7dd</t>
        </is>
      </c>
      <c r="Q8" s="4" t="inlineStr">
        <is>
          <t>Bước 4 chờ T2.3 (endpoint retry) và T2.6 (UI)</t>
        </is>
      </c>
    </row>
    <row r="9">
      <c r="A9" s="4" t="inlineStr">
        <is>
          <t>TC-103-05</t>
        </is>
      </c>
      <c r="B9" s="4" t="inlineStr">
        <is>
          <t>Mỗi job xử lý đúng một lần; job hết hạn khóa được nhận lại</t>
        </is>
      </c>
      <c r="C9" s="4" t="inlineStr">
        <is>
          <t>E1</t>
        </is>
      </c>
      <c r="D9" s="4" t="inlineStr">
        <is>
          <t>SAD §4.2 · SDD §3.7 · T1.3</t>
        </is>
      </c>
      <c r="E9" s="4" t="inlineStr">
        <is>
          <t>Integration</t>
        </is>
      </c>
      <c r="F9" s="4" t="inlineStr">
        <is>
          <t>Trung bình</t>
        </is>
      </c>
      <c r="G9" s="4" t="inlineStr">
        <is>
          <t>API chạy với CSDL và thư mục tệp trống; adapter giả lập (CWD_LLM_ADAPTER=fake, CWD_EMBEDDING_ADAPTER=fake)</t>
        </is>
      </c>
      <c r="H9" s="4" t="inlineStr">
        <is>
          <t>TD-04 (a.pdf, b.pdf), TD-12</t>
        </is>
      </c>
      <c r="I9" s="4" t="inlineStr">
        <is>
          <t>1. Upload a.pdf và b.pdf; gọi process_next() 3 lần
2. Upload TD-12; nhận job với khóa 300 giây
3. Nhận job lần nữa ngay sau đó
4. Đặt locked_until của job về quá khứ (giả lập worker chết), rồi nhận job</t>
        </is>
      </c>
      <c r="J9" s="4" t="inlineStr">
        <is>
          <t>1. Lần 1, 2 trả True; lần 3 trả False (không xử lý lại)
2. Nhận được job
3. None: job đang bị khóa
4. Nhận lại đúng job đó (job_id trùng), attempts=2</t>
        </is>
      </c>
      <c r="K9" s="4" t="inlineStr">
        <is>
          <t>cd backend &amp;&amp; uv run pytest tests/test_ingestion.py -k "exactly_once or expired_lock"</t>
        </is>
      </c>
      <c r="L9" s="5" t="inlineStr">
        <is>
          <t>Như mong đợi</t>
        </is>
      </c>
      <c r="M9" s="6" t="inlineStr">
        <is>
          <t>Pass</t>
        </is>
      </c>
      <c r="N9" s="5" t="inlineStr">
        <is>
          <t>2026-10-23</t>
        </is>
      </c>
      <c r="O9" s="5" t="inlineStr">
        <is>
          <t>Agent (L0)</t>
        </is>
      </c>
      <c r="P9" s="5" t="inlineStr">
        <is>
          <t>163a7dd</t>
        </is>
      </c>
      <c r="Q9" s="4" t="inlineStr"/>
    </row>
    <row r="10">
      <c r="A10" s="4" t="inlineStr">
        <is>
          <t>TC-104-02</t>
        </is>
      </c>
      <c r="B10" s="4" t="inlineStr">
        <is>
          <t>Kho rỗng / chưa có tài liệu sẵn sàng: khóa ô hỏi và giải thích</t>
        </is>
      </c>
      <c r="C10" s="4" t="inlineStr">
        <is>
          <t>E1</t>
        </is>
      </c>
      <c r="D10" s="4" t="inlineStr">
        <is>
          <t>AC-104.2 · PRD E-1, E-2</t>
        </is>
      </c>
      <c r="E10" s="4" t="inlineStr">
        <is>
          <t>Component + E2E</t>
        </is>
      </c>
      <c r="F10" s="4" t="inlineStr">
        <is>
          <t>Trung bình</t>
        </is>
      </c>
      <c r="G10" s="4" t="inlineStr">
        <is>
          <t>Frontend test (jsdom) hoặc app chạy với CSDL trống</t>
        </is>
      </c>
      <c r="H10" s="4" t="inlineStr">
        <is>
          <t>Danh sách tài liệu dựng trong test</t>
        </is>
      </c>
      <c r="I10" s="4" t="inlineStr">
        <is>
          <t>1. Tính blockedReason([])
2. blockedReason([PROCESSING])
3. blockedReason([UNUSABLE])
4. blockedReason([UNUSABLE, READY])
5. Render Composer với blockedReason = "Hãy tải lên ít nhất một tài liệu PDF để bắt đầu hỏi."
6. Thủ công: mở app với kho trống</t>
        </is>
      </c>
      <c r="J10" s="4" t="inlineStr">
        <is>
          <t>1. Chuỗi chứa "tải lên"
2. Chuỗi chứa "đang được xử lý"
3. Chuỗi chứa "dùng được"
4. null (cho phép hỏi)
5. Ô "Câu hỏi của bạn" bị khóa; dòng giải thích hiển thị
6. Thấy empty state "Tải lên file PDF để bắt đầu hỏi đáp…" kèm nút tải lên, không phải danh sách trắng</t>
        </is>
      </c>
      <c r="K10" s="4" t="inlineStr">
        <is>
          <t>Bước 1–5: cd frontend &amp;&amp; npm test (describe blockedReason, Composer › "khóa ô nhập…"). Bước 6: thủ công</t>
        </is>
      </c>
      <c r="L10" s="5" t="inlineStr">
        <is>
          <t>Phần tự động như mong đợi; xem Ghi chú</t>
        </is>
      </c>
      <c r="M10" s="7" t="inlineStr">
        <is>
          <t>Một phần</t>
        </is>
      </c>
      <c r="N10" s="5" t="inlineStr">
        <is>
          <t>2026-10-23</t>
        </is>
      </c>
      <c r="O10" s="5" t="inlineStr">
        <is>
          <t>Agent (L0)</t>
        </is>
      </c>
      <c r="P10" s="5" t="inlineStr">
        <is>
          <t>163a7dd</t>
        </is>
      </c>
      <c r="Q10" s="4" t="inlineStr">
        <is>
          <t>Bước 6 chưa có E2E tự động</t>
        </is>
      </c>
    </row>
    <row r="11">
      <c r="A11" s="4" t="inlineStr">
        <is>
          <t>TC-104-03</t>
        </is>
      </c>
      <c r="B11" s="4" t="inlineStr">
        <is>
          <t>Danh sách tài liệu luôn hiển thị cạnh khung chat</t>
        </is>
      </c>
      <c r="C11" s="4" t="inlineStr">
        <is>
          <t>E1</t>
        </is>
      </c>
      <c r="D11" s="4" t="inlineStr">
        <is>
          <t>AC-104.3 · PRD P-5</t>
        </is>
      </c>
      <c r="E11" s="4" t="inlineStr">
        <is>
          <t>E2E (thủ công)</t>
        </is>
      </c>
      <c r="F11" s="4" t="inlineStr">
        <is>
          <t>Trung bình</t>
        </is>
      </c>
      <c r="G11" s="4" t="inlineStr">
        <is>
          <t>API, worker, frontend chạy; cửa sổ trình duyệt ≥ 1024 px</t>
        </is>
      </c>
      <c r="H11" s="4" t="inlineStr">
        <is>
          <t>TD-01, Q-01</t>
        </is>
      </c>
      <c r="I11" s="4" t="inlineStr">
        <is>
          <t>1. Tải TD-01 lên, chờ "Sẵn sàng truy vấn"
2. Hỏi Q-01 vài lần cho tới khi khung chat phải cuộn</t>
        </is>
      </c>
      <c r="J11" s="4" t="inlineStr">
        <is>
          <t>1. Tài liệu ở cột trái
2. Cột "Kho tài liệu" vẫn hiển thị cạnh khung chat, không bị đẩy đi</t>
        </is>
      </c>
      <c r="K11" s="4" t="inlineStr">
        <is>
          <t>Thủ công</t>
        </is>
      </c>
      <c r="L11" s="5" t="inlineStr">
        <is>
          <t>Phần tự động như mong đợi; xem Ghi chú</t>
        </is>
      </c>
      <c r="M11" s="7" t="inlineStr">
        <is>
          <t>Một phần</t>
        </is>
      </c>
      <c r="N11" s="5" t="inlineStr">
        <is>
          <t>2026-10-23</t>
        </is>
      </c>
      <c r="O11" s="5" t="inlineStr">
        <is>
          <t>Agent (L0)</t>
        </is>
      </c>
      <c r="P11" s="5" t="inlineStr">
        <is>
          <t>163a7dd</t>
        </is>
      </c>
      <c r="Q11" s="4" t="inlineStr">
        <is>
          <t>Chạy thủ công lần cuối ngày 2026-10-23 (T1.6); cần E2E tự động</t>
        </is>
      </c>
    </row>
    <row r="12">
      <c r="A12" s="4" t="inlineStr">
        <is>
          <t>TC-104-04</t>
        </is>
      </c>
      <c r="B12" s="4" t="inlineStr">
        <is>
          <t>Badge trạng thái có chữ, không chỉ dựa vào màu</t>
        </is>
      </c>
      <c r="C12" s="4" t="inlineStr">
        <is>
          <t>E1</t>
        </is>
      </c>
      <c r="D12" s="4" t="inlineStr">
        <is>
          <t>UI_UX §9 · US-104</t>
        </is>
      </c>
      <c r="E12" s="4" t="inlineStr">
        <is>
          <t>Component</t>
        </is>
      </c>
      <c r="F12" s="4" t="inlineStr">
        <is>
          <t>Trung bình</t>
        </is>
      </c>
      <c r="G12" s="4" t="inlineStr">
        <is>
          <t>Frontend test (jsdom)</t>
        </is>
      </c>
      <c r="H12" s="4" t="inlineStr">
        <is>
          <t>3 trạng thái</t>
        </is>
      </c>
      <c r="I12" s="4" t="inlineStr">
        <is>
          <t>1. Render StatusBadge với READY
2. Render với PROCESSING
3. Render với UNUSABLE</t>
        </is>
      </c>
      <c r="J12" s="4" t="inlineStr">
        <is>
          <t>1. Có chữ "Sẵn sàng truy vấn"
2. Có chữ "Đang xử lý"
3. Có chữ "Không dùng được"</t>
        </is>
      </c>
      <c r="K12" s="4" t="inlineStr">
        <is>
          <t>cd frontend &amp;&amp; npm test (describe "StatusBadge (US-104)")</t>
        </is>
      </c>
      <c r="L12" s="5" t="inlineStr">
        <is>
          <t>Như mong đợi</t>
        </is>
      </c>
      <c r="M12" s="6" t="inlineStr">
        <is>
          <t>Pass</t>
        </is>
      </c>
      <c r="N12" s="5" t="inlineStr">
        <is>
          <t>2026-10-23</t>
        </is>
      </c>
      <c r="O12" s="5" t="inlineStr">
        <is>
          <t>Agent (L0)</t>
        </is>
      </c>
      <c r="P12" s="5" t="inlineStr">
        <is>
          <t>163a7dd</t>
        </is>
      </c>
      <c r="Q12" s="4" t="inlineStr"/>
    </row>
    <row r="13">
      <c r="A13" s="4" t="inlineStr">
        <is>
          <t>TC-201-01</t>
        </is>
      </c>
      <c r="B13" s="4" t="inlineStr">
        <is>
          <t>Hỏi bằng ngôn ngữ tự nhiên nhận câu trả lời văn bản</t>
        </is>
      </c>
      <c r="C13" s="4" t="inlineStr">
        <is>
          <t>E2</t>
        </is>
      </c>
      <c r="D13" s="4" t="inlineStr">
        <is>
          <t>AC-201.1 · US-201 · UC-07</t>
        </is>
      </c>
      <c r="E13" s="4" t="inlineStr">
        <is>
          <t>Integration</t>
        </is>
      </c>
      <c r="F13" s="4" t="inlineStr">
        <is>
          <t>Cao</t>
        </is>
      </c>
      <c r="G13" s="4" t="inlineStr">
        <is>
          <t>API chạy với CSDL và thư mục tệp trống; adapter giả lập (CWD_LLM_ADAPTER=fake, CWD_EMBEDDING_ADAPTER=fake); TD-01 đã upload và worker xử lý xong (trạng thái READY)</t>
        </is>
      </c>
      <c r="H13" s="4" t="inlineStr">
        <is>
          <t>TD-01, Q-01</t>
        </is>
      </c>
      <c r="I13" s="4" t="inlineStr">
        <is>
          <t>1. Tạo cuộc trò chuyện: POST /api/v1/conversations
2. POST /api/v1/conversations/{id}/messages với {"text": Q-01}</t>
        </is>
      </c>
      <c r="J13" s="4" t="inlineStr">
        <is>
          <t>1. 201, trả id cuộc trò chuyện
2. 200; kind=ANSWER; text chứa "thirty days"</t>
        </is>
      </c>
      <c r="K13" s="4" t="inlineStr">
        <is>
          <t>cd backend &amp;&amp; uv run pytest tests/test_qa_api.py::test_ac_201_1_and_203_1_answer_cites_document_name_and_page</t>
        </is>
      </c>
      <c r="L13" s="5" t="inlineStr">
        <is>
          <t>Như mong đợi</t>
        </is>
      </c>
      <c r="M13" s="6" t="inlineStr">
        <is>
          <t>Pass</t>
        </is>
      </c>
      <c r="N13" s="5" t="inlineStr">
        <is>
          <t>2026-10-23</t>
        </is>
      </c>
      <c r="O13" s="5" t="inlineStr">
        <is>
          <t>Agent (L0)</t>
        </is>
      </c>
      <c r="P13" s="5" t="inlineStr">
        <is>
          <t>163a7dd</t>
        </is>
      </c>
      <c r="Q13" s="4" t="inlineStr">
        <is>
          <t>LLM giả lập: chứng minh luồng, chưa chứng minh chất lượng (AC-201.3)</t>
        </is>
      </c>
    </row>
    <row r="14">
      <c r="A14" s="4" t="inlineStr">
        <is>
          <t>TC-201-02</t>
        </is>
      </c>
      <c r="B14" s="4" t="inlineStr">
        <is>
          <t>Nút Gửi khóa khi ô trống, khi đang chờ, khi quá dài</t>
        </is>
      </c>
      <c r="C14" s="4" t="inlineStr">
        <is>
          <t>E2</t>
        </is>
      </c>
      <c r="D14" s="4" t="inlineStr">
        <is>
          <t>AC-201.2 · PRD §4.1 #3</t>
        </is>
      </c>
      <c r="E14" s="4" t="inlineStr">
        <is>
          <t>Component</t>
        </is>
      </c>
      <c r="F14" s="4" t="inlineStr">
        <is>
          <t>Cao</t>
        </is>
      </c>
      <c r="G14" s="4" t="inlineStr">
        <is>
          <t>Frontend test (jsdom)</t>
        </is>
      </c>
      <c r="H14" s="4" t="inlineStr">
        <is>
          <t>"hỏi"</t>
        </is>
      </c>
      <c r="I14" s="4" t="inlineStr">
        <is>
          <t>1. Render Composer, ô nhập trống
2. Gõ "hỏi"
3. Render lại với waiting=true
4. Gõ "Điều khoản thanh toán?" rồi Enter
5. Gõ "a", Shift+Enter, "b"</t>
        </is>
      </c>
      <c r="J14" s="4" t="inlineStr">
        <is>
          <t>1. Nút "Gửi" bị khóa
2. Nút "Gửi" bật
3. Nút "Gửi" bị khóa (không gửi trùng khi đang chờ)
4. onSubmit nhận đúng chuỗi; ô nhập được xóa
5. Không gửi (xuống dòng)</t>
        </is>
      </c>
      <c r="K14" s="4" t="inlineStr">
        <is>
          <t>cd frontend &amp;&amp; npm test (describe "Composer (US-201)")</t>
        </is>
      </c>
      <c r="L14" s="5" t="inlineStr">
        <is>
          <t>Như mong đợi</t>
        </is>
      </c>
      <c r="M14" s="6" t="inlineStr">
        <is>
          <t>Pass</t>
        </is>
      </c>
      <c r="N14" s="5" t="inlineStr">
        <is>
          <t>2026-10-23</t>
        </is>
      </c>
      <c r="O14" s="5" t="inlineStr">
        <is>
          <t>Agent (L0)</t>
        </is>
      </c>
      <c r="P14" s="5" t="inlineStr">
        <is>
          <t>163a7dd</t>
        </is>
      </c>
      <c r="Q14" s="4" t="inlineStr"/>
    </row>
    <row r="15">
      <c r="A15" s="4" t="inlineStr">
        <is>
          <t>TC-201-04</t>
        </is>
      </c>
      <c r="B15" s="4" t="inlineStr">
        <is>
          <t>Câu hỏi rỗng bị chặn</t>
        </is>
      </c>
      <c r="C15" s="4" t="inlineStr">
        <is>
          <t>E2</t>
        </is>
      </c>
      <c r="D15" s="4" t="inlineStr">
        <is>
          <t>PRD I-5 · US-201</t>
        </is>
      </c>
      <c r="E15" s="4" t="inlineStr">
        <is>
          <t>Integration + Component</t>
        </is>
      </c>
      <c r="F15" s="4" t="inlineStr">
        <is>
          <t>Trung bình</t>
        </is>
      </c>
      <c r="G15" s="4" t="inlineStr">
        <is>
          <t>API chạy với CSDL và thư mục tệp trống; adapter giả lập (CWD_LLM_ADAPTER=fake, CWD_EMBEDDING_ADAPTER=fake); TD-01 đã upload và worker xử lý xong (trạng thái READY)</t>
        </is>
      </c>
      <c r="H15" s="4" t="inlineStr">
        <is>
          <t>Q-03</t>
        </is>
      </c>
      <c r="I15" s="4" t="inlineStr">
        <is>
          <t>1. Tạo cuộc trò chuyện: POST /api/v1/conversations, rồi gửi Q-03
2. UI: ô nhập trống</t>
        </is>
      </c>
      <c r="J15" s="4" t="inlineStr">
        <is>
          <t>1. 422; error.code=QUESTION_EMPTY; body theo mô hình lỗi chuẩn
2. Nút "Gửi" bị khóa (TC-201-02 bước 1)</t>
        </is>
      </c>
      <c r="K15" s="4" t="inlineStr">
        <is>
          <t>cd backend &amp;&amp; uv run pytest tests/test_qa_api.py::test_invalid_question_returns_422 (tham số QUESTION_EMPTY)</t>
        </is>
      </c>
      <c r="L15" s="5" t="inlineStr">
        <is>
          <t>Như mong đợi</t>
        </is>
      </c>
      <c r="M15" s="6" t="inlineStr">
        <is>
          <t>Pass</t>
        </is>
      </c>
      <c r="N15" s="5" t="inlineStr">
        <is>
          <t>2026-10-23</t>
        </is>
      </c>
      <c r="O15" s="5" t="inlineStr">
        <is>
          <t>Agent (L0)</t>
        </is>
      </c>
      <c r="P15" s="5" t="inlineStr">
        <is>
          <t>163a7dd</t>
        </is>
      </c>
      <c r="Q15" s="4" t="inlineStr"/>
    </row>
    <row r="16">
      <c r="A16" s="4" t="inlineStr">
        <is>
          <t>TC-201-05</t>
        </is>
      </c>
      <c r="B16" s="4" t="inlineStr">
        <is>
          <t>Câu hỏi quá dài bị chặn, không cắt cụt im lặng</t>
        </is>
      </c>
      <c r="C16" s="4" t="inlineStr">
        <is>
          <t>E2</t>
        </is>
      </c>
      <c r="D16" s="4" t="inlineStr">
        <is>
          <t>PRD I-6 · US-201</t>
        </is>
      </c>
      <c r="E16" s="4" t="inlineStr">
        <is>
          <t>Integration + Component</t>
        </is>
      </c>
      <c r="F16" s="4" t="inlineStr">
        <is>
          <t>Trung bình</t>
        </is>
      </c>
      <c r="G16" s="4" t="inlineStr">
        <is>
          <t>API chạy với CSDL và thư mục tệp trống; adapter giả lập (CWD_LLM_ADAPTER=fake, CWD_EMBEDDING_ADAPTER=fake); TD-01 đã upload và worker xử lý xong (trạng thái READY)</t>
        </is>
      </c>
      <c r="H16" s="4" t="inlineStr">
        <is>
          <t>Q-04</t>
        </is>
      </c>
      <c r="I16" s="4" t="inlineStr">
        <is>
          <t>1. Tạo cuộc trò chuyện: POST /api/v1/conversations, rồi gửi Q-04
2. UI: dán 1001 ký tự vào ô nhập</t>
        </is>
      </c>
      <c r="J16" s="4" t="inlineStr">
        <is>
          <t>1. 422; error.code=QUESTION_TOO_LONG; details = {actual: 1001, limit: 1000}
2. Ô có aria-invalid="true"; nút "Gửi" bị khóa</t>
        </is>
      </c>
      <c r="K16" s="4" t="inlineStr">
        <is>
          <t>cd backend &amp;&amp; uv run pytest tests/test_qa_api.py::test_invalid_question_returns_422 (tham số QUESTION_TOO_LONG); cd frontend &amp;&amp; npm test ("đánh dấu lỗi khi vượt giới hạn ký tự")</t>
        </is>
      </c>
      <c r="L16" s="5" t="inlineStr">
        <is>
          <t>Như mong đợi</t>
        </is>
      </c>
      <c r="M16" s="6" t="inlineStr">
        <is>
          <t>Pass</t>
        </is>
      </c>
      <c r="N16" s="5" t="inlineStr">
        <is>
          <t>2026-10-23</t>
        </is>
      </c>
      <c r="O16" s="5" t="inlineStr">
        <is>
          <t>Agent (L0)</t>
        </is>
      </c>
      <c r="P16" s="5" t="inlineStr">
        <is>
          <t>163a7dd</t>
        </is>
      </c>
      <c r="Q16" s="4" t="inlineStr">
        <is>
          <t>details đã kiểm tay ngày 2026-10-23 (trả {actual: 1001, limit: 1000}); test tự động chưa assert phần này, nên bổ sung</t>
        </is>
      </c>
    </row>
    <row r="17">
      <c r="A17" s="4" t="inlineStr">
        <is>
          <t>TC-201-06</t>
        </is>
      </c>
      <c r="B17" s="4" t="inlineStr">
        <is>
          <t>Chưa có tài liệu sẵn sàng: không cho hỏi</t>
        </is>
      </c>
      <c r="C17" s="4" t="inlineStr">
        <is>
          <t>E2</t>
        </is>
      </c>
      <c r="D17" s="4" t="inlineStr">
        <is>
          <t>PRD E-2 · PQ-04 (theo đề xuất "không")</t>
        </is>
      </c>
      <c r="E17" s="4" t="inlineStr">
        <is>
          <t>Integration</t>
        </is>
      </c>
      <c r="F17" s="4" t="inlineStr">
        <is>
          <t>Trung bình</t>
        </is>
      </c>
      <c r="G17" s="4" t="inlineStr">
        <is>
          <t>API chạy với CSDL và thư mục tệp trống; adapter giả lập (CWD_LLM_ADAPTER=fake, CWD_EMBEDDING_ADAPTER=fake); kho trống</t>
        </is>
      </c>
      <c r="H17" s="4" t="inlineStr">
        <is>
          <t>"Anything?"</t>
        </is>
      </c>
      <c r="I17" s="4" t="inlineStr">
        <is>
          <t>1. Tạo cuộc trò chuyện: POST /api/v1/conversations, rồi gửi "Anything?"
2. UI</t>
        </is>
      </c>
      <c r="J17" s="4" t="inlineStr">
        <is>
          <t>1. 409; error.code=NO_READY_DOCUMENTS
2. Ô nhập bị khóa kèm lý do (TC-104-02)</t>
        </is>
      </c>
      <c r="K17" s="4" t="inlineStr">
        <is>
          <t>cd backend &amp;&amp; uv run pytest tests/test_qa_api.py::test_no_ready_documents_returns_409</t>
        </is>
      </c>
      <c r="L17" s="5" t="inlineStr">
        <is>
          <t>Như mong đợi</t>
        </is>
      </c>
      <c r="M17" s="6" t="inlineStr">
        <is>
          <t>Pass</t>
        </is>
      </c>
      <c r="N17" s="5" t="inlineStr">
        <is>
          <t>2026-10-23</t>
        </is>
      </c>
      <c r="O17" s="5" t="inlineStr">
        <is>
          <t>Agent (L0)</t>
        </is>
      </c>
      <c r="P17" s="5" t="inlineStr">
        <is>
          <t>163a7dd</t>
        </is>
      </c>
      <c r="Q17" s="4" t="inlineStr">
        <is>
          <t>Hành vi theo đề xuất của PRD; PO chưa chốt PQ-04</t>
        </is>
      </c>
    </row>
    <row r="18">
      <c r="A18" s="4" t="inlineStr">
        <is>
          <t>TC-201-08</t>
        </is>
      </c>
      <c r="B18" s="4" t="inlineStr">
        <is>
          <t>Hỏi trong cuộc trò chuyện không tồn tại</t>
        </is>
      </c>
      <c r="C18" s="4" t="inlineStr">
        <is>
          <t>E2</t>
        </is>
      </c>
      <c r="D18" s="4" t="inlineStr">
        <is>
          <t>SDD §3.6</t>
        </is>
      </c>
      <c r="E18" s="4" t="inlineStr">
        <is>
          <t>Integration</t>
        </is>
      </c>
      <c r="F18" s="4" t="inlineStr">
        <is>
          <t>Thấp</t>
        </is>
      </c>
      <c r="G18" s="4" t="inlineStr">
        <is>
          <t>API chạy với CSDL và thư mục tệp trống; adapter giả lập (CWD_LLM_ADAPTER=fake, CWD_EMBEDDING_ADAPTER=fake)</t>
        </is>
      </c>
      <c r="H18" s="4" t="inlineStr">
        <is>
          <t>—</t>
        </is>
      </c>
      <c r="I18" s="4" t="inlineStr">
        <is>
          <t>1. POST /api/v1/conversations/does-not-exist/messages với {"text": "hi"}</t>
        </is>
      </c>
      <c r="J18" s="4" t="inlineStr">
        <is>
          <t>1. 404; error.code=NOT_FOUND_RESOURCE</t>
        </is>
      </c>
      <c r="K18" s="4" t="inlineStr">
        <is>
          <t>cd backend &amp;&amp; uv run pytest tests/test_qa_api.py::test_unknown_conversation_returns_404</t>
        </is>
      </c>
      <c r="L18" s="5" t="inlineStr">
        <is>
          <t>Như mong đợi</t>
        </is>
      </c>
      <c r="M18" s="6" t="inlineStr">
        <is>
          <t>Pass</t>
        </is>
      </c>
      <c r="N18" s="5" t="inlineStr">
        <is>
          <t>2026-10-23</t>
        </is>
      </c>
      <c r="O18" s="5" t="inlineStr">
        <is>
          <t>Agent (L0)</t>
        </is>
      </c>
      <c r="P18" s="5" t="inlineStr">
        <is>
          <t>163a7dd</t>
        </is>
      </c>
      <c r="Q18" s="4" t="inlineStr"/>
    </row>
    <row r="19">
      <c r="A19" s="4" t="inlineStr">
        <is>
          <t>TC-202-01</t>
        </is>
      </c>
      <c r="B19" s="4" t="inlineStr">
        <is>
          <t>Câu hỏi kiến thức chung → "không tìm thấy", không gọi LLM</t>
        </is>
      </c>
      <c r="C19" s="4" t="inlineStr">
        <is>
          <t>E2</t>
        </is>
      </c>
      <c r="D19" s="4" t="inlineStr">
        <is>
          <t>AC-202.1 · US-202 · SDD §3.8 cổng 1</t>
        </is>
      </c>
      <c r="E19" s="4" t="inlineStr">
        <is>
          <t>Integration</t>
        </is>
      </c>
      <c r="F19" s="4" t="inlineStr">
        <is>
          <t>Cao</t>
        </is>
      </c>
      <c r="G19" s="4" t="inlineStr">
        <is>
          <t>API chạy với CSDL và thư mục tệp trống; adapter giả lập (CWD_LLM_ADAPTER=fake, CWD_EMBEDDING_ADAPTER=fake); TD-01 đã upload và worker xử lý xong (trạng thái READY)</t>
        </is>
      </c>
      <c r="H19" s="4" t="inlineStr">
        <is>
          <t>TD-01, Q-02</t>
        </is>
      </c>
      <c r="I19" s="4" t="inlineStr">
        <is>
          <t>1. Ghi lại số lần LLM đã được gọi
2. Tạo cuộc trò chuyện: POST /api/v1/conversations, rồi hỏi Q-02
3. So số lần gọi LLM
4. Lặp lại với LLM thật và câu hỏi ép trả lời ngoài kho</t>
        </is>
      </c>
      <c r="J19" s="4" t="inlineStr">
        <is>
          <t>1. —
2. 200 (không phải lỗi); kind=NOT_FOUND; text=null; citations=[]
3. Không đổi: cổng 1 chặn trước khi gọi LLM
4. Chưa chạy — T3.3, OQ-009</t>
        </is>
      </c>
      <c r="K19" s="4" t="inlineStr">
        <is>
          <t>Bước 1–3: cd backend &amp;&amp; uv run pytest tests/test_qa_api.py::test_ac_204_1_out_of_scope_question_is_not_found_without_calling_llm</t>
        </is>
      </c>
      <c r="L19" s="5" t="inlineStr">
        <is>
          <t>Phần tự động như mong đợi; xem Ghi chú</t>
        </is>
      </c>
      <c r="M19" s="7" t="inlineStr">
        <is>
          <t>Một phần</t>
        </is>
      </c>
      <c r="N19" s="5" t="inlineStr">
        <is>
          <t>2026-10-23</t>
        </is>
      </c>
      <c r="O19" s="5" t="inlineStr">
        <is>
          <t>Agent (L0)</t>
        </is>
      </c>
      <c r="P19" s="5" t="inlineStr">
        <is>
          <t>163a7dd</t>
        </is>
      </c>
      <c r="Q19" s="4" t="inlineStr">
        <is>
          <t>Embedding giả lập dựa trên trùng từ nên ca này dễ đạt hơn thực tế (RT-06)</t>
        </is>
      </c>
    </row>
    <row r="20">
      <c r="A20" s="4" t="inlineStr">
        <is>
          <t>TC-203-01</t>
        </is>
      </c>
      <c r="B20" s="4" t="inlineStr">
        <is>
          <t>Câu trả lời luôn kèm tên tài liệu + số trang</t>
        </is>
      </c>
      <c r="C20" s="4" t="inlineStr">
        <is>
          <t>E2</t>
        </is>
      </c>
      <c r="D20" s="4" t="inlineStr">
        <is>
          <t>AC-203.1 · US-203 · BR-008 · SDD D-06</t>
        </is>
      </c>
      <c r="E20" s="4" t="inlineStr">
        <is>
          <t>Integration + Component</t>
        </is>
      </c>
      <c r="F20" s="4" t="inlineStr">
        <is>
          <t>Cao</t>
        </is>
      </c>
      <c r="G20" s="4" t="inlineStr">
        <is>
          <t>API chạy với CSDL và thư mục tệp trống; adapter giả lập (CWD_LLM_ADAPTER=fake, CWD_EMBEDDING_ADAPTER=fake); TD-01 đã upload và worker xử lý xong (trạng thái READY)</t>
        </is>
      </c>
      <c r="H20" s="4" t="inlineStr">
        <is>
          <t>TD-01, Q-01</t>
        </is>
      </c>
      <c r="I20" s="4" t="inlineStr">
        <is>
          <t>1. Tạo cuộc trò chuyện: POST /api/v1/conversations, rồi hỏi Q-01
2. Kiểm citations
3. UI: render AnswerMessage có trích dẫn hop_dong_A.pdf, trang 7</t>
        </is>
      </c>
      <c r="J20" s="4" t="inlineStr">
        <is>
          <t>1. 200; kind=ANSWER
2. Đúng 1 phần tử: documentName=hop_dong_A.pdf, page=3, documentDeleted=false, documentId khác rỗng
3. Hiển thị chip "hop_dong_A.pdf, tr.7"</t>
        </is>
      </c>
      <c r="K20" s="4" t="inlineStr">
        <is>
          <t>cd backend &amp;&amp; uv run pytest tests/test_qa_api.py::test_ac_201_1_and_203_1_answer_cites_document_name_and_page; cd frontend &amp;&amp; npm test ("câu trả lời luôn hiển thị tên tài liệu và số trang")</t>
        </is>
      </c>
      <c r="L20" s="5" t="inlineStr">
        <is>
          <t>Như mong đợi</t>
        </is>
      </c>
      <c r="M20" s="6" t="inlineStr">
        <is>
          <t>Pass</t>
        </is>
      </c>
      <c r="N20" s="5" t="inlineStr">
        <is>
          <t>2026-10-23</t>
        </is>
      </c>
      <c r="O20" s="5" t="inlineStr">
        <is>
          <t>Agent (L0)</t>
        </is>
      </c>
      <c r="P20" s="5" t="inlineStr">
        <is>
          <t>163a7dd</t>
        </is>
      </c>
      <c r="Q20" s="4" t="inlineStr"/>
    </row>
    <row r="21">
      <c r="A21" s="4" t="inlineStr">
        <is>
          <t>TC-203-02</t>
        </is>
      </c>
      <c r="B21" s="4" t="inlineStr">
        <is>
          <t>LLM trích bằng chứng không tồn tại → bỏ, thành "không tìm thấy"</t>
        </is>
      </c>
      <c r="C21" s="4" t="inlineStr">
        <is>
          <t>E2</t>
        </is>
      </c>
      <c r="D21" s="4" t="inlineStr">
        <is>
          <t>SDD D-06 · §3.8 cổng 3</t>
        </is>
      </c>
      <c r="E21" s="4" t="inlineStr">
        <is>
          <t>Integration</t>
        </is>
      </c>
      <c r="F21" s="4" t="inlineStr">
        <is>
          <t>Cao</t>
        </is>
      </c>
      <c r="G21" s="4" t="inlineStr">
        <is>
          <t>API chạy với CSDL và thư mục tệp trống; adapter giả lập (CWD_LLM_ADAPTER=fake, CWD_EMBEDDING_ADAPTER=fake); TD-01 đã upload và worker xử lý xong (trạng thái READY); CWD_LLM_FAKE_MODE=cite_unknown_evidence</t>
        </is>
      </c>
      <c r="H21" s="4" t="inlineStr">
        <is>
          <t>TD-01, Q-01</t>
        </is>
      </c>
      <c r="I21" s="4" t="inlineStr">
        <is>
          <t>1. Tạo cuộc trò chuyện: POST /api/v1/conversations, rồi hỏi Q-01</t>
        </is>
      </c>
      <c r="J21" s="4" t="inlineStr">
        <is>
          <t>1. 200; kind=NOT_FOUND: không hiển thị nhận định có trích dẫn giả</t>
        </is>
      </c>
      <c r="K21" s="4" t="inlineStr">
        <is>
          <t>cd backend &amp;&amp; uv run pytest tests/test_qa_api.py::test_citation_to_unknown_evidence_is_dropped_and_becomes_not_found</t>
        </is>
      </c>
      <c r="L21" s="5" t="inlineStr">
        <is>
          <t>Như mong đợi</t>
        </is>
      </c>
      <c r="M21" s="6" t="inlineStr">
        <is>
          <t>Pass</t>
        </is>
      </c>
      <c r="N21" s="5" t="inlineStr">
        <is>
          <t>2026-10-23</t>
        </is>
      </c>
      <c r="O21" s="5" t="inlineStr">
        <is>
          <t>Agent (L0)</t>
        </is>
      </c>
      <c r="P21" s="5" t="inlineStr">
        <is>
          <t>163a7dd</t>
        </is>
      </c>
      <c r="Q21" s="4" t="inlineStr"/>
    </row>
    <row r="22">
      <c r="A22" s="4" t="inlineStr">
        <is>
          <t>TC-203-03</t>
        </is>
      </c>
      <c r="B22" s="4" t="inlineStr">
        <is>
          <t>Mỗi đoạn văn bản thuộc đúng một trang</t>
        </is>
      </c>
      <c r="C22" s="4" t="inlineStr">
        <is>
          <t>E2</t>
        </is>
      </c>
      <c r="D22" s="4" t="inlineStr">
        <is>
          <t>BR-008 · SDD A1 · T1.3</t>
        </is>
      </c>
      <c r="E22" s="4" t="inlineStr">
        <is>
          <t>Unit + Integration</t>
        </is>
      </c>
      <c r="F22" s="4" t="inlineStr">
        <is>
          <t>Cao</t>
        </is>
      </c>
      <c r="G22" s="4" t="inlineStr">
        <is>
          <t>Unit: không cần môi trường. Integration: API chạy với CSDL và thư mục tệp trống; adapter giả lập (CWD_LLM_ADAPTER=fake, CWD_EMBEDDING_ADAPTER=fake); tham số chia đoạn 20 từ, chồng 2 từ</t>
        </is>
      </c>
      <c r="H22" s="4" t="inlineStr">
        <is>
          <t>Unit: 3 trang (25 từ, trống, 5 từ); TD-10</t>
        </is>
      </c>
      <c r="I22" s="4" t="inlineStr">
        <is>
          <t>1. Unit: chunk_pages 3 trang, max_words=10, overlap_words=2
2. Unit: max_words=5, overlap_words=5
3. Integration: upload TD-10, cho worker xử lý
4. Kiểm mọi bản ghi chunks</t>
        </is>
      </c>
      <c r="J22" s="4" t="inlineStr">
        <is>
          <t>1. Trang của các đoạn = [1, 1, 1, 3] (bỏ trang trống); 2 từ cuối đoạn 1 = 2 từ đầu đoạn 2; ordinal = [0, 1, 2, 3]
2. ValueError nêu max_words
3. READY, pageCount=10
4. &gt; 10 đoạn; mỗi đoạn có 1 ≤ page ≤ 10 và chỉ chứa từ page{page}word*</t>
        </is>
      </c>
      <c r="K22" s="4" t="inlineStr">
        <is>
          <t>cd backend &amp;&amp; uv run pytest tests/test_units.py -k chunker; cd backend &amp;&amp; uv run pytest tests/test_ingestion.py::test_text_pdf_ready_and_every_chunk_belongs_to_exactly_one_page</t>
        </is>
      </c>
      <c r="L22" s="5" t="inlineStr">
        <is>
          <t>Như mong đợi</t>
        </is>
      </c>
      <c r="M22" s="6" t="inlineStr">
        <is>
          <t>Pass</t>
        </is>
      </c>
      <c r="N22" s="5" t="inlineStr">
        <is>
          <t>2026-10-23</t>
        </is>
      </c>
      <c r="O22" s="5" t="inlineStr">
        <is>
          <t>Agent (L0)</t>
        </is>
      </c>
      <c r="P22" s="5" t="inlineStr">
        <is>
          <t>163a7dd</t>
        </is>
      </c>
      <c r="Q22" s="4" t="inlineStr"/>
    </row>
    <row r="23">
      <c r="A23" s="4" t="inlineStr">
        <is>
          <t>TC-204-01</t>
        </is>
      </c>
      <c r="B23" s="4" t="inlineStr">
        <is>
          <t>Ngoài kho: "không tìm thấy" (HTTP 200), hiển thị khác lỗi hệ thống</t>
        </is>
      </c>
      <c r="C23" s="4" t="inlineStr">
        <is>
          <t>E2</t>
        </is>
      </c>
      <c r="D23" s="4" t="inlineStr">
        <is>
          <t>AC-204.1 · US-204 · UC-10</t>
        </is>
      </c>
      <c r="E23" s="4" t="inlineStr">
        <is>
          <t>Integration + Component</t>
        </is>
      </c>
      <c r="F23" s="4" t="inlineStr">
        <is>
          <t>Cao</t>
        </is>
      </c>
      <c r="G23" s="4" t="inlineStr">
        <is>
          <t>API chạy với CSDL và thư mục tệp trống; adapter giả lập (CWD_LLM_ADAPTER=fake, CWD_EMBEDDING_ADAPTER=fake); TD-01 đã upload và worker xử lý xong (trạng thái READY)</t>
        </is>
      </c>
      <c r="H23" s="4" t="inlineStr">
        <is>
          <t>TD-01, Q-02</t>
        </is>
      </c>
      <c r="I23" s="4" t="inlineStr">
        <is>
          <t>1. Tạo cuộc trò chuyện: POST /api/v1/conversations, rồi hỏi Q-02
2. UI: render NotFoundMessage và ErrorMessage cạnh nhau
3. Bấm "Gửi lại" ở thông báo lỗi</t>
        </is>
      </c>
      <c r="J23" s="4" t="inlineStr">
        <is>
          <t>1. 200; kind=NOT_FOUND; không có nội dung suy đoán (text=null)
2. "Không tìm thấy thông tin này…" là thông báo thường; lỗi có role="alert" với chữ "không phải kết quả"
3. Gọi onRetry</t>
        </is>
      </c>
      <c r="K23" s="4" t="inlineStr">
        <is>
          <t>cd backend &amp;&amp; uv run pytest tests/test_qa_api.py::test_ac_204_1_out_of_scope_question_is_not_found_without_calling_llm; cd frontend &amp;&amp; npm test ("không tìm thấy và lỗi hệ thống có thông điệp khác nhau")</t>
        </is>
      </c>
      <c r="L23" s="5" t="inlineStr">
        <is>
          <t>Như mong đợi</t>
        </is>
      </c>
      <c r="M23" s="6" t="inlineStr">
        <is>
          <t>Pass</t>
        </is>
      </c>
      <c r="N23" s="5" t="inlineStr">
        <is>
          <t>2026-10-23</t>
        </is>
      </c>
      <c r="O23" s="5" t="inlineStr">
        <is>
          <t>Agent (L0)</t>
        </is>
      </c>
      <c r="P23" s="5" t="inlineStr">
        <is>
          <t>163a7dd</t>
        </is>
      </c>
      <c r="Q23" s="4" t="inlineStr"/>
    </row>
    <row r="24">
      <c r="A24" s="4" t="inlineStr">
        <is>
          <t>TC-204-02</t>
        </is>
      </c>
      <c r="B24" s="4" t="inlineStr">
        <is>
          <t>LLM báo không đủ bằng chứng → "không tìm thấy"</t>
        </is>
      </c>
      <c r="C24" s="4" t="inlineStr">
        <is>
          <t>E2</t>
        </is>
      </c>
      <c r="D24" s="4" t="inlineStr">
        <is>
          <t>SDD §3.8 cổng 2 · US-204</t>
        </is>
      </c>
      <c r="E24" s="4" t="inlineStr">
        <is>
          <t>Unit</t>
        </is>
      </c>
      <c r="F24" s="4" t="inlineStr">
        <is>
          <t>Cao</t>
        </is>
      </c>
      <c r="G24" s="4" t="inlineStr">
        <is>
          <t>Không cần môi trường (stub repository, retrieval, LLM)</t>
        </is>
      </c>
      <c r="H24" s="4" t="inlineStr">
        <is>
          <t>1 evidence điểm 0.9 (&gt; ngưỡng 0.2)</t>
        </is>
      </c>
      <c r="I24" s="4" t="inlineStr">
        <is>
          <t>1. QaService.ask với LLM stub trả INSUFFICIENT_EVIDENCE</t>
        </is>
      </c>
      <c r="J24" s="4" t="inlineStr">
        <is>
          <t>1. Kết quả NOT_FOUND</t>
        </is>
      </c>
      <c r="K24" s="4" t="inlineStr">
        <is>
          <t>cd backend &amp;&amp; uv run pytest tests/test_units.py::test_gate_2_insufficient_evidence_is_not_found</t>
        </is>
      </c>
      <c r="L24" s="5" t="inlineStr">
        <is>
          <t>Như mong đợi</t>
        </is>
      </c>
      <c r="M24" s="6" t="inlineStr">
        <is>
          <t>Pass</t>
        </is>
      </c>
      <c r="N24" s="5" t="inlineStr">
        <is>
          <t>2026-10-23</t>
        </is>
      </c>
      <c r="O24" s="5" t="inlineStr">
        <is>
          <t>Agent (L0)</t>
        </is>
      </c>
      <c r="P24" s="5" t="inlineStr">
        <is>
          <t>163a7dd</t>
        </is>
      </c>
      <c r="Q24" s="4" t="inlineStr"/>
    </row>
    <row r="25">
      <c r="A25" s="4" t="inlineStr">
        <is>
          <t>TC-204-04</t>
        </is>
      </c>
      <c r="B25" s="4" t="inlineStr">
        <is>
          <t>"Không tìm thấy" kèm gợi ý hành động</t>
        </is>
      </c>
      <c r="C25" s="4" t="inlineStr">
        <is>
          <t>E2</t>
        </is>
      </c>
      <c r="D25" s="4" t="inlineStr">
        <is>
          <t>AC-204.3</t>
        </is>
      </c>
      <c r="E25" s="4" t="inlineStr">
        <is>
          <t>E2E (thủ công)</t>
        </is>
      </c>
      <c r="F25" s="4" t="inlineStr">
        <is>
          <t>Trung bình</t>
        </is>
      </c>
      <c r="G25" s="4" t="inlineStr">
        <is>
          <t>App chạy; TD-01 READY</t>
        </is>
      </c>
      <c r="H25" s="4" t="inlineStr">
        <is>
          <t>Q-02</t>
        </is>
      </c>
      <c r="I25" s="4" t="inlineStr">
        <is>
          <t>1. Hỏi Q-02 trên UI
2. Đọc phần dưới thông báo
3. Kiểm danh sách tài liệu</t>
        </is>
      </c>
      <c r="J25" s="4" t="inlineStr">
        <is>
          <t>1. Thông báo "Không tìm thấy thông tin này trong các tài liệu hiện có."
2. Có gợi ý "Bạn có thể diễn đạt lại câu hỏi hoặc kiểm tra danh sách tài liệu ở bên trái…"
3. Đang hiển thị ở cột trái, xem được ngay</t>
        </is>
      </c>
      <c r="K25" s="4" t="inlineStr">
        <is>
          <t>Thủ công</t>
        </is>
      </c>
      <c r="L25" s="5" t="inlineStr">
        <is>
          <t>Phần tự động như mong đợi; xem Ghi chú</t>
        </is>
      </c>
      <c r="M25" s="7" t="inlineStr">
        <is>
          <t>Một phần</t>
        </is>
      </c>
      <c r="N25" s="5" t="inlineStr">
        <is>
          <t>2026-10-23</t>
        </is>
      </c>
      <c r="O25" s="5" t="inlineStr">
        <is>
          <t>Agent (L0)</t>
        </is>
      </c>
      <c r="P25" s="5" t="inlineStr">
        <is>
          <t>163a7dd</t>
        </is>
      </c>
      <c r="Q25" s="4" t="inlineStr">
        <is>
          <t>Chuỗi gợi ý đã có (vi.notFoundBody) nhưng chưa có assertion tự động</t>
        </is>
      </c>
    </row>
    <row r="26">
      <c r="A26" s="4" t="inlineStr">
        <is>
          <t>TC-204-05</t>
        </is>
      </c>
      <c r="B26" s="4" t="inlineStr">
        <is>
          <t>Lỗi dịch vụ AI là lỗi 5xx, không bao giờ là "không tìm thấy"</t>
        </is>
      </c>
      <c r="C26" s="4" t="inlineStr">
        <is>
          <t>E2</t>
        </is>
      </c>
      <c r="D26" s="4" t="inlineStr">
        <is>
          <t>PRD N-3 · SDD §3.7 · US-204, US-208</t>
        </is>
      </c>
      <c r="E26" s="4" t="inlineStr">
        <is>
          <t>Integration</t>
        </is>
      </c>
      <c r="F26" s="4" t="inlineStr">
        <is>
          <t>Cao</t>
        </is>
      </c>
      <c r="G26" s="4" t="inlineStr">
        <is>
          <t>API chạy với CSDL và thư mục tệp trống; adapter giả lập (CWD_LLM_ADAPTER=fake, CWD_EMBEDDING_ADAPTER=fake); TD-01 đã upload và worker xử lý xong (trạng thái READY); CWD_LLM_FAKE_MODE = timeout / quota / unavailable (chạy riêng từng giá trị)</t>
        </is>
      </c>
      <c r="H26" s="4" t="inlineStr">
        <is>
          <t>TD-01, Q-01</t>
        </is>
      </c>
      <c r="I26" s="4" t="inlineStr">
        <is>
          <t>1. Tạo cuộc trò chuyện: POST /api/v1/conversations, rồi hỏi Q-01
2. Kiểm body lỗi</t>
        </is>
      </c>
      <c r="J26" s="4" t="inlineStr">
        <is>
          <t>1. timeout → 504 AI_TIMEOUT; quota → 503 AI_QUOTA; unavailable → 503 AI_UNAVAILABLE
2. Theo mô hình lỗi chuẩn, correlationId khác rỗng; không phải 200 NOT_FOUND</t>
        </is>
      </c>
      <c r="K26" s="4" t="inlineStr">
        <is>
          <t>cd backend &amp;&amp; uv run pytest tests/test_qa_api.py::test_ai_failure_is_an_error_never_not_found (3 tham số)</t>
        </is>
      </c>
      <c r="L26" s="5" t="inlineStr">
        <is>
          <t>Như mong đợi</t>
        </is>
      </c>
      <c r="M26" s="6" t="inlineStr">
        <is>
          <t>Pass</t>
        </is>
      </c>
      <c r="N26" s="5" t="inlineStr">
        <is>
          <t>2026-10-23</t>
        </is>
      </c>
      <c r="O26" s="5" t="inlineStr">
        <is>
          <t>Agent (L0)</t>
        </is>
      </c>
      <c r="P26" s="5" t="inlineStr">
        <is>
          <t>163a7dd</t>
        </is>
      </c>
      <c r="Q26" s="4" t="inlineStr"/>
    </row>
    <row r="27">
      <c r="A27" s="4" t="inlineStr">
        <is>
          <t>TC-X-01</t>
        </is>
      </c>
      <c r="B27" s="4" t="inlineStr">
        <is>
          <t>Mọi lỗi dùng mô hình chuẩn kèm correlationId</t>
        </is>
      </c>
      <c r="C27" s="4" t="inlineStr">
        <is>
          <t>X</t>
        </is>
      </c>
      <c r="D27" s="4" t="inlineStr">
        <is>
          <t>SDD §3.6 · AGENTS.md</t>
        </is>
      </c>
      <c r="E27" s="4" t="inlineStr">
        <is>
          <t>Integration</t>
        </is>
      </c>
      <c r="F27" s="4" t="inlineStr">
        <is>
          <t>Cao</t>
        </is>
      </c>
      <c r="G27" s="4" t="inlineStr">
        <is>
          <t>API chạy với CSDL và thư mục tệp trống; adapter giả lập (CWD_LLM_ADAPTER=fake, CWD_EMBEDDING_ADAPTER=fake)</t>
        </is>
      </c>
      <c r="H27" s="4" t="inlineStr">
        <is>
          <t>Các request sai</t>
        </is>
      </c>
      <c r="I27" s="4" t="inlineStr">
        <is>
          <t>1. POST /api/v1/conversations/x/messages với body {}
2. Gửi JSON có byte không hợp lệ (\xff\xfe)
3. GET /api/v1/khong-ton-tai
4. DELETE /api/v1/conversations</t>
        </is>
      </c>
      <c r="J27" s="4" t="inlineStr">
        <is>
          <t>1. 422 VALIDATION_ERROR; correlationId = header X-Correlation-Id
2. 400 BAD_REQUEST, có correlationId
3. 404 NOT_FOUND_RESOURCE, có correlationId
4. 405 METHOD_NOT_ALLOWED, có correlationId</t>
        </is>
      </c>
      <c r="K27" s="4" t="inlineStr">
        <is>
          <t>cd backend &amp;&amp; uv run pytest tests/test_units.py -k "correlation_id or framework_errors"</t>
        </is>
      </c>
      <c r="L27" s="5" t="inlineStr">
        <is>
          <t>Như mong đợi</t>
        </is>
      </c>
      <c r="M27" s="6" t="inlineStr">
        <is>
          <t>Pass</t>
        </is>
      </c>
      <c r="N27" s="5" t="inlineStr">
        <is>
          <t>2026-10-23</t>
        </is>
      </c>
      <c r="O27" s="5" t="inlineStr">
        <is>
          <t>Agent (L0)</t>
        </is>
      </c>
      <c r="P27" s="5" t="inlineStr">
        <is>
          <t>163a7dd</t>
        </is>
      </c>
      <c r="Q27" s="4" t="inlineStr"/>
    </row>
    <row r="28">
      <c r="A28" s="4" t="inlineStr">
        <is>
          <t>TC-X-02</t>
        </is>
      </c>
      <c r="B28" s="4" t="inlineStr">
        <is>
          <t>Mọi operation trong openapi.yaml đều có hiện thực</t>
        </is>
      </c>
      <c r="C28" s="4" t="inlineStr">
        <is>
          <t>X</t>
        </is>
      </c>
      <c r="D28" s="4" t="inlineStr">
        <is>
          <t>T0.2</t>
        </is>
      </c>
      <c r="E28" s="4" t="inlineStr">
        <is>
          <t>Contract</t>
        </is>
      </c>
      <c r="F28" s="4" t="inlineStr">
        <is>
          <t>Trung bình</t>
        </is>
      </c>
      <c r="G28" s="4" t="inlineStr">
        <is>
          <t>Không cần dữ liệu</t>
        </is>
      </c>
      <c r="H28" s="4" t="inlineStr">
        <is>
          <t>`docs/04-design/api/openapi.yaml`</t>
        </is>
      </c>
      <c r="I28" s="4" t="inlineStr">
        <is>
          <t>1. So paths của thiết kế với /openapi.json của app</t>
        </is>
      </c>
      <c r="J28" s="4" t="inlineStr">
        <is>
          <t>1. Danh sách thiếu rỗng (5/5 operation)</t>
        </is>
      </c>
      <c r="K28" s="4" t="inlineStr">
        <is>
          <t>cd backend &amp;&amp; uv run pytest tests/test_units.py::test_implementation_covers_every_operation_in_design_openapi</t>
        </is>
      </c>
      <c r="L28" s="5" t="inlineStr">
        <is>
          <t>Như mong đợi</t>
        </is>
      </c>
      <c r="M28" s="6" t="inlineStr">
        <is>
          <t>Pass</t>
        </is>
      </c>
      <c r="N28" s="5" t="inlineStr">
        <is>
          <t>2026-10-23</t>
        </is>
      </c>
      <c r="O28" s="5" t="inlineStr">
        <is>
          <t>Agent (L0)</t>
        </is>
      </c>
      <c r="P28" s="5" t="inlineStr">
        <is>
          <t>163a7dd</t>
        </is>
      </c>
      <c r="Q28" s="4" t="inlineStr"/>
    </row>
    <row r="29">
      <c r="A29" s="4" t="inlineStr">
        <is>
          <t>TC-X-03</t>
        </is>
      </c>
      <c r="B29" s="4" t="inlineStr">
        <is>
          <t>Kiểu TypeScript sinh từ OpenAPI không lệch</t>
        </is>
      </c>
      <c r="C29" s="4" t="inlineStr">
        <is>
          <t>X</t>
        </is>
      </c>
      <c r="D29" s="4" t="inlineStr">
        <is>
          <t>T0.2</t>
        </is>
      </c>
      <c r="E29" s="4" t="inlineStr">
        <is>
          <t>Contract</t>
        </is>
      </c>
      <c r="F29" s="4" t="inlineStr">
        <is>
          <t>Trung bình</t>
        </is>
      </c>
      <c r="G29" s="4" t="inlineStr">
        <is>
          <t>Repo sạch</t>
        </is>
      </c>
      <c r="H29" s="4" t="inlineStr">
        <is>
          <t>—</t>
        </is>
      </c>
      <c r="I29" s="4" t="inlineStr">
        <is>
          <t>1. npm run gen:api
2. git diff --exit-code src/api/schema.d.ts</t>
        </is>
      </c>
      <c r="J29" s="4" t="inlineStr">
        <is>
          <t>1. Sinh lại src/api/schema.d.ts
2. Exit code 0 (không có thay đổi)</t>
        </is>
      </c>
      <c r="K29" s="4" t="inlineStr">
        <is>
          <t>cd frontend &amp;&amp; npm run gen:api &amp;&amp; git diff --exit-code src/api/schema.d.ts</t>
        </is>
      </c>
      <c r="L29" s="5" t="inlineStr">
        <is>
          <t>Như mong đợi</t>
        </is>
      </c>
      <c r="M29" s="6" t="inlineStr">
        <is>
          <t>Pass</t>
        </is>
      </c>
      <c r="N29" s="5" t="inlineStr">
        <is>
          <t>2026-10-23</t>
        </is>
      </c>
      <c r="O29" s="5" t="inlineStr">
        <is>
          <t>Agent (L0)</t>
        </is>
      </c>
      <c r="P29" s="5" t="inlineStr">
        <is>
          <t>163a7dd</t>
        </is>
      </c>
      <c r="Q29" s="4" t="inlineStr"/>
    </row>
    <row r="30">
      <c r="A30" s="4" t="inlineStr">
        <is>
          <t>TC-X-04</t>
        </is>
      </c>
      <c r="B30" s="4" t="inlineStr">
        <is>
          <t>Quy tắc phụ thuộc giữa các lớp</t>
        </is>
      </c>
      <c r="C30" s="4" t="inlineStr">
        <is>
          <t>X</t>
        </is>
      </c>
      <c r="D30" s="4" t="inlineStr">
        <is>
          <t>SDD §3.3 · AGENTS.md</t>
        </is>
      </c>
      <c r="E30" s="4" t="inlineStr">
        <is>
          <t>Kiến trúc</t>
        </is>
      </c>
      <c r="F30" s="4" t="inlineStr">
        <is>
          <t>Cao</t>
        </is>
      </c>
      <c r="G30" s="4" t="inlineStr">
        <is>
          <t>—</t>
        </is>
      </c>
      <c r="H30" s="4" t="inlineStr">
        <is>
          <t>—</t>
        </is>
      </c>
      <c r="I30" s="4" t="inlineStr">
        <is>
          <t>1. uv run lint-imports</t>
        </is>
      </c>
      <c r="J30" s="4" t="inlineStr">
        <is>
          <t>1. 3 contract KEPT, 0 broken (module nghiệp vụ không import adapter, API, DB, framework)</t>
        </is>
      </c>
      <c r="K30" s="4" t="inlineStr">
        <is>
          <t>cd backend &amp;&amp; uv run lint-imports</t>
        </is>
      </c>
      <c r="L30" s="5" t="inlineStr">
        <is>
          <t>Như mong đợi</t>
        </is>
      </c>
      <c r="M30" s="6" t="inlineStr">
        <is>
          <t>Pass</t>
        </is>
      </c>
      <c r="N30" s="5" t="inlineStr">
        <is>
          <t>2026-10-23</t>
        </is>
      </c>
      <c r="O30" s="5" t="inlineStr">
        <is>
          <t>Agent (L0)</t>
        </is>
      </c>
      <c r="P30" s="5" t="inlineStr">
        <is>
          <t>163a7dd</t>
        </is>
      </c>
      <c r="Q30" s="4" t="inlineStr"/>
    </row>
    <row r="31">
      <c r="A31" s="4" t="inlineStr">
        <is>
          <t>TC-X-05</t>
        </is>
      </c>
      <c r="B31" s="4" t="inlineStr">
        <is>
          <t>Ghi CSDL lỗi thì không để tệp mồ côi</t>
        </is>
      </c>
      <c r="C31" s="4" t="inlineStr">
        <is>
          <t>X</t>
        </is>
      </c>
      <c r="D31" s="4" t="inlineStr">
        <is>
          <t>T1.2</t>
        </is>
      </c>
      <c r="E31" s="4" t="inlineStr">
        <is>
          <t>Integration</t>
        </is>
      </c>
      <c r="F31" s="4" t="inlineStr">
        <is>
          <t>Trung bình</t>
        </is>
      </c>
      <c r="G31" s="4" t="inlineStr">
        <is>
          <t>API chạy với CSDL và thư mục tệp trống; adapter giả lập (CWD_LLM_ADAPTER=fake, CWD_EMBEDDING_ADAPTER=fake); ép add_with_job ném lỗi (monkeypatch)</t>
        </is>
      </c>
      <c r="H31" s="4" t="inlineStr">
        <is>
          <t>TD-12</t>
        </is>
      </c>
      <c r="I31" s="4" t="inlineStr">
        <is>
          <t>1. Upload TD-12
2. Liệt kê thư mục kho tệp</t>
        </is>
      </c>
      <c r="J31" s="4" t="inlineStr">
        <is>
          <t>1. 500 INTERNAL_ERROR theo mô hình lỗi chuẩn
2. Rỗng: tệp đã ghi được xóa lại</t>
        </is>
      </c>
      <c r="K31" s="4" t="inlineStr">
        <is>
          <t>cd backend &amp;&amp; uv run pytest tests/test_documents_api.py::test_no_orphan_file_when_database_write_fails</t>
        </is>
      </c>
      <c r="L31" s="5" t="inlineStr">
        <is>
          <t>Như mong đợi</t>
        </is>
      </c>
      <c r="M31" s="6" t="inlineStr">
        <is>
          <t>Pass</t>
        </is>
      </c>
      <c r="N31" s="5" t="inlineStr">
        <is>
          <t>2026-10-23</t>
        </is>
      </c>
      <c r="O31" s="5" t="inlineStr">
        <is>
          <t>Agent (L0)</t>
        </is>
      </c>
      <c r="P31" s="5" t="inlineStr">
        <is>
          <t>163a7dd</t>
        </is>
      </c>
      <c r="Q31" s="4" t="inlineStr"/>
    </row>
    <row r="32">
      <c r="A32" s="4" t="inlineStr">
        <is>
          <t>TC-X-06</t>
        </is>
      </c>
      <c r="B32" s="4" t="inlineStr">
        <is>
          <t>Health và readiness</t>
        </is>
      </c>
      <c r="C32" s="4" t="inlineStr">
        <is>
          <t>X</t>
        </is>
      </c>
      <c r="D32" s="4" t="inlineStr">
        <is>
          <t>SAD §4.3</t>
        </is>
      </c>
      <c r="E32" s="4" t="inlineStr">
        <is>
          <t>Integration</t>
        </is>
      </c>
      <c r="F32" s="4" t="inlineStr">
        <is>
          <t>Thấp</t>
        </is>
      </c>
      <c r="G32" s="4" t="inlineStr">
        <is>
          <t>API chạy với CSDL và thư mục tệp trống; adapter giả lập (CWD_LLM_ADAPTER=fake, CWD_EMBEDDING_ADAPTER=fake)</t>
        </is>
      </c>
      <c r="H32" s="4" t="inlineStr">
        <is>
          <t>—</t>
        </is>
      </c>
      <c r="I32" s="4" t="inlineStr">
        <is>
          <t>1. GET /healthz
2. GET /readyz</t>
        </is>
      </c>
      <c r="J32" s="4" t="inlineStr">
        <is>
          <t>1. 200 {"status": "ok"}
2. 200 (kiểm CSDL, không gọi dịch vụ AI)</t>
        </is>
      </c>
      <c r="K32" s="4" t="inlineStr">
        <is>
          <t>cd backend &amp;&amp; uv run pytest tests/test_units.py::test_health_and_ready</t>
        </is>
      </c>
      <c r="L32" s="5" t="inlineStr">
        <is>
          <t>Như mong đợi</t>
        </is>
      </c>
      <c r="M32" s="6" t="inlineStr">
        <is>
          <t>Pass</t>
        </is>
      </c>
      <c r="N32" s="5" t="inlineStr">
        <is>
          <t>2026-10-23</t>
        </is>
      </c>
      <c r="O32" s="5" t="inlineStr">
        <is>
          <t>Agent (L0)</t>
        </is>
      </c>
      <c r="P32" s="5" t="inlineStr">
        <is>
          <t>163a7dd</t>
        </is>
      </c>
      <c r="Q32" s="4" t="inlineStr"/>
    </row>
    <row r="33">
      <c r="A33" s="4" t="inlineStr">
        <is>
          <t>TC-X-07</t>
        </is>
      </c>
      <c r="B33" s="4" t="inlineStr">
        <is>
          <t>Không có lỗ hổng phụ thuộc đã biết</t>
        </is>
      </c>
      <c r="C33" s="4" t="inlineStr">
        <is>
          <t>X</t>
        </is>
      </c>
      <c r="D33" s="4" t="inlineStr">
        <is>
          <t>Phase 7 L0</t>
        </is>
      </c>
      <c r="E33" s="4" t="inlineStr">
        <is>
          <t>Bảo mật (SCA)</t>
        </is>
      </c>
      <c r="F33" s="4" t="inlineStr">
        <is>
          <t>Trung bình</t>
        </is>
      </c>
      <c r="G33" s="4" t="inlineStr">
        <is>
          <t>Có mạng để tải cơ sở dữ liệu lỗ hổng</t>
        </is>
      </c>
      <c r="H33" s="4" t="inlineStr">
        <is>
          <t>—</t>
        </is>
      </c>
      <c r="I33" s="4" t="inlineStr">
        <is>
          <t>1. uv export --no-dev --no-hashes --format requirements-txt -o req.txt &amp;&amp; uv run pip-audit -r req.txt
2. npm audit --omit=dev --audit-level=high</t>
        </is>
      </c>
      <c r="J33" s="4" t="inlineStr">
        <is>
          <t>1. "No known vulnerabilities found"
2. "found 0 vulnerabilities"</t>
        </is>
      </c>
      <c r="K33" s="4" t="inlineStr">
        <is>
          <t>Lệnh ở cột bước (cũng chạy trong CI)</t>
        </is>
      </c>
      <c r="L33" s="5" t="inlineStr">
        <is>
          <t>Như mong đợi</t>
        </is>
      </c>
      <c r="M33" s="6" t="inlineStr">
        <is>
          <t>Pass</t>
        </is>
      </c>
      <c r="N33" s="5" t="inlineStr">
        <is>
          <t>2026-10-23</t>
        </is>
      </c>
      <c r="O33" s="5" t="inlineStr">
        <is>
          <t>Agent (L0)</t>
        </is>
      </c>
      <c r="P33" s="5" t="inlineStr">
        <is>
          <t>163a7dd</t>
        </is>
      </c>
      <c r="Q33" s="4" t="inlineStr"/>
    </row>
    <row r="34">
      <c r="A34" s="4" t="inlineStr">
        <is>
          <t>TC-X-09</t>
        </is>
      </c>
      <c r="B34" s="4" t="inlineStr">
        <is>
          <t>Embedding giả lập tất định và chuẩn hóa</t>
        </is>
      </c>
      <c r="C34" s="4" t="inlineStr">
        <is>
          <t>X</t>
        </is>
      </c>
      <c r="D34" s="4" t="inlineStr">
        <is>
          <t>ADR-004 · T1.1</t>
        </is>
      </c>
      <c r="E34" s="4" t="inlineStr">
        <is>
          <t>Unit</t>
        </is>
      </c>
      <c r="F34" s="4" t="inlineStr">
        <is>
          <t>Thấp</t>
        </is>
      </c>
      <c r="G34" s="4" t="inlineStr">
        <is>
          <t>Không cần môi trường</t>
        </is>
      </c>
      <c r="H34" s="4" t="inlineStr">
        <is>
          <t>"Điều khoản thanh toán" (2 lần), "hoàn toàn khác biệt"</t>
        </is>
      </c>
      <c r="I34" s="4" t="inlineStr">
        <is>
          <t>1. FakeEmbedding(dim=64).embed_query cùng một câu hai lần
2. Tính chuẩn của vector
3. So độ tương đồng với câu khác hẳn</t>
        </is>
      </c>
      <c r="J34" s="4" t="inlineStr">
        <is>
          <t>1. Hai vector bằng nhau, độ dài 64
2. Tổng bình phương = 1 (sai số &lt; 1e-9)
3. Tương đồng với chính nó &gt; với câu khác</t>
        </is>
      </c>
      <c r="K34" s="4" t="inlineStr">
        <is>
          <t>cd backend &amp;&amp; uv run pytest tests/test_units.py::test_fake_embedding_is_deterministic_normalized_and_lexical</t>
        </is>
      </c>
      <c r="L34" s="5" t="inlineStr">
        <is>
          <t>Như mong đợi</t>
        </is>
      </c>
      <c r="M34" s="6" t="inlineStr">
        <is>
          <t>Pass</t>
        </is>
      </c>
      <c r="N34" s="5" t="inlineStr">
        <is>
          <t>2026-10-23</t>
        </is>
      </c>
      <c r="O34" s="5" t="inlineStr">
        <is>
          <t>Agent (L0)</t>
        </is>
      </c>
      <c r="P34" s="5" t="inlineStr">
        <is>
          <t>163a7dd</t>
        </is>
      </c>
      <c r="Q34" s="4" t="inlineStr"/>
    </row>
    <row r="35">
      <c r="A35" s="4" t="inlineStr">
        <is>
          <t>TC-101-04</t>
        </is>
      </c>
      <c r="B35" s="4" t="inlineStr">
        <is>
          <t>3 nhân viên BD upload 15 PDF không cần hỗ trợ</t>
        </is>
      </c>
      <c r="C35" s="4" t="inlineStr">
        <is>
          <t>E1</t>
        </is>
      </c>
      <c r="D35" s="4" t="inlineStr">
        <is>
          <t>AC-101.4</t>
        </is>
      </c>
      <c r="E35" s="4" t="inlineStr"/>
      <c r="F35" s="4" t="inlineStr"/>
      <c r="G35" s="4" t="inlineStr"/>
      <c r="H35" s="4" t="inlineStr"/>
      <c r="I35" s="4" t="inlineStr">
        <is>
          <t>Xem Master_Test_Plan.md §4.3</t>
        </is>
      </c>
      <c r="J35" s="4" t="inlineStr"/>
      <c r="K35" s="4" t="inlineStr"/>
      <c r="L35" s="5" t="inlineStr"/>
      <c r="M35" s="8" t="inlineStr">
        <is>
          <t>Chưa có</t>
        </is>
      </c>
      <c r="N35" s="5" t="inlineStr"/>
      <c r="O35" s="5" t="inlineStr"/>
      <c r="P35" s="5" t="inlineStr"/>
      <c r="Q35" s="4" t="inlineStr">
        <is>
          <t>Đang chờ: T5.5 (UAT)</t>
        </is>
      </c>
    </row>
    <row r="36">
      <c r="A36" s="4" t="inlineStr">
        <is>
          <t>TC-101-05</t>
        </is>
      </c>
      <c r="B36" s="4" t="inlineStr">
        <is>
          <t>Mất mạng khi đang upload</t>
        </is>
      </c>
      <c r="C36" s="4" t="inlineStr">
        <is>
          <t>E1</t>
        </is>
      </c>
      <c r="D36" s="4" t="inlineStr">
        <is>
          <t>PRD N-1</t>
        </is>
      </c>
      <c r="E36" s="4" t="inlineStr"/>
      <c r="F36" s="4" t="inlineStr"/>
      <c r="G36" s="4" t="inlineStr"/>
      <c r="H36" s="4" t="inlineStr"/>
      <c r="I36" s="4" t="inlineStr">
        <is>
          <t>Xem Master_Test_Plan.md §4.3</t>
        </is>
      </c>
      <c r="J36" s="4" t="inlineStr"/>
      <c r="K36" s="4" t="inlineStr"/>
      <c r="L36" s="5" t="inlineStr"/>
      <c r="M36" s="8" t="inlineStr">
        <is>
          <t>Chưa có</t>
        </is>
      </c>
      <c r="N36" s="5" t="inlineStr"/>
      <c r="O36" s="5" t="inlineStr"/>
      <c r="P36" s="5" t="inlineStr"/>
      <c r="Q36" s="4" t="inlineStr">
        <is>
          <t>Đang chờ: T2.6</t>
        </is>
      </c>
    </row>
    <row r="37">
      <c r="A37" s="4" t="inlineStr">
        <is>
          <t>TC-101-06</t>
        </is>
      </c>
      <c r="B37" s="4" t="inlineStr">
        <is>
          <t>Upload trùng nội dung</t>
        </is>
      </c>
      <c r="C37" s="4" t="inlineStr">
        <is>
          <t>E1</t>
        </is>
      </c>
      <c r="D37" s="4" t="inlineStr">
        <is>
          <t>PRD I-4</t>
        </is>
      </c>
      <c r="E37" s="4" t="inlineStr"/>
      <c r="F37" s="4" t="inlineStr"/>
      <c r="G37" s="4" t="inlineStr"/>
      <c r="H37" s="4" t="inlineStr"/>
      <c r="I37" s="4" t="inlineStr">
        <is>
          <t>Xem Master_Test_Plan.md §4.3</t>
        </is>
      </c>
      <c r="J37" s="4" t="inlineStr"/>
      <c r="K37" s="4" t="inlineStr"/>
      <c r="L37" s="5" t="inlineStr"/>
      <c r="M37" s="9" t="inlineStr">
        <is>
          <t>Bị chặn</t>
        </is>
      </c>
      <c r="N37" s="5" t="inlineStr"/>
      <c r="O37" s="5" t="inlineStr"/>
      <c r="P37" s="5" t="inlineStr"/>
      <c r="Q37" s="4" t="inlineStr">
        <is>
          <t>Đang chờ: PQ-03, T2.5</t>
        </is>
      </c>
    </row>
    <row r="38">
      <c r="A38" s="4" t="inlineStr">
        <is>
          <t>TC-102-01</t>
        </is>
      </c>
      <c r="B38" s="4" t="inlineStr">
        <is>
          <t>Kho ở dung lượng tối đa vẫn trích đúng tài liệu</t>
        </is>
      </c>
      <c r="C38" s="4" t="inlineStr">
        <is>
          <t>E1</t>
        </is>
      </c>
      <c r="D38" s="4" t="inlineStr">
        <is>
          <t>AC-102.1</t>
        </is>
      </c>
      <c r="E38" s="4" t="inlineStr"/>
      <c r="F38" s="4" t="inlineStr"/>
      <c r="G38" s="4" t="inlineStr"/>
      <c r="H38" s="4" t="inlineStr"/>
      <c r="I38" s="4" t="inlineStr">
        <is>
          <t>Xem Master_Test_Plan.md §4.3</t>
        </is>
      </c>
      <c r="J38" s="4" t="inlineStr"/>
      <c r="K38" s="4" t="inlineStr"/>
      <c r="L38" s="5" t="inlineStr"/>
      <c r="M38" s="9" t="inlineStr">
        <is>
          <t>Bị chặn</t>
        </is>
      </c>
      <c r="N38" s="5" t="inlineStr"/>
      <c r="O38" s="5" t="inlineStr"/>
      <c r="P38" s="5" t="inlineStr"/>
      <c r="Q38" s="4" t="inlineStr">
        <is>
          <t>Đang chờ: OQ-004, T5.1</t>
        </is>
      </c>
    </row>
    <row r="39">
      <c r="A39" s="4" t="inlineStr">
        <is>
          <t>TC-102-02</t>
        </is>
      </c>
      <c r="B39" s="4" t="inlineStr">
        <is>
          <t>File vượt kích thước/số trang bị từ chối trước khi xử lý</t>
        </is>
      </c>
      <c r="C39" s="4" t="inlineStr">
        <is>
          <t>E1</t>
        </is>
      </c>
      <c r="D39" s="4" t="inlineStr">
        <is>
          <t>AC-102.2</t>
        </is>
      </c>
      <c r="E39" s="4" t="inlineStr"/>
      <c r="F39" s="4" t="inlineStr"/>
      <c r="G39" s="4" t="inlineStr"/>
      <c r="H39" s="4" t="inlineStr"/>
      <c r="I39" s="4" t="inlineStr">
        <is>
          <t>Xem Master_Test_Plan.md §4.3</t>
        </is>
      </c>
      <c r="J39" s="4" t="inlineStr"/>
      <c r="K39" s="4" t="inlineStr"/>
      <c r="L39" s="5" t="inlineStr"/>
      <c r="M39" s="8" t="inlineStr">
        <is>
          <t>Chưa có</t>
        </is>
      </c>
      <c r="N39" s="5" t="inlineStr"/>
      <c r="O39" s="5" t="inlineStr"/>
      <c r="P39" s="5" t="inlineStr"/>
      <c r="Q39" s="4" t="inlineStr">
        <is>
          <t>Đang chờ: T2.1 (giá trị tạm OQ-004)</t>
        </is>
      </c>
    </row>
    <row r="40">
      <c r="A40" s="4" t="inlineStr">
        <is>
          <t>TC-102-03</t>
        </is>
      </c>
      <c r="B40" s="4" t="inlineStr">
        <is>
          <t>Kho đầy</t>
        </is>
      </c>
      <c r="C40" s="4" t="inlineStr">
        <is>
          <t>E1</t>
        </is>
      </c>
      <c r="D40" s="4" t="inlineStr">
        <is>
          <t>AC-102.3</t>
        </is>
      </c>
      <c r="E40" s="4" t="inlineStr"/>
      <c r="F40" s="4" t="inlineStr"/>
      <c r="G40" s="4" t="inlineStr"/>
      <c r="H40" s="4" t="inlineStr"/>
      <c r="I40" s="4" t="inlineStr">
        <is>
          <t>Xem Master_Test_Plan.md §4.3</t>
        </is>
      </c>
      <c r="J40" s="4" t="inlineStr"/>
      <c r="K40" s="4" t="inlineStr"/>
      <c r="L40" s="5" t="inlineStr"/>
      <c r="M40" s="8" t="inlineStr">
        <is>
          <t>Chưa có</t>
        </is>
      </c>
      <c r="N40" s="5" t="inlineStr"/>
      <c r="O40" s="5" t="inlineStr"/>
      <c r="P40" s="5" t="inlineStr"/>
      <c r="Q40" s="4" t="inlineStr">
        <is>
          <t>Đang chờ: T2.1</t>
        </is>
      </c>
    </row>
    <row r="41">
      <c r="A41" s="4" t="inlineStr">
        <is>
          <t>TC-104-01</t>
        </is>
      </c>
      <c r="B41" s="4" t="inlineStr">
        <is>
          <t>5 tài liệu, 1 lỗi: đúng 4 sẵn sàng, 1 không dùng được</t>
        </is>
      </c>
      <c r="C41" s="4" t="inlineStr">
        <is>
          <t>E1</t>
        </is>
      </c>
      <c r="D41" s="4" t="inlineStr">
        <is>
          <t>AC-104.1</t>
        </is>
      </c>
      <c r="E41" s="4" t="inlineStr"/>
      <c r="F41" s="4" t="inlineStr"/>
      <c r="G41" s="4" t="inlineStr"/>
      <c r="H41" s="4" t="inlineStr"/>
      <c r="I41" s="4" t="inlineStr">
        <is>
          <t>Xem Master_Test_Plan.md §4.3</t>
        </is>
      </c>
      <c r="J41" s="4" t="inlineStr"/>
      <c r="K41" s="4" t="inlineStr"/>
      <c r="L41" s="5" t="inlineStr"/>
      <c r="M41" s="8" t="inlineStr">
        <is>
          <t>Chưa có</t>
        </is>
      </c>
      <c r="N41" s="5" t="inlineStr"/>
      <c r="O41" s="5" t="inlineStr"/>
      <c r="P41" s="5" t="inlineStr"/>
      <c r="Q41" s="4" t="inlineStr">
        <is>
          <t>Đang chờ: T2.7</t>
        </is>
      </c>
    </row>
    <row r="42">
      <c r="A42" s="4" t="inlineStr">
        <is>
          <t>TC-105-01</t>
        </is>
      </c>
      <c r="B42" s="4" t="inlineStr">
        <is>
          <t>Xóa tài liệu X → 3 câu hỏi về X đều "không tìm thấy"</t>
        </is>
      </c>
      <c r="C42" s="4" t="inlineStr">
        <is>
          <t>E1</t>
        </is>
      </c>
      <c r="D42" s="4" t="inlineStr">
        <is>
          <t>AC-005</t>
        </is>
      </c>
      <c r="E42" s="4" t="inlineStr"/>
      <c r="F42" s="4" t="inlineStr"/>
      <c r="G42" s="4" t="inlineStr"/>
      <c r="H42" s="4" t="inlineStr"/>
      <c r="I42" s="4" t="inlineStr">
        <is>
          <t>Xem Master_Test_Plan.md §4.3</t>
        </is>
      </c>
      <c r="J42" s="4" t="inlineStr"/>
      <c r="K42" s="4" t="inlineStr"/>
      <c r="L42" s="5" t="inlineStr"/>
      <c r="M42" s="8" t="inlineStr">
        <is>
          <t>Chưa có</t>
        </is>
      </c>
      <c r="N42" s="5" t="inlineStr"/>
      <c r="O42" s="5" t="inlineStr"/>
      <c r="P42" s="5" t="inlineStr"/>
      <c r="Q42" s="4" t="inlineStr">
        <is>
          <t>Đang chờ: T2.4, T2.7</t>
        </is>
      </c>
    </row>
    <row r="43">
      <c r="A43" s="4" t="inlineStr">
        <is>
          <t>TC-105-02</t>
        </is>
      </c>
      <c r="B43" s="4" t="inlineStr">
        <is>
          <t>Xóa trong một giao dịch</t>
        </is>
      </c>
      <c r="C43" s="4" t="inlineStr">
        <is>
          <t>E1</t>
        </is>
      </c>
      <c r="D43" s="4" t="inlineStr">
        <is>
          <t>US-105</t>
        </is>
      </c>
      <c r="E43" s="4" t="inlineStr"/>
      <c r="F43" s="4" t="inlineStr"/>
      <c r="G43" s="4" t="inlineStr"/>
      <c r="H43" s="4" t="inlineStr"/>
      <c r="I43" s="4" t="inlineStr">
        <is>
          <t>Xem Master_Test_Plan.md §4.3</t>
        </is>
      </c>
      <c r="J43" s="4" t="inlineStr"/>
      <c r="K43" s="4" t="inlineStr"/>
      <c r="L43" s="5" t="inlineStr"/>
      <c r="M43" s="8" t="inlineStr">
        <is>
          <t>Chưa có</t>
        </is>
      </c>
      <c r="N43" s="5" t="inlineStr"/>
      <c r="O43" s="5" t="inlineStr"/>
      <c r="P43" s="5" t="inlineStr"/>
      <c r="Q43" s="4" t="inlineStr">
        <is>
          <t>Đang chờ: T2.4</t>
        </is>
      </c>
    </row>
    <row r="44">
      <c r="A44" s="4" t="inlineStr">
        <is>
          <t>TC-105-03</t>
        </is>
      </c>
      <c r="B44" s="4" t="inlineStr">
        <is>
          <t>Hộp thoại xác nhận xóa</t>
        </is>
      </c>
      <c r="C44" s="4" t="inlineStr">
        <is>
          <t>E1</t>
        </is>
      </c>
      <c r="D44" s="4" t="inlineStr">
        <is>
          <t>PRD §4.1 #8</t>
        </is>
      </c>
      <c r="E44" s="4" t="inlineStr"/>
      <c r="F44" s="4" t="inlineStr"/>
      <c r="G44" s="4" t="inlineStr"/>
      <c r="H44" s="4" t="inlineStr"/>
      <c r="I44" s="4" t="inlineStr">
        <is>
          <t>Xem Master_Test_Plan.md §4.3</t>
        </is>
      </c>
      <c r="J44" s="4" t="inlineStr"/>
      <c r="K44" s="4" t="inlineStr"/>
      <c r="L44" s="5" t="inlineStr"/>
      <c r="M44" s="8" t="inlineStr">
        <is>
          <t>Chưa có</t>
        </is>
      </c>
      <c r="N44" s="5" t="inlineStr"/>
      <c r="O44" s="5" t="inlineStr"/>
      <c r="P44" s="5" t="inlineStr"/>
      <c r="Q44" s="4" t="inlineStr">
        <is>
          <t>Đang chờ: T2.6</t>
        </is>
      </c>
    </row>
    <row r="45">
      <c r="A45" s="4" t="inlineStr">
        <is>
          <t>TC-201-03</t>
        </is>
      </c>
      <c r="B45" s="4" t="inlineStr">
        <is>
          <t>Tỷ lệ đúng nhóm "một tài liệu"</t>
        </is>
      </c>
      <c r="C45" s="4" t="inlineStr">
        <is>
          <t>E2</t>
        </is>
      </c>
      <c r="D45" s="4" t="inlineStr">
        <is>
          <t>AC-201.3</t>
        </is>
      </c>
      <c r="E45" s="4" t="inlineStr"/>
      <c r="F45" s="4" t="inlineStr"/>
      <c r="G45" s="4" t="inlineStr"/>
      <c r="H45" s="4" t="inlineStr"/>
      <c r="I45" s="4" t="inlineStr">
        <is>
          <t>Xem Master_Test_Plan.md §4.3</t>
        </is>
      </c>
      <c r="J45" s="4" t="inlineStr"/>
      <c r="K45" s="4" t="inlineStr"/>
      <c r="L45" s="5" t="inlineStr"/>
      <c r="M45" s="9" t="inlineStr">
        <is>
          <t>Bị chặn</t>
        </is>
      </c>
      <c r="N45" s="5" t="inlineStr"/>
      <c r="O45" s="5" t="inlineStr"/>
      <c r="P45" s="5" t="inlineStr"/>
      <c r="Q45" s="4" t="inlineStr">
        <is>
          <t>Đang chờ: OQ-002, T0.8, T1.8</t>
        </is>
      </c>
    </row>
    <row r="46">
      <c r="A46" s="4" t="inlineStr">
        <is>
          <t>TC-201-07</t>
        </is>
      </c>
      <c r="B46" s="4" t="inlineStr">
        <is>
          <t>Mất mạng khi chờ câu trả lời</t>
        </is>
      </c>
      <c r="C46" s="4" t="inlineStr">
        <is>
          <t>E2</t>
        </is>
      </c>
      <c r="D46" s="4" t="inlineStr">
        <is>
          <t>PRD N-2</t>
        </is>
      </c>
      <c r="E46" s="4" t="inlineStr"/>
      <c r="F46" s="4" t="inlineStr"/>
      <c r="G46" s="4" t="inlineStr"/>
      <c r="H46" s="4" t="inlineStr"/>
      <c r="I46" s="4" t="inlineStr">
        <is>
          <t>Xem Master_Test_Plan.md §4.3</t>
        </is>
      </c>
      <c r="J46" s="4" t="inlineStr"/>
      <c r="K46" s="4" t="inlineStr"/>
      <c r="L46" s="5" t="inlineStr"/>
      <c r="M46" s="8" t="inlineStr">
        <is>
          <t>Chưa có</t>
        </is>
      </c>
      <c r="N46" s="5" t="inlineStr"/>
      <c r="O46" s="5" t="inlineStr"/>
      <c r="P46" s="5" t="inlineStr"/>
      <c r="Q46" s="4" t="inlineStr">
        <is>
          <t>Đang chờ: T3.8</t>
        </is>
      </c>
    </row>
    <row r="47">
      <c r="A47" s="4" t="inlineStr">
        <is>
          <t>TC-202-02</t>
        </is>
      </c>
      <c r="B47" s="4" t="inlineStr">
        <is>
          <t>SME rà nhận định không có căn cứ</t>
        </is>
      </c>
      <c r="C47" s="4" t="inlineStr">
        <is>
          <t>E2</t>
        </is>
      </c>
      <c r="D47" s="4" t="inlineStr">
        <is>
          <t>AC-202.2</t>
        </is>
      </c>
      <c r="E47" s="4" t="inlineStr"/>
      <c r="F47" s="4" t="inlineStr"/>
      <c r="G47" s="4" t="inlineStr"/>
      <c r="H47" s="4" t="inlineStr"/>
      <c r="I47" s="4" t="inlineStr">
        <is>
          <t>Xem Master_Test_Plan.md §4.3</t>
        </is>
      </c>
      <c r="J47" s="4" t="inlineStr"/>
      <c r="K47" s="4" t="inlineStr"/>
      <c r="L47" s="5" t="inlineStr"/>
      <c r="M47" s="9" t="inlineStr">
        <is>
          <t>Bị chặn</t>
        </is>
      </c>
      <c r="N47" s="5" t="inlineStr"/>
      <c r="O47" s="5" t="inlineStr"/>
      <c r="P47" s="5" t="inlineStr"/>
      <c r="Q47" s="4" t="inlineStr">
        <is>
          <t>Đang chờ: OQ-002, T3.10</t>
        </is>
      </c>
    </row>
    <row r="48">
      <c r="A48" s="4" t="inlineStr">
        <is>
          <t>TC-202-03</t>
        </is>
      </c>
      <c r="B48" s="4" t="inlineStr">
        <is>
          <t>Prompt injection qua câu hỏi và nội dung PDF</t>
        </is>
      </c>
      <c r="C48" s="4" t="inlineStr">
        <is>
          <t>E2</t>
        </is>
      </c>
      <c r="D48" s="4" t="inlineStr">
        <is>
          <t>PRD I-7, G-11</t>
        </is>
      </c>
      <c r="E48" s="4" t="inlineStr"/>
      <c r="F48" s="4" t="inlineStr"/>
      <c r="G48" s="4" t="inlineStr"/>
      <c r="H48" s="4" t="inlineStr"/>
      <c r="I48" s="4" t="inlineStr">
        <is>
          <t>Xem Master_Test_Plan.md §4.3</t>
        </is>
      </c>
      <c r="J48" s="4" t="inlineStr"/>
      <c r="K48" s="4" t="inlineStr"/>
      <c r="L48" s="5" t="inlineStr"/>
      <c r="M48" s="8" t="inlineStr">
        <is>
          <t>Chưa có</t>
        </is>
      </c>
      <c r="N48" s="5" t="inlineStr"/>
      <c r="O48" s="5" t="inlineStr"/>
      <c r="P48" s="5" t="inlineStr"/>
      <c r="Q48" s="4" t="inlineStr">
        <is>
          <t>Đang chờ: T3.3, T5.2</t>
        </is>
      </c>
    </row>
    <row r="49">
      <c r="A49" s="4" t="inlineStr">
        <is>
          <t>TC-203-04</t>
        </is>
      </c>
      <c r="B49" s="4" t="inlineStr">
        <is>
          <t>% trích dẫn đúng trang trên bộ câu hỏi chuẩn</t>
        </is>
      </c>
      <c r="C49" s="4" t="inlineStr">
        <is>
          <t>E2</t>
        </is>
      </c>
      <c r="D49" s="4" t="inlineStr">
        <is>
          <t>AC-203.2</t>
        </is>
      </c>
      <c r="E49" s="4" t="inlineStr"/>
      <c r="F49" s="4" t="inlineStr"/>
      <c r="G49" s="4" t="inlineStr"/>
      <c r="H49" s="4" t="inlineStr"/>
      <c r="I49" s="4" t="inlineStr">
        <is>
          <t>Xem Master_Test_Plan.md §4.3</t>
        </is>
      </c>
      <c r="J49" s="4" t="inlineStr"/>
      <c r="K49" s="4" t="inlineStr"/>
      <c r="L49" s="5" t="inlineStr"/>
      <c r="M49" s="9" t="inlineStr">
        <is>
          <t>Bị chặn</t>
        </is>
      </c>
      <c r="N49" s="5" t="inlineStr"/>
      <c r="O49" s="5" t="inlineStr"/>
      <c r="P49" s="5" t="inlineStr"/>
      <c r="Q49" s="4" t="inlineStr">
        <is>
          <t>Đang chờ: OQ-002, T1.8</t>
        </is>
      </c>
    </row>
    <row r="50">
      <c r="A50" s="4" t="inlineStr">
        <is>
          <t>TC-203-05</t>
        </is>
      </c>
      <c r="B50" s="4" t="inlineStr">
        <is>
          <t>Trích dẫn đứng cạnh nhận định</t>
        </is>
      </c>
      <c r="C50" s="4" t="inlineStr">
        <is>
          <t>E2</t>
        </is>
      </c>
      <c r="D50" s="4" t="inlineStr">
        <is>
          <t>AC-203.3</t>
        </is>
      </c>
      <c r="E50" s="4" t="inlineStr"/>
      <c r="F50" s="4" t="inlineStr"/>
      <c r="G50" s="4" t="inlineStr"/>
      <c r="H50" s="4" t="inlineStr"/>
      <c r="I50" s="4" t="inlineStr">
        <is>
          <t>Xem Master_Test_Plan.md §4.3</t>
        </is>
      </c>
      <c r="J50" s="4" t="inlineStr"/>
      <c r="K50" s="4" t="inlineStr"/>
      <c r="L50" s="5" t="inlineStr"/>
      <c r="M50" s="8" t="inlineStr">
        <is>
          <t>Chưa có</t>
        </is>
      </c>
      <c r="N50" s="5" t="inlineStr"/>
      <c r="O50" s="5" t="inlineStr"/>
      <c r="P50" s="5" t="inlineStr"/>
      <c r="Q50" s="4" t="inlineStr">
        <is>
          <t>Đang chờ: T3.8</t>
        </is>
      </c>
    </row>
    <row r="51">
      <c r="A51" s="4" t="inlineStr">
        <is>
          <t>TC-203-06</t>
        </is>
      </c>
      <c r="B51" s="4" t="inlineStr">
        <is>
          <t>Không xác định được trang</t>
        </is>
      </c>
      <c r="C51" s="4" t="inlineStr">
        <is>
          <t>E2</t>
        </is>
      </c>
      <c r="D51" s="4" t="inlineStr">
        <is>
          <t>PRD C-2</t>
        </is>
      </c>
      <c r="E51" s="4" t="inlineStr"/>
      <c r="F51" s="4" t="inlineStr"/>
      <c r="G51" s="4" t="inlineStr"/>
      <c r="H51" s="4" t="inlineStr"/>
      <c r="I51" s="4" t="inlineStr">
        <is>
          <t>Xem Master_Test_Plan.md §4.3</t>
        </is>
      </c>
      <c r="J51" s="4" t="inlineStr"/>
      <c r="K51" s="4" t="inlineStr"/>
      <c r="L51" s="5" t="inlineStr"/>
      <c r="M51" s="9" t="inlineStr">
        <is>
          <t>Bị chặn</t>
        </is>
      </c>
      <c r="N51" s="5" t="inlineStr"/>
      <c r="O51" s="5" t="inlineStr"/>
      <c r="P51" s="5" t="inlineStr"/>
      <c r="Q51" s="4" t="inlineStr">
        <is>
          <t>Đang chờ: PQ-05</t>
        </is>
      </c>
    </row>
    <row r="52">
      <c r="A52" s="4" t="inlineStr">
        <is>
          <t>TC-204-03</t>
        </is>
      </c>
      <c r="B52" s="4" t="inlineStr">
        <is>
          <t>MET-005 trên ≥ 10 câu ngoài kho</t>
        </is>
      </c>
      <c r="C52" s="4" t="inlineStr">
        <is>
          <t>E2</t>
        </is>
      </c>
      <c r="D52" s="4" t="inlineStr">
        <is>
          <t>AC-204.2</t>
        </is>
      </c>
      <c r="E52" s="4" t="inlineStr"/>
      <c r="F52" s="4" t="inlineStr"/>
      <c r="G52" s="4" t="inlineStr"/>
      <c r="H52" s="4" t="inlineStr"/>
      <c r="I52" s="4" t="inlineStr">
        <is>
          <t>Xem Master_Test_Plan.md §4.3</t>
        </is>
      </c>
      <c r="J52" s="4" t="inlineStr"/>
      <c r="K52" s="4" t="inlineStr"/>
      <c r="L52" s="5" t="inlineStr"/>
      <c r="M52" s="9" t="inlineStr">
        <is>
          <t>Bị chặn</t>
        </is>
      </c>
      <c r="N52" s="5" t="inlineStr"/>
      <c r="O52" s="5" t="inlineStr"/>
      <c r="P52" s="5" t="inlineStr"/>
      <c r="Q52" s="4" t="inlineStr">
        <is>
          <t>Đang chờ: OQ-002, T1.8</t>
        </is>
      </c>
    </row>
    <row r="53">
      <c r="A53" s="4" t="inlineStr">
        <is>
          <t>TC-204-06</t>
        </is>
      </c>
      <c r="B53" s="4" t="inlineStr">
        <is>
          <t>Timeout cứng, retry, circuit breaker cho AI</t>
        </is>
      </c>
      <c r="C53" s="4" t="inlineStr">
        <is>
          <t>E2</t>
        </is>
      </c>
      <c r="D53" s="4" t="inlineStr">
        <is>
          <t>SAD §4.2</t>
        </is>
      </c>
      <c r="E53" s="4" t="inlineStr"/>
      <c r="F53" s="4" t="inlineStr"/>
      <c r="G53" s="4" t="inlineStr"/>
      <c r="H53" s="4" t="inlineStr"/>
      <c r="I53" s="4" t="inlineStr">
        <is>
          <t>Xem Master_Test_Plan.md §4.3</t>
        </is>
      </c>
      <c r="J53" s="4" t="inlineStr"/>
      <c r="K53" s="4" t="inlineStr"/>
      <c r="L53" s="5" t="inlineStr"/>
      <c r="M53" s="8" t="inlineStr">
        <is>
          <t>Chưa có</t>
        </is>
      </c>
      <c r="N53" s="5" t="inlineStr"/>
      <c r="O53" s="5" t="inlineStr"/>
      <c r="P53" s="5" t="inlineStr"/>
      <c r="Q53" s="4" t="inlineStr">
        <is>
          <t>Đang chờ: T3.4</t>
        </is>
      </c>
    </row>
    <row r="54">
      <c r="A54" s="4" t="inlineStr">
        <is>
          <t>TC-205-01</t>
        </is>
      </c>
      <c r="B54" s="4" t="inlineStr">
        <is>
          <t>Bấm trích dẫn mở đúng trang</t>
        </is>
      </c>
      <c r="C54" s="4" t="inlineStr">
        <is>
          <t>E2</t>
        </is>
      </c>
      <c r="D54" s="4" t="inlineStr">
        <is>
          <t>US-205</t>
        </is>
      </c>
      <c r="E54" s="4" t="inlineStr"/>
      <c r="F54" s="4" t="inlineStr"/>
      <c r="G54" s="4" t="inlineStr"/>
      <c r="H54" s="4" t="inlineStr"/>
      <c r="I54" s="4" t="inlineStr">
        <is>
          <t>Xem Master_Test_Plan.md §4.3</t>
        </is>
      </c>
      <c r="J54" s="4" t="inlineStr"/>
      <c r="K54" s="4" t="inlineStr"/>
      <c r="L54" s="5" t="inlineStr"/>
      <c r="M54" s="9" t="inlineStr">
        <is>
          <t>Bị chặn</t>
        </is>
      </c>
      <c r="N54" s="5" t="inlineStr"/>
      <c r="O54" s="5" t="inlineStr"/>
      <c r="P54" s="5" t="inlineStr"/>
      <c r="Q54" s="4" t="inlineStr">
        <is>
          <t>Đang chờ: PQ-01, T3.8, T3.9</t>
        </is>
      </c>
    </row>
    <row r="55">
      <c r="A55" s="4" t="inlineStr">
        <is>
          <t>TC-206-01</t>
        </is>
      </c>
      <c r="B55" s="4" t="inlineStr">
        <is>
          <t>Tổng hợp từ nhiều tài liệu, trích dẫn đủ</t>
        </is>
      </c>
      <c r="C55" s="4" t="inlineStr">
        <is>
          <t>E2</t>
        </is>
      </c>
      <c r="D55" s="4" t="inlineStr">
        <is>
          <t>AC-206.1/.2</t>
        </is>
      </c>
      <c r="E55" s="4" t="inlineStr"/>
      <c r="F55" s="4" t="inlineStr"/>
      <c r="G55" s="4" t="inlineStr"/>
      <c r="H55" s="4" t="inlineStr"/>
      <c r="I55" s="4" t="inlineStr">
        <is>
          <t>Xem Master_Test_Plan.md §4.3</t>
        </is>
      </c>
      <c r="J55" s="4" t="inlineStr"/>
      <c r="K55" s="4" t="inlineStr"/>
      <c r="L55" s="5" t="inlineStr"/>
      <c r="M55" s="9" t="inlineStr">
        <is>
          <t>Bị chặn</t>
        </is>
      </c>
      <c r="N55" s="5" t="inlineStr"/>
      <c r="O55" s="5" t="inlineStr"/>
      <c r="P55" s="5" t="inlineStr"/>
      <c r="Q55" s="4" t="inlineStr">
        <is>
          <t>Đang chờ: OQ-002, T3.1, T3.10</t>
        </is>
      </c>
    </row>
    <row r="56">
      <c r="A56" s="4" t="inlineStr">
        <is>
          <t>TC-206-02</t>
        </is>
      </c>
      <c r="B56" s="4" t="inlineStr">
        <is>
          <t>Hai tài liệu mâu thuẫn</t>
        </is>
      </c>
      <c r="C56" s="4" t="inlineStr">
        <is>
          <t>E2</t>
        </is>
      </c>
      <c r="D56" s="4" t="inlineStr">
        <is>
          <t>AC-206.3</t>
        </is>
      </c>
      <c r="E56" s="4" t="inlineStr"/>
      <c r="F56" s="4" t="inlineStr"/>
      <c r="G56" s="4" t="inlineStr"/>
      <c r="H56" s="4" t="inlineStr"/>
      <c r="I56" s="4" t="inlineStr">
        <is>
          <t>Xem Master_Test_Plan.md §4.3</t>
        </is>
      </c>
      <c r="J56" s="4" t="inlineStr"/>
      <c r="K56" s="4" t="inlineStr"/>
      <c r="L56" s="5" t="inlineStr"/>
      <c r="M56" s="9" t="inlineStr">
        <is>
          <t>Bị chặn</t>
        </is>
      </c>
      <c r="N56" s="5" t="inlineStr"/>
      <c r="O56" s="5" t="inlineStr"/>
      <c r="P56" s="5" t="inlineStr"/>
      <c r="Q56" s="4" t="inlineStr">
        <is>
          <t>Đang chờ: PQ-02, T3.3</t>
        </is>
      </c>
    </row>
    <row r="57">
      <c r="A57" s="4" t="inlineStr">
        <is>
          <t>TC-207-01</t>
        </is>
      </c>
      <c r="B57" s="4" t="inlineStr">
        <is>
          <t>Hỏi tiếp nối, cuộc trò chuyện mới</t>
        </is>
      </c>
      <c r="C57" s="4" t="inlineStr">
        <is>
          <t>E2</t>
        </is>
      </c>
      <c r="D57" s="4" t="inlineStr">
        <is>
          <t>AC-011</t>
        </is>
      </c>
      <c r="E57" s="4" t="inlineStr"/>
      <c r="F57" s="4" t="inlineStr"/>
      <c r="G57" s="4" t="inlineStr"/>
      <c r="H57" s="4" t="inlineStr"/>
      <c r="I57" s="4" t="inlineStr">
        <is>
          <t>Xem Master_Test_Plan.md §4.3</t>
        </is>
      </c>
      <c r="J57" s="4" t="inlineStr"/>
      <c r="K57" s="4" t="inlineStr"/>
      <c r="L57" s="5" t="inlineStr"/>
      <c r="M57" s="8" t="inlineStr">
        <is>
          <t>Chưa có</t>
        </is>
      </c>
      <c r="N57" s="5" t="inlineStr"/>
      <c r="O57" s="5" t="inlineStr"/>
      <c r="P57" s="5" t="inlineStr"/>
      <c r="Q57" s="4" t="inlineStr">
        <is>
          <t>Đang chờ: T3.5</t>
        </is>
      </c>
    </row>
    <row r="58">
      <c r="A58" s="4" t="inlineStr">
        <is>
          <t>TC-208-01</t>
        </is>
      </c>
      <c r="B58" s="4" t="inlineStr">
        <is>
          <t>Thời gian phản hồi</t>
        </is>
      </c>
      <c r="C58" s="4" t="inlineStr">
        <is>
          <t>E2</t>
        </is>
      </c>
      <c r="D58" s="4" t="inlineStr">
        <is>
          <t>AC-208.1</t>
        </is>
      </c>
      <c r="E58" s="4" t="inlineStr"/>
      <c r="F58" s="4" t="inlineStr"/>
      <c r="G58" s="4" t="inlineStr"/>
      <c r="H58" s="4" t="inlineStr"/>
      <c r="I58" s="4" t="inlineStr">
        <is>
          <t>Xem Master_Test_Plan.md §4.3</t>
        </is>
      </c>
      <c r="J58" s="4" t="inlineStr"/>
      <c r="K58" s="4" t="inlineStr"/>
      <c r="L58" s="5" t="inlineStr"/>
      <c r="M58" s="9" t="inlineStr">
        <is>
          <t>Bị chặn</t>
        </is>
      </c>
      <c r="N58" s="5" t="inlineStr"/>
      <c r="O58" s="5" t="inlineStr"/>
      <c r="P58" s="5" t="inlineStr"/>
      <c r="Q58" s="4" t="inlineStr">
        <is>
          <t>Đang chờ: OQ-004, OQ-006, T5.1</t>
        </is>
      </c>
    </row>
    <row r="59">
      <c r="A59" s="4" t="inlineStr">
        <is>
          <t>TC-208-02</t>
        </is>
      </c>
      <c r="B59" s="4" t="inlineStr">
        <is>
          <t>Chờ lâu: thông báo + Hủy</t>
        </is>
      </c>
      <c r="C59" s="4" t="inlineStr">
        <is>
          <t>E2</t>
        </is>
      </c>
      <c r="D59" s="4" t="inlineStr">
        <is>
          <t>AC-208.2, PRD N-3</t>
        </is>
      </c>
      <c r="E59" s="4" t="inlineStr"/>
      <c r="F59" s="4" t="inlineStr"/>
      <c r="G59" s="4" t="inlineStr"/>
      <c r="H59" s="4" t="inlineStr"/>
      <c r="I59" s="4" t="inlineStr">
        <is>
          <t>Xem Master_Test_Plan.md §4.3</t>
        </is>
      </c>
      <c r="J59" s="4" t="inlineStr"/>
      <c r="K59" s="4" t="inlineStr"/>
      <c r="L59" s="5" t="inlineStr"/>
      <c r="M59" s="8" t="inlineStr">
        <is>
          <t>Chưa có</t>
        </is>
      </c>
      <c r="N59" s="5" t="inlineStr"/>
      <c r="O59" s="5" t="inlineStr"/>
      <c r="P59" s="5" t="inlineStr"/>
      <c r="Q59" s="4" t="inlineStr">
        <is>
          <t>Đang chờ: T3.8</t>
        </is>
      </c>
    </row>
    <row r="60">
      <c r="A60" s="4" t="inlineStr">
        <is>
          <t>TC-209-01</t>
        </is>
      </c>
      <c r="B60" s="4" t="inlineStr">
        <is>
          <t>Trả lời đúng ngôn ngữ câu hỏi</t>
        </is>
      </c>
      <c r="C60" s="4" t="inlineStr">
        <is>
          <t>E2</t>
        </is>
      </c>
      <c r="D60" s="4" t="inlineStr">
        <is>
          <t>AC-209.1/.2</t>
        </is>
      </c>
      <c r="E60" s="4" t="inlineStr"/>
      <c r="F60" s="4" t="inlineStr"/>
      <c r="G60" s="4" t="inlineStr"/>
      <c r="H60" s="4" t="inlineStr"/>
      <c r="I60" s="4" t="inlineStr">
        <is>
          <t>Xem Master_Test_Plan.md §4.3</t>
        </is>
      </c>
      <c r="J60" s="4" t="inlineStr"/>
      <c r="K60" s="4" t="inlineStr"/>
      <c r="L60" s="5" t="inlineStr"/>
      <c r="M60" s="9" t="inlineStr">
        <is>
          <t>Bị chặn</t>
        </is>
      </c>
      <c r="N60" s="5" t="inlineStr"/>
      <c r="O60" s="5" t="inlineStr"/>
      <c r="P60" s="5" t="inlineStr"/>
      <c r="Q60" s="4" t="inlineStr">
        <is>
          <t>Đang chờ: OQ-007, T3.6</t>
        </is>
      </c>
    </row>
    <row r="61">
      <c r="A61" s="4" t="inlineStr">
        <is>
          <t>TC-301-01</t>
        </is>
      </c>
      <c r="B61" s="4" t="inlineStr">
        <is>
          <t>Chưa đăng nhập/không có quyền: 10/10 bị từ chối</t>
        </is>
      </c>
      <c r="C61" s="4" t="inlineStr">
        <is>
          <t>E3</t>
        </is>
      </c>
      <c r="D61" s="4" t="inlineStr">
        <is>
          <t>AC-301.1</t>
        </is>
      </c>
      <c r="E61" s="4" t="inlineStr"/>
      <c r="F61" s="4" t="inlineStr"/>
      <c r="G61" s="4" t="inlineStr"/>
      <c r="H61" s="4" t="inlineStr"/>
      <c r="I61" s="4" t="inlineStr">
        <is>
          <t>Xem Master_Test_Plan.md §4.3</t>
        </is>
      </c>
      <c r="J61" s="4" t="inlineStr"/>
      <c r="K61" s="4" t="inlineStr"/>
      <c r="L61" s="5" t="inlineStr"/>
      <c r="M61" s="9" t="inlineStr">
        <is>
          <t>Bị chặn</t>
        </is>
      </c>
      <c r="N61" s="5" t="inlineStr"/>
      <c r="O61" s="5" t="inlineStr"/>
      <c r="P61" s="5" t="inlineStr"/>
      <c r="Q61" s="4" t="inlineStr">
        <is>
          <t>Đang chờ: OQ-008, T4.1, T4.2</t>
        </is>
      </c>
    </row>
    <row r="62">
      <c r="A62" s="4" t="inlineStr">
        <is>
          <t>TC-301-02</t>
        </is>
      </c>
      <c r="B62" s="4" t="inlineStr">
        <is>
          <t>Có quyền: 10/10 truy cập được</t>
        </is>
      </c>
      <c r="C62" s="4" t="inlineStr">
        <is>
          <t>E3</t>
        </is>
      </c>
      <c r="D62" s="4" t="inlineStr">
        <is>
          <t>AC-301.2</t>
        </is>
      </c>
      <c r="E62" s="4" t="inlineStr"/>
      <c r="F62" s="4" t="inlineStr"/>
      <c r="G62" s="4" t="inlineStr"/>
      <c r="H62" s="4" t="inlineStr"/>
      <c r="I62" s="4" t="inlineStr">
        <is>
          <t>Xem Master_Test_Plan.md §4.3</t>
        </is>
      </c>
      <c r="J62" s="4" t="inlineStr"/>
      <c r="K62" s="4" t="inlineStr"/>
      <c r="L62" s="5" t="inlineStr"/>
      <c r="M62" s="9" t="inlineStr">
        <is>
          <t>Bị chặn</t>
        </is>
      </c>
      <c r="N62" s="5" t="inlineStr"/>
      <c r="O62" s="5" t="inlineStr"/>
      <c r="P62" s="5" t="inlineStr"/>
      <c r="Q62" s="4" t="inlineStr">
        <is>
          <t>Đang chờ: OQ-008, T4.1</t>
        </is>
      </c>
    </row>
    <row r="63">
      <c r="A63" s="4" t="inlineStr">
        <is>
          <t>TC-301-03</t>
        </is>
      </c>
      <c r="B63" s="4" t="inlineStr">
        <is>
          <t>Hết phiên giữ câu hỏi đang nhập</t>
        </is>
      </c>
      <c r="C63" s="4" t="inlineStr">
        <is>
          <t>E3</t>
        </is>
      </c>
      <c r="D63" s="4" t="inlineStr">
        <is>
          <t>AC-301.3</t>
        </is>
      </c>
      <c r="E63" s="4" t="inlineStr"/>
      <c r="F63" s="4" t="inlineStr"/>
      <c r="G63" s="4" t="inlineStr"/>
      <c r="H63" s="4" t="inlineStr"/>
      <c r="I63" s="4" t="inlineStr">
        <is>
          <t>Xem Master_Test_Plan.md §4.3</t>
        </is>
      </c>
      <c r="J63" s="4" t="inlineStr"/>
      <c r="K63" s="4" t="inlineStr"/>
      <c r="L63" s="5" t="inlineStr"/>
      <c r="M63" s="9" t="inlineStr">
        <is>
          <t>Bị chặn</t>
        </is>
      </c>
      <c r="N63" s="5" t="inlineStr"/>
      <c r="O63" s="5" t="inlineStr"/>
      <c r="P63" s="5" t="inlineStr"/>
      <c r="Q63" s="4" t="inlineStr">
        <is>
          <t>Đang chờ: OQ-008, T4.1</t>
        </is>
      </c>
    </row>
    <row r="64">
      <c r="A64" s="4" t="inlineStr">
        <is>
          <t>TC-301-04</t>
        </is>
      </c>
      <c r="B64" s="4" t="inlineStr">
        <is>
          <t>Vai trò BD gọi /stats → 403</t>
        </is>
      </c>
      <c r="C64" s="4" t="inlineStr">
        <is>
          <t>E3</t>
        </is>
      </c>
      <c r="D64" s="4" t="inlineStr">
        <is>
          <t>SAD STRIDE</t>
        </is>
      </c>
      <c r="E64" s="4" t="inlineStr"/>
      <c r="F64" s="4" t="inlineStr"/>
      <c r="G64" s="4" t="inlineStr"/>
      <c r="H64" s="4" t="inlineStr"/>
      <c r="I64" s="4" t="inlineStr">
        <is>
          <t>Xem Master_Test_Plan.md §4.3</t>
        </is>
      </c>
      <c r="J64" s="4" t="inlineStr"/>
      <c r="K64" s="4" t="inlineStr"/>
      <c r="L64" s="5" t="inlineStr"/>
      <c r="M64" s="8" t="inlineStr">
        <is>
          <t>Chưa có</t>
        </is>
      </c>
      <c r="N64" s="5" t="inlineStr"/>
      <c r="O64" s="5" t="inlineStr"/>
      <c r="P64" s="5" t="inlineStr"/>
      <c r="Q64" s="4" t="inlineStr">
        <is>
          <t>Đang chờ: T4.2</t>
        </is>
      </c>
    </row>
    <row r="65">
      <c r="A65" s="4" t="inlineStr">
        <is>
          <t>TC-302-01</t>
        </is>
      </c>
      <c r="B65" s="4" t="inlineStr">
        <is>
          <t>Cấu hình khớp văn bản phê duyệt</t>
        </is>
      </c>
      <c r="C65" s="4" t="inlineStr">
        <is>
          <t>E3</t>
        </is>
      </c>
      <c r="D65" s="4" t="inlineStr">
        <is>
          <t>AC-302.1</t>
        </is>
      </c>
      <c r="E65" s="4" t="inlineStr"/>
      <c r="F65" s="4" t="inlineStr"/>
      <c r="G65" s="4" t="inlineStr"/>
      <c r="H65" s="4" t="inlineStr"/>
      <c r="I65" s="4" t="inlineStr">
        <is>
          <t>Xem Master_Test_Plan.md §4.3</t>
        </is>
      </c>
      <c r="J65" s="4" t="inlineStr"/>
      <c r="K65" s="4" t="inlineStr"/>
      <c r="L65" s="5" t="inlineStr"/>
      <c r="M65" s="9" t="inlineStr">
        <is>
          <t>Bị chặn</t>
        </is>
      </c>
      <c r="N65" s="5" t="inlineStr"/>
      <c r="O65" s="5" t="inlineStr"/>
      <c r="P65" s="5" t="inlineStr"/>
      <c r="Q65" s="4" t="inlineStr">
        <is>
          <t>Đang chờ: OQ-009, T4.3</t>
        </is>
      </c>
    </row>
    <row r="66">
      <c r="A66" s="4" t="inlineStr">
        <is>
          <t>TC-302-02</t>
        </is>
      </c>
      <c r="B66" s="4" t="inlineStr">
        <is>
          <t>Chỉ gọi ra tên miền được phép</t>
        </is>
      </c>
      <c r="C66" s="4" t="inlineStr">
        <is>
          <t>E3</t>
        </is>
      </c>
      <c r="D66" s="4" t="inlineStr">
        <is>
          <t>AC-302.2</t>
        </is>
      </c>
      <c r="E66" s="4" t="inlineStr"/>
      <c r="F66" s="4" t="inlineStr"/>
      <c r="G66" s="4" t="inlineStr"/>
      <c r="H66" s="4" t="inlineStr"/>
      <c r="I66" s="4" t="inlineStr">
        <is>
          <t>Xem Master_Test_Plan.md §4.3</t>
        </is>
      </c>
      <c r="J66" s="4" t="inlineStr"/>
      <c r="K66" s="4" t="inlineStr"/>
      <c r="L66" s="5" t="inlineStr"/>
      <c r="M66" s="9" t="inlineStr">
        <is>
          <t>Bị chặn</t>
        </is>
      </c>
      <c r="N66" s="5" t="inlineStr"/>
      <c r="O66" s="5" t="inlineStr"/>
      <c r="P66" s="5" t="inlineStr"/>
      <c r="Q66" s="4" t="inlineStr">
        <is>
          <t>Đang chờ: OQ-009, T4.3</t>
        </is>
      </c>
    </row>
    <row r="67">
      <c r="A67" s="4" t="inlineStr">
        <is>
          <t>TC-302-03</t>
        </is>
      </c>
      <c r="B67" s="4" t="inlineStr">
        <is>
          <t>Chuỗi đánh dấu không xuất hiện trong log/analytics/stack trace</t>
        </is>
      </c>
      <c r="C67" s="4" t="inlineStr">
        <is>
          <t>E3</t>
        </is>
      </c>
      <c r="D67" s="4" t="inlineStr">
        <is>
          <t>G-10</t>
        </is>
      </c>
      <c r="E67" s="4" t="inlineStr"/>
      <c r="F67" s="4" t="inlineStr"/>
      <c r="G67" s="4" t="inlineStr"/>
      <c r="H67" s="4" t="inlineStr"/>
      <c r="I67" s="4" t="inlineStr">
        <is>
          <t>Xem Master_Test_Plan.md §4.3</t>
        </is>
      </c>
      <c r="J67" s="4" t="inlineStr"/>
      <c r="K67" s="4" t="inlineStr"/>
      <c r="L67" s="5" t="inlineStr"/>
      <c r="M67" s="8" t="inlineStr">
        <is>
          <t>Chưa có</t>
        </is>
      </c>
      <c r="N67" s="5" t="inlineStr"/>
      <c r="O67" s="5" t="inlineStr"/>
      <c r="P67" s="5" t="inlineStr"/>
      <c r="Q67" s="4" t="inlineStr">
        <is>
          <t>Đang chờ: T4.3 (xem L1-04)</t>
        </is>
      </c>
    </row>
    <row r="68">
      <c r="A68" s="4" t="inlineStr">
        <is>
          <t>TC-401-01</t>
        </is>
      </c>
      <c r="B68" s="4" t="inlineStr">
        <is>
          <t>Đánh giá 10 câu trả lời</t>
        </is>
      </c>
      <c r="C68" s="4" t="inlineStr">
        <is>
          <t>E4</t>
        </is>
      </c>
      <c r="D68" s="4" t="inlineStr">
        <is>
          <t>AC-016</t>
        </is>
      </c>
      <c r="E68" s="4" t="inlineStr"/>
      <c r="F68" s="4" t="inlineStr"/>
      <c r="G68" s="4" t="inlineStr"/>
      <c r="H68" s="4" t="inlineStr"/>
      <c r="I68" s="4" t="inlineStr">
        <is>
          <t>Xem Master_Test_Plan.md §4.3</t>
        </is>
      </c>
      <c r="J68" s="4" t="inlineStr"/>
      <c r="K68" s="4" t="inlineStr"/>
      <c r="L68" s="5" t="inlineStr"/>
      <c r="M68" s="8" t="inlineStr">
        <is>
          <t>Chưa có</t>
        </is>
      </c>
      <c r="N68" s="5" t="inlineStr"/>
      <c r="O68" s="5" t="inlineStr"/>
      <c r="P68" s="5" t="inlineStr"/>
      <c r="Q68" s="4" t="inlineStr">
        <is>
          <t>Đang chờ: T4.5</t>
        </is>
      </c>
    </row>
    <row r="69">
      <c r="A69" s="4" t="inlineStr">
        <is>
          <t>TC-402-01</t>
        </is>
      </c>
      <c r="B69" s="4" t="inlineStr">
        <is>
          <t>Thống kê tuần khớp 100%</t>
        </is>
      </c>
      <c r="C69" s="4" t="inlineStr">
        <is>
          <t>E4</t>
        </is>
      </c>
      <c r="D69" s="4" t="inlineStr">
        <is>
          <t>AC-017</t>
        </is>
      </c>
      <c r="E69" s="4" t="inlineStr"/>
      <c r="F69" s="4" t="inlineStr"/>
      <c r="G69" s="4" t="inlineStr"/>
      <c r="H69" s="4" t="inlineStr"/>
      <c r="I69" s="4" t="inlineStr">
        <is>
          <t>Xem Master_Test_Plan.md §4.3</t>
        </is>
      </c>
      <c r="J69" s="4" t="inlineStr"/>
      <c r="K69" s="4" t="inlineStr"/>
      <c r="L69" s="5" t="inlineStr"/>
      <c r="M69" s="8" t="inlineStr">
        <is>
          <t>Chưa có</t>
        </is>
      </c>
      <c r="N69" s="5" t="inlineStr"/>
      <c r="O69" s="5" t="inlineStr"/>
      <c r="P69" s="5" t="inlineStr"/>
      <c r="Q69" s="4" t="inlineStr">
        <is>
          <t>Đang chờ: T4.7</t>
        </is>
      </c>
    </row>
    <row r="70">
      <c r="A70" s="4" t="inlineStr">
        <is>
          <t>TC-402-02</t>
        </is>
      </c>
      <c r="B70" s="4" t="inlineStr">
        <is>
          <t>Sự kiện analytics đủ thuộc tính, không có nội dung</t>
        </is>
      </c>
      <c r="C70" s="4" t="inlineStr">
        <is>
          <t>E4</t>
        </is>
      </c>
      <c r="D70" s="4" t="inlineStr">
        <is>
          <t>PRD §5.2, G-14</t>
        </is>
      </c>
      <c r="E70" s="4" t="inlineStr"/>
      <c r="F70" s="4" t="inlineStr"/>
      <c r="G70" s="4" t="inlineStr"/>
      <c r="H70" s="4" t="inlineStr"/>
      <c r="I70" s="4" t="inlineStr">
        <is>
          <t>Xem Master_Test_Plan.md §4.3</t>
        </is>
      </c>
      <c r="J70" s="4" t="inlineStr"/>
      <c r="K70" s="4" t="inlineStr"/>
      <c r="L70" s="5" t="inlineStr"/>
      <c r="M70" s="8" t="inlineStr">
        <is>
          <t>Chưa có</t>
        </is>
      </c>
      <c r="N70" s="5" t="inlineStr"/>
      <c r="O70" s="5" t="inlineStr"/>
      <c r="P70" s="5" t="inlineStr"/>
      <c r="Q70" s="4" t="inlineStr">
        <is>
          <t>Đang chờ: T4.6</t>
        </is>
      </c>
    </row>
    <row r="71">
      <c r="A71" s="4" t="inlineStr">
        <is>
          <t>TC-X-08</t>
        </is>
      </c>
      <c r="B71" s="4" t="inlineStr">
        <is>
          <t>Quét secret (gitleaks)</t>
        </is>
      </c>
      <c r="C71" s="4" t="inlineStr">
        <is>
          <t>X</t>
        </is>
      </c>
      <c r="D71" s="4" t="inlineStr">
        <is>
          <t>Phase 7 L0</t>
        </is>
      </c>
      <c r="E71" s="4" t="inlineStr"/>
      <c r="F71" s="4" t="inlineStr"/>
      <c r="G71" s="4" t="inlineStr"/>
      <c r="H71" s="4" t="inlineStr"/>
      <c r="I71" s="4" t="inlineStr">
        <is>
          <t>Xem Master_Test_Plan.md §4.3</t>
        </is>
      </c>
      <c r="J71" s="4" t="inlineStr"/>
      <c r="K71" s="4" t="inlineStr"/>
      <c r="L71" s="5" t="inlineStr"/>
      <c r="M71" s="8" t="inlineStr">
        <is>
          <t>Chưa có</t>
        </is>
      </c>
      <c r="N71" s="5" t="inlineStr"/>
      <c r="O71" s="5" t="inlineStr"/>
      <c r="P71" s="5" t="inlineStr"/>
      <c r="Q71" s="4" t="inlineStr">
        <is>
          <t>Đang chờ: Xem log GitHub Actions</t>
        </is>
      </c>
    </row>
  </sheetData>
  <autoFilter ref="A1:Q1"/>
  <dataValidations count="1">
    <dataValidation sqref="M2:M71" showDropDown="0" showInputMessage="0" showErrorMessage="0" allowBlank="1" type="list">
      <formula1>"Pass,Fail,Một phần,Chưa có,Bị chặn,Không chạy"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0" customWidth="1" min="3" max="3"/>
    <col width="28" customWidth="1" min="4" max="4"/>
  </cols>
  <sheetData>
    <row r="1">
      <c r="A1" s="3" t="inlineStr">
        <is>
          <t>Mã</t>
        </is>
      </c>
      <c r="B1" s="3" t="inlineStr">
        <is>
          <t>Tên / loại</t>
        </is>
      </c>
      <c r="C1" s="3" t="inlineStr">
        <is>
          <t>Nội dung</t>
        </is>
      </c>
      <c r="D1" s="3" t="inlineStr">
        <is>
          <t>Nguồn</t>
        </is>
      </c>
    </row>
    <row r="2">
      <c r="A2" s="4" t="inlineStr">
        <is>
          <t>TD-01</t>
        </is>
      </c>
      <c r="B2" s="4" t="inlineStr">
        <is>
          <t>hop_dong_A.pdf</t>
        </is>
      </c>
      <c r="C2" s="4" t="inlineStr">
        <is>
          <t>PDF văn bản 3 trang (sinh bằng make_pdf). Tr.1: "Service contract between Company A and Company B. Duration is twenty four months." Tr.2: "Scope of work includes deployment training and support." Tr.3: "Payment terms: the customer pays within thirty days after receiving the invoice. Late payment interest applies."</t>
        </is>
      </c>
      <c r="D2" s="4" t="inlineStr">
        <is>
          <t>test_qa_api.py::CONTRACT</t>
        </is>
      </c>
    </row>
    <row r="3">
      <c r="A3" s="4" t="inlineStr">
        <is>
          <t>TD-02</t>
        </is>
      </c>
      <c r="B3" s="4" t="inlineStr">
        <is>
          <t>bao_cao.pdf</t>
        </is>
      </c>
      <c r="C3" s="4" t="inlineStr">
        <is>
          <t>PDF văn bản 2 trang: "Quarter report revenue", "Second page"</t>
        </is>
      </c>
      <c r="D3" s="4" t="inlineStr">
        <is>
          <t>make_pdf</t>
        </is>
      </c>
    </row>
    <row r="4">
      <c r="A4" s="4" t="inlineStr">
        <is>
          <t>TD-03</t>
        </is>
      </c>
      <c r="B4" s="4" t="inlineStr">
        <is>
          <t>hop_dong.pdf</t>
        </is>
      </c>
      <c r="C4" s="4" t="inlineStr">
        <is>
          <t>PDF văn bản 1 trang: "Contract text"</t>
        </is>
      </c>
      <c r="D4" s="4" t="inlineStr">
        <is>
          <t>make_pdf</t>
        </is>
      </c>
    </row>
    <row r="5">
      <c r="A5" s="4" t="inlineStr">
        <is>
          <t>TD-04</t>
        </is>
      </c>
      <c r="B5" s="4" t="inlineStr">
        <is>
          <t>a.pdf, b.pdf</t>
        </is>
      </c>
      <c r="C5" s="4" t="inlineStr">
        <is>
          <t>PDF văn bản 1 trang: "A" / "B" (hoặc "alpha" / "beta")</t>
        </is>
      </c>
      <c r="D5" s="4" t="inlineStr">
        <is>
          <t>make_pdf</t>
        </is>
      </c>
    </row>
    <row r="6">
      <c r="A6" s="4" t="inlineStr">
        <is>
          <t>TD-05</t>
        </is>
      </c>
      <c r="B6" s="4" t="inlineStr">
        <is>
          <t>ghi_chu.txt</t>
        </is>
      </c>
      <c r="C6" s="4" t="inlineStr">
        <is>
          <t>Tệp văn bản thường, nội dung plain text, not a pdf</t>
        </is>
      </c>
      <c r="D6" s="4" t="inlineStr">
        <is>
          <t>bytes trong test</t>
        </is>
      </c>
    </row>
    <row r="7">
      <c r="A7" s="4" t="inlineStr">
        <is>
          <t>TD-06</t>
        </is>
      </c>
      <c r="B7" s="4" t="inlineStr">
        <is>
          <t>anh.pdf</t>
        </is>
      </c>
      <c r="C7" s="4" t="inlineStr">
        <is>
          <t>Ảnh PNG đổi đuôi: chữ ký 89 50 4E 47 0D 0A 1A 0A + 32 byte 0</t>
        </is>
      </c>
      <c r="D7" s="4" t="inlineStr">
        <is>
          <t>bytes trong test</t>
        </is>
      </c>
    </row>
    <row r="8">
      <c r="A8" s="4" t="inlineStr">
        <is>
          <t>TD-07</t>
        </is>
      </c>
      <c r="B8" s="4" t="inlineStr">
        <is>
          <t>mat_khau.pdf</t>
        </is>
      </c>
      <c r="C8" s="4" t="inlineStr">
        <is>
          <t>PDF 1 trang có mật khẩu (user secret, owner owner)</t>
        </is>
      </c>
      <c r="D8" s="4" t="inlineStr">
        <is>
          <t>make_encrypted_pdf</t>
        </is>
      </c>
    </row>
    <row r="9">
      <c r="A9" s="4" t="inlineStr">
        <is>
          <t>TD-08</t>
        </is>
      </c>
      <c r="B9" s="4" t="inlineStr">
        <is>
          <t>hong.pdf</t>
        </is>
      </c>
      <c r="C9" s="4" t="inlineStr">
        <is>
          <t>PDF 3 trang bị cắt còn 1/3 số byte đầu</t>
        </is>
      </c>
      <c r="D9" s="4" t="inlineStr">
        <is>
          <t>make_corrupt_pdf</t>
        </is>
      </c>
    </row>
    <row r="10">
      <c r="A10" s="4" t="inlineStr">
        <is>
          <t>TD-09</t>
        </is>
      </c>
      <c r="B10" s="4" t="inlineStr">
        <is>
          <t>scan.pdf</t>
        </is>
      </c>
      <c r="C10" s="4" t="inlineStr">
        <is>
          <t>PDF 3 trang chỉ có hình chữ nhật tô đen, không có lớp chữ (giả lập scan)</t>
        </is>
      </c>
      <c r="D10" s="4" t="inlineStr">
        <is>
          <t>make_blank_pdf(3)</t>
        </is>
      </c>
    </row>
    <row r="11">
      <c r="A11" s="4" t="inlineStr">
        <is>
          <t>TD-10</t>
        </is>
      </c>
      <c r="B11" s="4" t="inlineStr">
        <is>
          <t>ten_pages.pdf</t>
        </is>
      </c>
      <c r="C11" s="4" t="inlineStr">
        <is>
          <t>PDF 10 trang, mỗi trang 60 từ dạng page{n}word{i} (để nhận biết từ thuộc trang nào)</t>
        </is>
      </c>
      <c r="D11" s="4" t="inlineStr">
        <is>
          <t>make_pdf</t>
        </is>
      </c>
    </row>
    <row r="12">
      <c r="A12" s="4" t="inlineStr">
        <is>
          <t>TD-11</t>
        </is>
      </c>
      <c r="B12" s="4" t="inlineStr">
        <is>
          <t>other.pdf</t>
        </is>
      </c>
      <c r="C12" s="4" t="inlineStr">
        <is>
          <t>PDF 1 trang: "Unrelated marketing brochure about coffee machines"</t>
        </is>
      </c>
      <c r="D12" s="4" t="inlineStr">
        <is>
          <t>make_pdf</t>
        </is>
      </c>
    </row>
    <row r="13">
      <c r="A13" s="4" t="inlineStr">
        <is>
          <t>TD-12</t>
        </is>
      </c>
      <c r="B13" s="4" t="inlineStr">
        <is>
          <t>x.pdf</t>
        </is>
      </c>
      <c r="C13" s="4" t="inlineStr">
        <is>
          <t>PDF văn bản 1 trang ("some text" / "text" / "x")</t>
        </is>
      </c>
      <c r="D13" s="4" t="inlineStr">
        <is>
          <t>make_pdf</t>
        </is>
      </c>
    </row>
    <row r="14">
      <c r="A14" s="4" t="inlineStr">
        <is>
          <t>Q-01</t>
        </is>
      </c>
      <c r="B14" s="4" t="inlineStr">
        <is>
          <t>Câu hỏi trong kho</t>
        </is>
      </c>
      <c r="C14" s="4" t="inlineStr">
        <is>
          <t>What are the payment terms for the invoice? — đáp án ở TD-01 trang 3</t>
        </is>
      </c>
      <c r="D14" s="4" t="inlineStr">
        <is>
          <t>—</t>
        </is>
      </c>
    </row>
    <row r="15">
      <c r="A15" s="4" t="inlineStr">
        <is>
          <t>Q-02</t>
        </is>
      </c>
      <c r="B15" s="4" t="inlineStr">
        <is>
          <t>Câu hỏi ngoài kho</t>
        </is>
      </c>
      <c r="C15" s="4" t="inlineStr">
        <is>
          <t>Thu do nuoc Phap la gi — kiến thức chung, không có trong kho</t>
        </is>
      </c>
      <c r="D15" s="4" t="inlineStr">
        <is>
          <t>—</t>
        </is>
      </c>
    </row>
    <row r="16">
      <c r="A16" s="4" t="inlineStr">
        <is>
          <t>Q-03</t>
        </is>
      </c>
      <c r="B16" s="4" t="inlineStr">
        <is>
          <t>Câu hỏi rỗng</t>
        </is>
      </c>
      <c r="C16" s="4" t="inlineStr">
        <is>
          <t>3 dấu cách "   "</t>
        </is>
      </c>
      <c r="D16" s="4" t="inlineStr">
        <is>
          <t>—</t>
        </is>
      </c>
    </row>
    <row r="17">
      <c r="A17" s="4" t="inlineStr">
        <is>
          <t>Q-04</t>
        </is>
      </c>
      <c r="B17" s="4" t="inlineStr">
        <is>
          <t>Câu hỏi quá dài</t>
        </is>
      </c>
      <c r="C17" s="4" t="inlineStr">
        <is>
          <t>1001 ký tự x (giới hạn tạm 1000, CWD_MAX_QUESTION_CHARS)</t>
        </is>
      </c>
      <c r="D17" s="4" t="inlineStr">
        <is>
          <t>—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2026-10-23T14:29:47Z</dcterms:created>
  <dcterms:modified xsi:type="dcterms:W3CDTF">2026-10-23T14:29:47Z</dcterms:modified>
</cp:coreProperties>
</file>