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<sst xmlns="http://schemas.openxmlformats.org/spreadsheetml/2006/main" count="52" uniqueCount="38">
  <si>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Function / Page Name</t>
  </si>
  <si>
    <t>Fields</t>
  </si>
  <si>
    <t>Condition Testing</t>
  </si>
  <si>
    <t>Types</t>
  </si>
  <si>
    <t>Technique Design</t>
  </si>
  <si>
    <t>Number of Testcase</t>
  </si>
  <si>
    <t>Internal Transfer</t>
  </si>
  <si>
    <t>Source Account</t>
  </si>
  <si>
    <t>Source account selection, display, balance, validation</t>
  </si>
  <si>
    <t>Functional</t>
  </si>
  <si>
    <t>Equivalence Partitioning</t>
  </si>
  <si>
    <t>Receiver Account</t>
  </si>
  <si>
    <t>Receiver account validation</t>
  </si>
  <si>
    <t>Validation</t>
  </si>
  <si>
    <t>Transfer Amount</t>
  </si>
  <si>
    <t>Amount validation, limit, insufficient balance</t>
  </si>
  <si>
    <t>Boundary Value Analysis</t>
  </si>
  <si>
    <t>Payment Description</t>
  </si>
  <si>
    <t>Description validation (length, character set, special characters)</t>
  </si>
  <si>
    <t>Equivalence Partitioning + Boundary Value</t>
  </si>
  <si>
    <t>Confirmation Page</t>
  </si>
  <si>
    <t>Verify transfer information before confirmation</t>
  </si>
  <si>
    <t>Decision Table Testing</t>
  </si>
  <si>
    <t>OTP Verification</t>
  </si>
  <si>
    <t>OTP generation, validation, expiry, resend</t>
  </si>
  <si>
    <t>Security</t>
  </si>
  <si>
    <t>State Transition + Equivalence Partitioning</t>
  </si>
  <si>
    <t>Transaction Processing</t>
  </si>
  <si>
    <t>Successful / failed transfer processing</t>
  </si>
  <si>
    <t>Positive &amp; Negative Testing</t>
  </si>
  <si>
    <t>Transaction History</t>
  </si>
  <si>
    <t>Transaction record and persistence</t>
  </si>
  <si>
    <t>Functional Testing</t>
  </si>
  <si>
    <t>Reliability / UI / Compatibility</t>
  </si>
  <si>
    <t>Session, recovery, accessibility, UI, browser compatibility</t>
  </si>
  <si>
    <t>Non-functional</t>
  </si>
  <si>
    <t>Recovery, UI, Compatibility Testing</t>
  </si>
  <si>
    <t>Sum of test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</si>
</sst>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b/>
      <sz val="10"/>
      <color theme="1"/>
      <name val="Arial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 readingOrder="1"/>
    </xf>
    <xf numFmtId="0" fontId="4" fillId="0" borderId="3" xfId="0" applyFont="1" applyFill="1" applyBorder="1" applyAlignment="1">
      <alignment horizontal="center" vertical="center" wrapText="1" readingOrder="1"/>
    </xf>
    <xf numFmtId="0" fontId="5" fillId="0" borderId="3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A6" workbookViewId="0">
      <selection activeCell="A2" sqref="A2:F11"/>
    </sheetView>
  </sheetViews>
  <sheetFormatPr defaultColWidth="8.88888888888889" defaultRowHeight="14.4" outlineLevelCol="5"/>
  <cols>
    <col min="1" max="1" width="22.2222222222222" customWidth="1"/>
    <col min="2" max="3" width="23.3333333333333" customWidth="1"/>
    <col min="4" max="4" width="19.3333333333333" customWidth="1"/>
    <col min="5" max="5" width="28.1111111111111" customWidth="1"/>
    <col min="6" max="6" width="30.2222222222222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2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10</v>
      </c>
    </row>
    <row r="3" ht="70" customHeight="1" spans="1:6">
      <c r="A3" s="2" t="s">
        <v>6</v>
      </c>
      <c r="B3" s="2" t="s">
        <v>11</v>
      </c>
      <c r="C3" s="2" t="s">
        <v>12</v>
      </c>
      <c r="D3" s="2" t="s">
        <v>13</v>
      </c>
      <c r="E3" s="2" t="s">
        <v>10</v>
      </c>
      <c r="F3" s="3">
        <v>10</v>
      </c>
    </row>
    <row r="4" ht="72" customHeight="1" spans="1:6">
      <c r="A4" s="2" t="s">
        <v>6</v>
      </c>
      <c r="B4" s="2" t="s">
        <v>14</v>
      </c>
      <c r="C4" s="2" t="s">
        <v>15</v>
      </c>
      <c r="D4" s="2" t="s">
        <v>13</v>
      </c>
      <c r="E4" s="2" t="s">
        <v>16</v>
      </c>
      <c r="F4" s="3">
        <v>20</v>
      </c>
    </row>
    <row r="5" ht="46.8" spans="1:6">
      <c r="A5" s="2" t="s">
        <v>6</v>
      </c>
      <c r="B5" s="2" t="s">
        <v>17</v>
      </c>
      <c r="C5" s="2" t="s">
        <v>18</v>
      </c>
      <c r="D5" s="2" t="s">
        <v>13</v>
      </c>
      <c r="E5" s="2" t="s">
        <v>19</v>
      </c>
      <c r="F5" s="3">
        <v>20</v>
      </c>
    </row>
    <row r="6" ht="46.8" spans="1:6">
      <c r="A6" s="2" t="s">
        <v>6</v>
      </c>
      <c r="B6" s="2" t="s">
        <v>20</v>
      </c>
      <c r="C6" s="2" t="s">
        <v>21</v>
      </c>
      <c r="D6" s="2" t="s">
        <v>9</v>
      </c>
      <c r="E6" s="2" t="s">
        <v>22</v>
      </c>
      <c r="F6" s="3">
        <v>10</v>
      </c>
    </row>
    <row r="7" ht="61" customHeight="1" spans="1:6">
      <c r="A7" s="2" t="s">
        <v>6</v>
      </c>
      <c r="B7" s="2" t="s">
        <v>23</v>
      </c>
      <c r="C7" s="2" t="s">
        <v>24</v>
      </c>
      <c r="D7" s="2" t="s">
        <v>25</v>
      </c>
      <c r="E7" s="2" t="s">
        <v>26</v>
      </c>
      <c r="F7" s="3">
        <v>20</v>
      </c>
    </row>
    <row r="8" ht="60" customHeight="1" spans="1:6">
      <c r="A8" s="2" t="s">
        <v>6</v>
      </c>
      <c r="B8" s="2" t="s">
        <v>27</v>
      </c>
      <c r="C8" s="2" t="s">
        <v>28</v>
      </c>
      <c r="D8" s="2" t="s">
        <v>9</v>
      </c>
      <c r="E8" s="2" t="s">
        <v>29</v>
      </c>
      <c r="F8" s="3">
        <v>20</v>
      </c>
    </row>
    <row r="9" ht="58" customHeight="1" spans="1:6">
      <c r="A9" s="2" t="s">
        <v>6</v>
      </c>
      <c r="B9" s="2" t="s">
        <v>30</v>
      </c>
      <c r="C9" s="2" t="s">
        <v>31</v>
      </c>
      <c r="D9" s="2" t="s">
        <v>9</v>
      </c>
      <c r="E9" s="2" t="s">
        <v>32</v>
      </c>
      <c r="F9" s="3">
        <v>10</v>
      </c>
    </row>
    <row r="10" ht="47.55" spans="1:6">
      <c r="A10" s="2" t="s">
        <v>6</v>
      </c>
      <c r="B10" s="2" t="s">
        <v>33</v>
      </c>
      <c r="C10" s="2" t="s">
        <v>34</v>
      </c>
      <c r="D10" s="2" t="s">
        <v>35</v>
      </c>
      <c r="E10" s="2" t="s">
        <v>36</v>
      </c>
      <c r="F10" s="3">
        <v>11</v>
      </c>
    </row>
    <row r="11" ht="15.15" spans="1:6">
      <c r="A11" s="4"/>
      <c r="B11" s="5" t="s">
        <v>37</v>
      </c>
      <c r="C11" s="5"/>
      <c r="D11" s="5"/>
      <c r="E11" s="5"/>
      <c r="F11" s="6">
        <f>SUM(F2:F10)</f>
        <v>131</v>
      </c>
    </row>
  </sheetData>
  <mergeCells count="1">
    <mergeCell ref="B11:E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Văn Tài Ngô</cp:lastModifiedBy>
  <dcterms:created xsi:type="dcterms:W3CDTF">2026-08-07T06:51:29Z</dcterms:created>
  <dcterms:modified xsi:type="dcterms:W3CDTF">2026-08-07T06:53:40Z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3E033DBFA2A84207B5B42D93ED221F2F_11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1</vt:i4>
  </property>
</Properties>
</file>