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definedNames>
    <definedName name="_xlnm._FilterDatabase" localSheetId="0" hidden="1">Sheet1!$I$1:$I$75</definedName>
  </definedNames>
  <calcPr calcId="144525"/>
</workbook>
</file>

<file path=xl/sharedStrings.xml><?xml version="1.0" encoding="utf-8"?>
<sst xmlns="http://schemas.openxmlformats.org/spreadsheetml/2006/main" count="517" uniqueCount="171">
  <si>
    <t>Type</t>
  </si>
  <si>
    <t>Priority</t>
  </si>
  <si>
    <t>Function</t>
  </si>
  <si>
    <t>Title</t>
  </si>
  <si>
    <t>Description</t>
  </si>
  <si>
    <t>Step</t>
  </si>
  <si>
    <t>Expected Result</t>
  </si>
  <si>
    <t>Actual Result</t>
  </si>
  <si>
    <t>Status</t>
  </si>
  <si>
    <t>Dev</t>
  </si>
  <si>
    <t>Task</t>
  </si>
  <si>
    <t>Medium</t>
  </si>
  <si>
    <t>App Customer</t>
  </si>
  <si>
    <t>Đăng ký</t>
  </si>
  <si>
    <t>Thay đổi form</t>
  </si>
  <si>
    <t xml:space="preserve">Số điện thoại (bắt buộc), Mật khẩu (bắt buộc), Nhập lại mật khẩu (bắt buộc), Họ và tên (bắt buộc), Email </t>
  </si>
  <si>
    <t>New</t>
  </si>
  <si>
    <t>Nam</t>
  </si>
  <si>
    <t>Booking</t>
  </si>
  <si>
    <t>Chưa tính số ngày theo ngày trong tuần</t>
  </si>
  <si>
    <t>Tính số ngày theo ngày trong tuần</t>
  </si>
  <si>
    <t>Thay đổi "đi từ, đi đến" thành " Điểm đến, điểm đón, điểm trả"</t>
  </si>
  <si>
    <t>Không clear được data input điểm đón, điểm đến</t>
  </si>
  <si>
    <t>Cho phép clear data input điểm đón, điểm đến</t>
  </si>
  <si>
    <t>In Progress</t>
  </si>
  <si>
    <t>Thông tin đặt xe</t>
  </si>
  <si>
    <t>Thông tin xe hiển thị sai giá khi chưa đủ xe</t>
  </si>
  <si>
    <t>Ẩn giá khi đang thay đổi xe</t>
  </si>
  <si>
    <t>Thay đổi màu nút đặt xe</t>
  </si>
  <si>
    <t>Nút " đặt xe" để màu xanh</t>
  </si>
  <si>
    <t>Xác nhận thông tin</t>
  </si>
  <si>
    <t>Tách loại xe, số lượng</t>
  </si>
  <si>
    <t>Loại xe để 1 cột
Số lượng để một cột</t>
  </si>
  <si>
    <t>Bug</t>
  </si>
  <si>
    <t>Hoàn tất đặt xe</t>
  </si>
  <si>
    <t>Khi hoàn tất đặt xe chưa clear data bên màn hình booking</t>
  </si>
  <si>
    <t>Clear Data màn hình booking khi hoàn tất đặt xe</t>
  </si>
  <si>
    <t>Hoạt động + Lịch sử</t>
  </si>
  <si>
    <t>Phân trang</t>
  </si>
  <si>
    <t>Chưa phân trang</t>
  </si>
  <si>
    <t>Chi tiết booking</t>
  </si>
  <si>
    <t>Thiếu thông tin 2 chiều, ngày trong tuần</t>
  </si>
  <si>
    <t>Thêm thông tin 2 chiều, ngày trong tuần (nếu có)</t>
  </si>
  <si>
    <t>Theo dõi hành trình</t>
  </si>
  <si>
    <t>Theo dõi hành trình của tài xế đang chọn Realtime</t>
  </si>
  <si>
    <t>Hỗ trợ</t>
  </si>
  <si>
    <t>Chưa có tính năng</t>
  </si>
  <si>
    <t>Cho phép khách hàng gửi yêu cầu hỗ trợ</t>
  </si>
  <si>
    <t>Chưa có</t>
  </si>
  <si>
    <t>Thông báo</t>
  </si>
  <si>
    <t>Nhận thông báo từ hệ thống</t>
  </si>
  <si>
    <t>Khuyến mãi</t>
  </si>
  <si>
    <t>Xem thông tin khuyến mãi</t>
  </si>
  <si>
    <t>thiếu Từ ngày-đến ngày</t>
  </si>
  <si>
    <t>Hiển thị từ ngày-đến ngày</t>
  </si>
  <si>
    <t>Hoạt động</t>
  </si>
  <si>
    <t>chưa sắp xếp theo booking mới nhất</t>
  </si>
  <si>
    <t>sắp xếp theo booking mới nhất</t>
  </si>
  <si>
    <t>Giờ hiển thị trong chi tiết chuyến xe cần đổi định dạng sang 24h</t>
  </si>
  <si>
    <t>Chi tiết chuyến xe</t>
  </si>
  <si>
    <t>Tổng tiền chưa cộng phí phát sinh</t>
  </si>
  <si>
    <t>Hoạt động tab lịch sử</t>
  </si>
  <si>
    <t>Data được load all, chưa load theo user đang login</t>
  </si>
  <si>
    <t>Đặt xe - Chọn lại loại xe</t>
  </si>
  <si>
    <t>Popup cho chọn loại xe và nhập số lượng xe: lỗi dropdown chọn xe</t>
  </si>
  <si>
    <t>App Driver</t>
  </si>
  <si>
    <t>Driving</t>
  </si>
  <si>
    <t>Đang làm lại</t>
  </si>
  <si>
    <t>Quản lý thông tin chyến xe đang được điều, quản lý các địa điểm đón và địa điểm đến, tình trạng xe (đang đón, đang di chyến, đang trả khách, hoàn tất chuyến)</t>
  </si>
  <si>
    <t>Flow đang bị sai</t>
  </si>
  <si>
    <t>Hùng</t>
  </si>
  <si>
    <t>Location</t>
  </si>
  <si>
    <t>Update location của tài xế</t>
  </si>
  <si>
    <t>Chi phí phát sinh</t>
  </si>
  <si>
    <t>Chưa hiển thị chi phí phát sinh</t>
  </si>
  <si>
    <t>Hiển thị chi phí phát sinh</t>
  </si>
  <si>
    <t>Đăng nhập</t>
  </si>
  <si>
    <t>Nhân viên bị khóa tài khoản khi đăng nhập app cần hiển thị thông báo chính xác bị khóa tài khoản hoặc không có quyền truy cập, hiện tại báo là sai user/mật khẩu</t>
  </si>
  <si>
    <t>Hiển thị rõ lỗi khi đăng nhập không thành công</t>
  </si>
  <si>
    <t>Thu nhập</t>
  </si>
  <si>
    <t>Tài xế được xem thu nhập</t>
  </si>
  <si>
    <t>màn hình theo dõi xe</t>
  </si>
  <si>
    <t>thiếu biển số xe</t>
  </si>
  <si>
    <t>thêm biển số xe</t>
  </si>
  <si>
    <t>Bản đồ hành trình</t>
  </si>
  <si>
    <t>focus vào xe</t>
  </si>
  <si>
    <t>khi xác nhận hiển thị vị trí đón</t>
  </si>
  <si>
    <t>Được chọn lại điểm đón, điểm đến</t>
  </si>
  <si>
    <t>Chi tiết lịch sử chuyến xe</t>
  </si>
  <si>
    <t>_ Cần đổi định dạng giờ sang 24h
_chỉnh lại khung trạng thái hoàn tất chuyến.</t>
  </si>
  <si>
    <t>Màn hình Driving</t>
  </si>
  <si>
    <t>Fix UI</t>
  </si>
  <si>
    <t>Core</t>
  </si>
  <si>
    <t>Quản lý người dùng</t>
  </si>
  <si>
    <t>Bỏ tên đăng nhập</t>
  </si>
  <si>
    <t>Đăng nhập bằng Số điện thoại</t>
  </si>
  <si>
    <t>An</t>
  </si>
  <si>
    <t>Dashboard</t>
  </si>
  <si>
    <t>Thay đổi layout dashboard</t>
  </si>
  <si>
    <t>Điều xe</t>
  </si>
  <si>
    <t>Kiểm tra trạng thái của thái tài xế</t>
  </si>
  <si>
    <t>Tài xế đang bận không được hiện trong gợi ý</t>
  </si>
  <si>
    <t>Tài xế đang bận vẫn hiện trong gợi ý</t>
  </si>
  <si>
    <t>Quản lý chung</t>
  </si>
  <si>
    <t>Thêm dấu (*) ở các trường bắt buộc trong các màn hình của Quản lý chung</t>
  </si>
  <si>
    <t>Notification</t>
  </si>
  <si>
    <t>Chưa có chức năng realtime Notification Hỗ trợ</t>
  </si>
  <si>
    <t>thêm chức năng realtime Notification Hỗ trợ</t>
  </si>
  <si>
    <t>Footer</t>
  </si>
  <si>
    <t>Cố định footer tất cả màn hình</t>
  </si>
  <si>
    <t>Khóa menu</t>
  </si>
  <si>
    <t>Lần đầu tiên truy cập vào web &gt; chưa Khóa menu</t>
  </si>
  <si>
    <t>Upload avatar</t>
  </si>
  <si>
    <t>Còn thiếu ở màn hình /thong-tin-tai-khoan</t>
  </si>
  <si>
    <t>Supplier</t>
  </si>
  <si>
    <t>Modal điều xe</t>
  </si>
  <si>
    <t>Sắp xếp lại theo: biển số, tài xế, loại xe, số lượng, phí thuê xe</t>
  </si>
  <si>
    <t>Thông báo chưa chọn điều xe và điều tài xế hiển thị: " vui lòng chọn điều tài xế" hoặc "vui lòng chọn điều xe"</t>
  </si>
  <si>
    <t>Quản lý xe</t>
  </si>
  <si>
    <t>Kiểm tra trạng thái khi xóa xe</t>
  </si>
  <si>
    <t>Xe ở trạng thái 'Free' mới cho phép xóa</t>
  </si>
  <si>
    <t>Nhãn hiệu auto theo hãng xe</t>
  </si>
  <si>
    <t>Năm sản xuất: để dropdown</t>
  </si>
  <si>
    <t>Thanh Menu</t>
  </si>
  <si>
    <t>Lưu trạng thái Khóa/Mở menu</t>
  </si>
  <si>
    <t>Lần đầu tiên truy cập vào web &gt; Lock menu
Khi chỉnh lock hoặc unLock &gt; Lưu lại cho lần truy cập sau</t>
  </si>
  <si>
    <t>Quản lý booking xe</t>
  </si>
  <si>
    <t>từ ngày - đến ngày: không để mặc định ngày</t>
  </si>
  <si>
    <t>Không hiện thị thông tin nơi đi nơi đến đối với booking của Web public</t>
  </si>
  <si>
    <t>để background</t>
  </si>
  <si>
    <t>Quản lý chuyến xe</t>
  </si>
  <si>
    <t>Mục thanh toán ko cộng phí phát sinh</t>
  </si>
  <si>
    <t>Loại phí phát sinh hiển thị sai</t>
  </si>
  <si>
    <t>Thiếu ghi chú + hình ảnh chỗ ô phí phát sinh</t>
  </si>
  <si>
    <t>thiếu tổng phí phát sinh trong ô phí phát sinh</t>
  </si>
  <si>
    <t>Quản lý nhân viên</t>
  </si>
  <si>
    <t xml:space="preserve">Sắp xếp lại thông tin </t>
  </si>
  <si>
    <t xml:space="preserve">Khóa menu </t>
  </si>
  <si>
    <t>mặc định lock menu</t>
  </si>
  <si>
    <t>_ Cố định footer tất cả màn hình
_ Đổi content</t>
  </si>
  <si>
    <t>Chưa có chức năng realtime Notification nhận booking mới</t>
  </si>
  <si>
    <t>Gợi ý điều xe</t>
  </si>
  <si>
    <t xml:space="preserve"> Tài xế bị khóa tài khoản vẫn được hiển thị ở Danh sách gợi ý tài xế</t>
  </si>
  <si>
    <t>Website Public</t>
  </si>
  <si>
    <t>Chọn Ngày đi &gt; Load giờ đi hiện tại
Chọn Ngày đến &gt; Load giờ đế hiện tại
Cho phép chọn ngày hiện tại
Ngày giờ đi không được lớn hơn ngày giờ đến</t>
  </si>
  <si>
    <t xml:space="preserve">Giảm chiều cao hình banner </t>
  </si>
  <si>
    <t>Thêm dòng ko có phụ phí dưới cùng nếu như booking không có phụ phí</t>
  </si>
  <si>
    <t>Thêm danh sách chuyến xe đã điều, tài xế, thông tin trạng thái của booking</t>
  </si>
  <si>
    <t>load đơn ko thấy</t>
  </si>
  <si>
    <t xml:space="preserve"> Fix lại chức năng sort booking</t>
  </si>
  <si>
    <t>Quên mật khẩu</t>
  </si>
  <si>
    <t>Thêm tính năng quên mật khẩu</t>
  </si>
  <si>
    <t>Test</t>
  </si>
  <si>
    <t>Slider</t>
  </si>
  <si>
    <t>Load data từ website admin</t>
  </si>
  <si>
    <t>Dịch vụ</t>
  </si>
  <si>
    <t>Chi tiết dịch vụ</t>
  </si>
  <si>
    <t>Loại xe</t>
  </si>
  <si>
    <t>Tìn tức</t>
  </si>
  <si>
    <t>Chi tiết tin tức</t>
  </si>
  <si>
    <t>Loại dịch vụ</t>
  </si>
  <si>
    <t>sửa lại UI dropdown</t>
  </si>
  <si>
    <t>Đăng ký có nhập email, khi lưu không lưu lại email, dưới DB email bị null</t>
  </si>
  <si>
    <t>Đồng bộ title field và gợi ý, ví dụ: field Nhập số điện thoại có gợi ý ô là Email</t>
  </si>
  <si>
    <t>Check chức năng chưa work, nhập email thông báo lỗi "Email không tồn tại"</t>
  </si>
  <si>
    <t>Còn thiếu data các chức năng: Điều khoản &amp; Điều kiện, Quy định, các button Facebook, Instagram, …</t>
  </si>
  <si>
    <t>Icon xe ở màn hình Chọn xe booking</t>
  </si>
  <si>
    <t>Chọn icon khác</t>
  </si>
  <si>
    <t>Load lại hình mới update lâu</t>
  </si>
  <si>
    <t>Màn hình xem chi tiết booking</t>
  </si>
  <si>
    <t>Làm thêm button Back để quay về menu chính "Booking"</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</si>
</sst>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4"/>
      <color rgb="FF000000"/>
      <name val="Times New Roman"/>
      <charset val="134"/>
    </font>
    <font>
      <sz val="12"/>
      <color rgb="FF000000"/>
      <name val="Times New Roman"/>
      <charset val="134"/>
    </font>
    <font>
      <sz val="11"/>
      <color theme="0"/>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rgb="FFFF0000"/>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8"/>
      <color theme="3"/>
      <name val="Calibri"/>
      <charset val="134"/>
      <scheme val="minor"/>
    </font>
    <font>
      <b/>
      <sz val="11"/>
      <color rgb="FFFFFFFF"/>
      <name val="Calibri"/>
      <charset val="0"/>
      <scheme val="minor"/>
    </font>
  </fonts>
  <fills count="38">
    <fill>
      <patternFill patternType="none"/>
    </fill>
    <fill>
      <patternFill patternType="gray125"/>
    </fill>
    <fill>
      <patternFill patternType="solid">
        <fgColor rgb="FFC2D69B"/>
        <bgColor rgb="FF000000"/>
      </patternFill>
    </fill>
    <fill>
      <patternFill patternType="solid">
        <fgColor rgb="FFD6DCE4"/>
        <bgColor rgb="FF000000"/>
      </patternFill>
    </fill>
    <fill>
      <patternFill patternType="solid">
        <fgColor theme="9" tint="0.6"/>
        <bgColor rgb="FF000000"/>
      </patternFill>
    </fill>
    <fill>
      <patternFill patternType="solid">
        <fgColor theme="5" tint="0.8"/>
        <bgColor indexed="64"/>
      </patternFill>
    </fill>
    <fill>
      <patternFill patternType="solid">
        <fgColor theme="0"/>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s>
  <borders count="11">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3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37" borderId="10" applyNumberFormat="0" applyAlignment="0" applyProtection="0">
      <alignment vertical="center"/>
    </xf>
    <xf numFmtId="0" fontId="14" fillId="0" borderId="6" applyNumberFormat="0" applyFill="0" applyAlignment="0" applyProtection="0">
      <alignment vertical="center"/>
    </xf>
    <xf numFmtId="0" fontId="0" fillId="35" borderId="9" applyNumberFormat="0" applyFont="0" applyAlignment="0" applyProtection="0">
      <alignment vertical="center"/>
    </xf>
    <xf numFmtId="0" fontId="13" fillId="0" borderId="0" applyNumberFormat="0" applyFill="0" applyBorder="0" applyAlignment="0" applyProtection="0">
      <alignment vertical="center"/>
    </xf>
    <xf numFmtId="0" fontId="3" fillId="20" borderId="0" applyNumberFormat="0" applyBorder="0" applyAlignment="0" applyProtection="0">
      <alignment vertical="center"/>
    </xf>
    <xf numFmtId="0" fontId="12" fillId="0" borderId="0" applyNumberFormat="0" applyFill="0" applyBorder="0" applyAlignment="0" applyProtection="0">
      <alignment vertical="center"/>
    </xf>
    <xf numFmtId="0" fontId="4" fillId="34" borderId="0" applyNumberFormat="0" applyBorder="0" applyAlignment="0" applyProtection="0">
      <alignment vertical="center"/>
    </xf>
    <xf numFmtId="0" fontId="11" fillId="0" borderId="0" applyNumberFormat="0" applyFill="0" applyBorder="0" applyAlignment="0" applyProtection="0">
      <alignment vertical="center"/>
    </xf>
    <xf numFmtId="0" fontId="4" fillId="33"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6"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8" fillId="32" borderId="7" applyNumberFormat="0" applyAlignment="0" applyProtection="0">
      <alignment vertical="center"/>
    </xf>
    <xf numFmtId="0" fontId="3" fillId="19" borderId="0" applyNumberFormat="0" applyBorder="0" applyAlignment="0" applyProtection="0">
      <alignment vertical="center"/>
    </xf>
    <xf numFmtId="0" fontId="8" fillId="18" borderId="0" applyNumberFormat="0" applyBorder="0" applyAlignment="0" applyProtection="0">
      <alignment vertical="center"/>
    </xf>
    <xf numFmtId="0" fontId="7" fillId="17" borderId="5" applyNumberFormat="0" applyAlignment="0" applyProtection="0">
      <alignment vertical="center"/>
    </xf>
    <xf numFmtId="0" fontId="4" fillId="31" borderId="0" applyNumberFormat="0" applyBorder="0" applyAlignment="0" applyProtection="0">
      <alignment vertical="center"/>
    </xf>
    <xf numFmtId="0" fontId="17" fillId="17" borderId="7" applyNumberFormat="0" applyAlignment="0" applyProtection="0">
      <alignment vertical="center"/>
    </xf>
    <xf numFmtId="0" fontId="6" fillId="0" borderId="4" applyNumberFormat="0" applyFill="0" applyAlignment="0" applyProtection="0">
      <alignment vertical="center"/>
    </xf>
    <xf numFmtId="0" fontId="5" fillId="0" borderId="3" applyNumberFormat="0" applyFill="0" applyAlignment="0" applyProtection="0">
      <alignment vertical="center"/>
    </xf>
    <xf numFmtId="0" fontId="16" fillId="30" borderId="0" applyNumberFormat="0" applyBorder="0" applyAlignment="0" applyProtection="0">
      <alignment vertical="center"/>
    </xf>
    <xf numFmtId="0" fontId="15" fillId="29"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3" fillId="14" borderId="0" applyNumberFormat="0" applyBorder="0" applyAlignment="0" applyProtection="0">
      <alignment vertical="center"/>
    </xf>
    <xf numFmtId="0" fontId="3" fillId="28" borderId="0" applyNumberFormat="0" applyBorder="0" applyAlignment="0" applyProtection="0">
      <alignment vertical="center"/>
    </xf>
    <xf numFmtId="0" fontId="4" fillId="13"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3" borderId="2" xfId="0" applyFont="1" applyFill="1" applyBorder="1" applyAlignment="1">
      <alignment vertical="center" wrapText="1"/>
    </xf>
    <xf numFmtId="0" fontId="2" fillId="4" borderId="2" xfId="0" applyFont="1" applyFill="1" applyBorder="1" applyAlignment="1">
      <alignment vertical="center" wrapText="1"/>
    </xf>
    <xf numFmtId="0" fontId="2" fillId="5" borderId="2" xfId="0" applyFont="1" applyFill="1" applyBorder="1" applyAlignment="1">
      <alignment vertical="center" wrapText="1"/>
    </xf>
    <xf numFmtId="0" fontId="2" fillId="6" borderId="2"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2">
    <dxf>
      <font>
        <color rgb="FFFF0000"/>
      </font>
      <numFmt numFmtId="49" formatCode="@"/>
      <fill>
        <patternFill patternType="none"/>
      </fill>
    </dxf>
    <dxf>
      <font>
        <color theme="0"/>
      </font>
      <fill>
        <patternFill patternType="solid">
          <bgColor rgb="FFFF0000"/>
        </patternFill>
      </fill>
    </dxf>
    <dxf>
      <fill>
        <patternFill patternType="solid">
          <bgColor rgb="FFF9F4B9"/>
        </patternFill>
      </fill>
    </dxf>
    <dxf>
      <fill>
        <patternFill patternType="solid">
          <bgColor theme="9" tint="0.6"/>
        </patternFill>
      </fill>
    </dxf>
    <dxf>
      <fill>
        <patternFill patternType="solid">
          <bgColor theme="7" tint="0.6"/>
        </patternFill>
      </fill>
    </dxf>
    <dxf>
      <fill>
        <patternFill patternType="solid">
          <bgColor theme="6" tint="0.6"/>
        </patternFill>
      </fill>
    </dxf>
    <dxf>
      <fill>
        <patternFill patternType="solid">
          <bgColor theme="5" tint="0.6"/>
        </patternFill>
      </fill>
    </dxf>
    <dxf>
      <fill>
        <patternFill patternType="solid">
          <bgColor theme="4" tint="0.8"/>
        </patternFill>
      </fill>
    </dxf>
    <dxf>
      <fill>
        <patternFill patternType="solid">
          <bgColor theme="0" tint="-0.15"/>
        </patternFill>
      </fill>
    </dxf>
    <dxf>
      <fill>
        <patternFill patternType="solid">
          <bgColor rgb="FF92D050"/>
        </patternFill>
      </fill>
    </dxf>
    <dxf>
      <fill>
        <patternFill patternType="solid">
          <bgColor rgb="FFFFC000"/>
        </patternFill>
      </fill>
    </dxf>
    <dxf>
      <fill>
        <patternFill patternType="solid">
          <bgColor rgb="FFFFFF00"/>
        </patternFill>
      </fill>
    </dxf>
  </dxfs>
  <tableStyles count="0" defaultTableStyle="TableStyleMedium2" defaultPivotStyle="PivotStyleLight16"/>
  <colors>
    <mruColors>
      <color rgb="00F9F4B9"/>
      <color rgb="0084F5F1"/>
      <color rgb="00D7E4E3"/>
      <color rgb="00BEFCCD"/>
      <color rgb="00C1F4F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
  <sheetViews>
    <sheetView tabSelected="1" topLeftCell="B1" workbookViewId="0">
      <pane ySplit="1" topLeftCell="A26" activePane="bottomLeft" state="frozen"/>
      <selection/>
      <selection pane="bottomLeft" activeCell="G30" sqref="G30"/>
    </sheetView>
  </sheetViews>
  <sheetFormatPr defaultColWidth="9.14285714285714" defaultRowHeight="50" customHeight="1"/>
  <cols>
    <col min="1" max="2" width="18.7142857142857" customWidth="1"/>
    <col min="3" max="3" width="20.5714285714286" customWidth="1"/>
    <col min="4" max="4" width="28.4285714285714" customWidth="1"/>
    <col min="5" max="5" width="30.8571428571429" customWidth="1"/>
    <col min="6" max="6" width="33.2857142857143" customWidth="1"/>
    <col min="7" max="7" width="39" customWidth="1"/>
    <col min="8" max="8" width="32" customWidth="1"/>
    <col min="9" max="9" width="14.5714285714286" customWidth="1"/>
    <col min="10" max="10" width="12.4285714285714" customWidth="1"/>
  </cols>
  <sheetData>
    <row r="1" customHeight="1" spans="1:10">
      <c r="A1" s="1" t="s">
        <v>0</v>
      </c>
      <c r="B1" s="1" t="s">
        <v>1</v>
      </c>
      <c r="C1" s="2" t="s">
        <v>2</v>
      </c>
      <c r="D1" s="2" t="s">
        <v>3</v>
      </c>
      <c r="E1" s="2" t="s">
        <v>4</v>
      </c>
      <c r="F1" s="2" t="s">
        <v>5</v>
      </c>
      <c r="G1" s="2" t="s">
        <v>6</v>
      </c>
      <c r="H1" s="2" t="s">
        <v>7</v>
      </c>
      <c r="I1" s="2" t="s">
        <v>8</v>
      </c>
      <c r="J1" s="2" t="s">
        <v>9</v>
      </c>
    </row>
    <row r="2" customHeight="1" spans="1:10">
      <c r="A2" s="3" t="s">
        <v>10</v>
      </c>
      <c r="B2" s="3" t="s">
        <v>11</v>
      </c>
      <c r="C2" s="4" t="s">
        <v>12</v>
      </c>
      <c r="D2" s="3" t="s">
        <v>13</v>
      </c>
      <c r="E2" s="3" t="s">
        <v>14</v>
      </c>
      <c r="F2" s="3"/>
      <c r="G2" s="3" t="s">
        <v>15</v>
      </c>
      <c r="H2" s="3"/>
      <c r="I2" s="3" t="s">
        <v>16</v>
      </c>
      <c r="J2" s="3" t="s">
        <v>17</v>
      </c>
    </row>
    <row r="3" customHeight="1" spans="1:10">
      <c r="A3" s="3" t="s">
        <v>10</v>
      </c>
      <c r="B3" s="3" t="s">
        <v>11</v>
      </c>
      <c r="C3" s="4" t="s">
        <v>12</v>
      </c>
      <c r="D3" s="3" t="s">
        <v>18</v>
      </c>
      <c r="E3" s="3" t="s">
        <v>19</v>
      </c>
      <c r="F3" s="3"/>
      <c r="G3" s="3" t="s">
        <v>20</v>
      </c>
      <c r="H3" s="3"/>
      <c r="I3" s="3" t="s">
        <v>16</v>
      </c>
      <c r="J3" s="3" t="s">
        <v>17</v>
      </c>
    </row>
    <row r="4" spans="1:10">
      <c r="A4" s="3" t="s">
        <v>10</v>
      </c>
      <c r="B4" s="3" t="s">
        <v>11</v>
      </c>
      <c r="C4" s="4" t="s">
        <v>12</v>
      </c>
      <c r="D4" s="3" t="s">
        <v>18</v>
      </c>
      <c r="E4" s="3" t="s">
        <v>21</v>
      </c>
      <c r="F4" s="3"/>
      <c r="G4" s="3"/>
      <c r="H4" s="3"/>
      <c r="I4" s="3" t="s">
        <v>16</v>
      </c>
      <c r="J4" s="3" t="s">
        <v>17</v>
      </c>
    </row>
    <row r="5" customHeight="1" spans="1:10">
      <c r="A5" s="3" t="s">
        <v>10</v>
      </c>
      <c r="B5" s="3" t="s">
        <v>11</v>
      </c>
      <c r="C5" s="4" t="s">
        <v>12</v>
      </c>
      <c r="D5" s="3" t="s">
        <v>18</v>
      </c>
      <c r="E5" s="3" t="s">
        <v>22</v>
      </c>
      <c r="F5" s="3"/>
      <c r="G5" s="3" t="s">
        <v>23</v>
      </c>
      <c r="H5" s="3"/>
      <c r="I5" s="3" t="s">
        <v>24</v>
      </c>
      <c r="J5" s="3" t="s">
        <v>17</v>
      </c>
    </row>
    <row r="6" customHeight="1" spans="1:10">
      <c r="A6" s="3" t="s">
        <v>10</v>
      </c>
      <c r="B6" s="3" t="s">
        <v>11</v>
      </c>
      <c r="C6" s="4" t="s">
        <v>12</v>
      </c>
      <c r="D6" s="3" t="s">
        <v>25</v>
      </c>
      <c r="E6" s="3" t="s">
        <v>26</v>
      </c>
      <c r="F6" s="3"/>
      <c r="G6" s="3" t="s">
        <v>27</v>
      </c>
      <c r="H6" s="3"/>
      <c r="I6" s="3" t="s">
        <v>16</v>
      </c>
      <c r="J6" s="3" t="s">
        <v>17</v>
      </c>
    </row>
    <row r="7" customHeight="1" spans="1:10">
      <c r="A7" s="3" t="s">
        <v>10</v>
      </c>
      <c r="B7" s="3" t="s">
        <v>11</v>
      </c>
      <c r="C7" s="4" t="s">
        <v>12</v>
      </c>
      <c r="D7" s="3" t="s">
        <v>25</v>
      </c>
      <c r="E7" s="3" t="s">
        <v>28</v>
      </c>
      <c r="F7" s="3"/>
      <c r="G7" s="3" t="s">
        <v>29</v>
      </c>
      <c r="H7" s="3"/>
      <c r="I7" s="3" t="s">
        <v>16</v>
      </c>
      <c r="J7" s="3" t="s">
        <v>17</v>
      </c>
    </row>
    <row r="8" customHeight="1" spans="1:10">
      <c r="A8" s="3" t="s">
        <v>10</v>
      </c>
      <c r="B8" s="3" t="s">
        <v>11</v>
      </c>
      <c r="C8" s="4" t="s">
        <v>12</v>
      </c>
      <c r="D8" s="3" t="s">
        <v>30</v>
      </c>
      <c r="E8" s="3" t="s">
        <v>31</v>
      </c>
      <c r="F8" s="3"/>
      <c r="G8" s="3" t="s">
        <v>32</v>
      </c>
      <c r="H8" s="3"/>
      <c r="I8" s="3" t="s">
        <v>16</v>
      </c>
      <c r="J8" s="3" t="s">
        <v>17</v>
      </c>
    </row>
    <row r="9" customHeight="1" spans="1:10">
      <c r="A9" s="3" t="s">
        <v>33</v>
      </c>
      <c r="B9" s="3" t="s">
        <v>11</v>
      </c>
      <c r="C9" s="4" t="s">
        <v>12</v>
      </c>
      <c r="D9" s="3" t="s">
        <v>34</v>
      </c>
      <c r="E9" s="3" t="s">
        <v>35</v>
      </c>
      <c r="F9" s="3"/>
      <c r="G9" s="3" t="s">
        <v>36</v>
      </c>
      <c r="H9" s="3"/>
      <c r="I9" s="3" t="s">
        <v>16</v>
      </c>
      <c r="J9" s="3" t="s">
        <v>17</v>
      </c>
    </row>
    <row r="10" customHeight="1" spans="1:10">
      <c r="A10" s="3" t="s">
        <v>33</v>
      </c>
      <c r="B10" s="3" t="s">
        <v>11</v>
      </c>
      <c r="C10" s="4" t="s">
        <v>12</v>
      </c>
      <c r="D10" s="3" t="s">
        <v>37</v>
      </c>
      <c r="E10" s="3" t="s">
        <v>38</v>
      </c>
      <c r="F10" s="3"/>
      <c r="G10" s="3" t="s">
        <v>38</v>
      </c>
      <c r="H10" s="3" t="s">
        <v>39</v>
      </c>
      <c r="I10" s="3" t="s">
        <v>16</v>
      </c>
      <c r="J10" s="3" t="s">
        <v>17</v>
      </c>
    </row>
    <row r="11" customHeight="1" spans="1:10">
      <c r="A11" s="3" t="s">
        <v>10</v>
      </c>
      <c r="B11" s="3" t="s">
        <v>11</v>
      </c>
      <c r="C11" s="4" t="s">
        <v>12</v>
      </c>
      <c r="D11" s="3" t="s">
        <v>40</v>
      </c>
      <c r="E11" s="3" t="s">
        <v>41</v>
      </c>
      <c r="F11" s="3"/>
      <c r="G11" s="3" t="s">
        <v>42</v>
      </c>
      <c r="H11" s="3"/>
      <c r="I11" s="3" t="s">
        <v>16</v>
      </c>
      <c r="J11" s="3" t="s">
        <v>17</v>
      </c>
    </row>
    <row r="12" customHeight="1" spans="1:10">
      <c r="A12" s="3" t="s">
        <v>10</v>
      </c>
      <c r="B12" s="3" t="s">
        <v>11</v>
      </c>
      <c r="C12" s="4" t="s">
        <v>12</v>
      </c>
      <c r="D12" s="3" t="s">
        <v>43</v>
      </c>
      <c r="E12" s="3" t="s">
        <v>44</v>
      </c>
      <c r="F12" s="3"/>
      <c r="G12" s="3"/>
      <c r="H12" s="3"/>
      <c r="I12" s="3" t="s">
        <v>16</v>
      </c>
      <c r="J12" s="3" t="s">
        <v>17</v>
      </c>
    </row>
    <row r="13" customHeight="1" spans="1:10">
      <c r="A13" s="3" t="s">
        <v>10</v>
      </c>
      <c r="B13" s="3" t="s">
        <v>11</v>
      </c>
      <c r="C13" s="4" t="s">
        <v>12</v>
      </c>
      <c r="D13" s="3" t="s">
        <v>45</v>
      </c>
      <c r="E13" s="3" t="s">
        <v>46</v>
      </c>
      <c r="F13" s="3"/>
      <c r="G13" s="3" t="s">
        <v>47</v>
      </c>
      <c r="H13" s="3" t="s">
        <v>48</v>
      </c>
      <c r="I13" s="3" t="s">
        <v>16</v>
      </c>
      <c r="J13" s="3" t="s">
        <v>17</v>
      </c>
    </row>
    <row r="14" customHeight="1" spans="1:10">
      <c r="A14" s="3" t="s">
        <v>10</v>
      </c>
      <c r="B14" s="3" t="s">
        <v>11</v>
      </c>
      <c r="C14" s="4" t="s">
        <v>12</v>
      </c>
      <c r="D14" s="3" t="s">
        <v>49</v>
      </c>
      <c r="E14" s="3" t="s">
        <v>46</v>
      </c>
      <c r="F14" s="3"/>
      <c r="G14" s="3" t="s">
        <v>50</v>
      </c>
      <c r="H14" s="3" t="s">
        <v>48</v>
      </c>
      <c r="I14" s="3" t="s">
        <v>16</v>
      </c>
      <c r="J14" s="3" t="s">
        <v>17</v>
      </c>
    </row>
    <row r="15" customFormat="1" customHeight="1" spans="1:10">
      <c r="A15" s="3" t="s">
        <v>10</v>
      </c>
      <c r="B15" s="3" t="s">
        <v>11</v>
      </c>
      <c r="C15" s="4" t="s">
        <v>12</v>
      </c>
      <c r="D15" s="3" t="s">
        <v>51</v>
      </c>
      <c r="E15" s="3" t="s">
        <v>46</v>
      </c>
      <c r="F15" s="3"/>
      <c r="G15" s="3" t="s">
        <v>52</v>
      </c>
      <c r="H15" s="3" t="s">
        <v>48</v>
      </c>
      <c r="I15" s="3" t="s">
        <v>16</v>
      </c>
      <c r="J15" s="3" t="s">
        <v>17</v>
      </c>
    </row>
    <row r="16" customFormat="1" customHeight="1" spans="1:10">
      <c r="A16" s="3"/>
      <c r="B16" s="3" t="s">
        <v>11</v>
      </c>
      <c r="C16" s="5" t="s">
        <v>12</v>
      </c>
      <c r="D16" s="3" t="s">
        <v>37</v>
      </c>
      <c r="E16" s="3" t="s">
        <v>53</v>
      </c>
      <c r="F16" s="3"/>
      <c r="G16" s="3" t="s">
        <v>54</v>
      </c>
      <c r="H16" s="3"/>
      <c r="I16" s="3"/>
      <c r="J16" s="3"/>
    </row>
    <row r="17" customFormat="1" customHeight="1" spans="1:10">
      <c r="A17" s="3"/>
      <c r="B17" s="3" t="s">
        <v>11</v>
      </c>
      <c r="C17" s="5" t="s">
        <v>12</v>
      </c>
      <c r="D17" s="3" t="s">
        <v>55</v>
      </c>
      <c r="E17" s="3" t="s">
        <v>56</v>
      </c>
      <c r="F17" s="3"/>
      <c r="G17" s="3" t="s">
        <v>57</v>
      </c>
      <c r="H17" s="3"/>
      <c r="I17" s="3"/>
      <c r="J17" s="3"/>
    </row>
    <row r="18" customFormat="1" customHeight="1" spans="1:10">
      <c r="A18" s="3"/>
      <c r="B18" s="3" t="s">
        <v>11</v>
      </c>
      <c r="C18" s="5" t="s">
        <v>12</v>
      </c>
      <c r="D18" s="3" t="s">
        <v>55</v>
      </c>
      <c r="E18" s="3" t="s">
        <v>58</v>
      </c>
      <c r="F18" s="3"/>
      <c r="G18" s="3"/>
      <c r="H18" s="3"/>
      <c r="I18" s="3"/>
      <c r="J18" s="3"/>
    </row>
    <row r="19" customFormat="1" customHeight="1" spans="1:10">
      <c r="A19" s="3"/>
      <c r="B19" s="3" t="s">
        <v>11</v>
      </c>
      <c r="C19" s="5" t="s">
        <v>12</v>
      </c>
      <c r="D19" s="3" t="s">
        <v>59</v>
      </c>
      <c r="E19" s="3" t="s">
        <v>60</v>
      </c>
      <c r="F19" s="3"/>
      <c r="G19" s="3"/>
      <c r="H19" s="3"/>
      <c r="I19" s="3"/>
      <c r="J19" s="3"/>
    </row>
    <row r="20" customFormat="1" customHeight="1" spans="1:10">
      <c r="A20" s="3"/>
      <c r="B20" s="3" t="s">
        <v>11</v>
      </c>
      <c r="C20" s="5" t="s">
        <v>12</v>
      </c>
      <c r="D20" s="3" t="s">
        <v>61</v>
      </c>
      <c r="E20" s="3" t="s">
        <v>62</v>
      </c>
      <c r="F20" s="3"/>
      <c r="G20" s="3"/>
      <c r="H20" s="3"/>
      <c r="I20" s="3"/>
      <c r="J20" s="3"/>
    </row>
    <row r="21" customFormat="1" customHeight="1" spans="1:10">
      <c r="A21" s="3"/>
      <c r="B21" s="3" t="s">
        <v>11</v>
      </c>
      <c r="C21" s="5" t="s">
        <v>12</v>
      </c>
      <c r="D21" s="3" t="s">
        <v>63</v>
      </c>
      <c r="E21" s="3" t="s">
        <v>64</v>
      </c>
      <c r="F21" s="3"/>
      <c r="G21" s="3"/>
      <c r="H21" s="3"/>
      <c r="I21" s="3"/>
      <c r="J21" s="3"/>
    </row>
    <row r="22" customFormat="1" customHeight="1" spans="1:10">
      <c r="A22" s="3" t="s">
        <v>10</v>
      </c>
      <c r="B22" s="3" t="s">
        <v>11</v>
      </c>
      <c r="C22" s="4" t="s">
        <v>65</v>
      </c>
      <c r="D22" s="3" t="s">
        <v>66</v>
      </c>
      <c r="E22" s="3" t="s">
        <v>67</v>
      </c>
      <c r="F22" s="3"/>
      <c r="G22" s="3" t="s">
        <v>68</v>
      </c>
      <c r="H22" s="3" t="s">
        <v>69</v>
      </c>
      <c r="I22" s="3" t="s">
        <v>24</v>
      </c>
      <c r="J22" s="3" t="s">
        <v>70</v>
      </c>
    </row>
    <row r="23" customFormat="1" customHeight="1" spans="1:10">
      <c r="A23" s="3" t="s">
        <v>10</v>
      </c>
      <c r="B23" s="3" t="s">
        <v>11</v>
      </c>
      <c r="C23" s="4" t="s">
        <v>65</v>
      </c>
      <c r="D23" s="3" t="s">
        <v>71</v>
      </c>
      <c r="E23" s="3" t="s">
        <v>46</v>
      </c>
      <c r="F23" s="3"/>
      <c r="G23" s="3" t="s">
        <v>72</v>
      </c>
      <c r="H23" s="3" t="s">
        <v>48</v>
      </c>
      <c r="I23" s="3" t="s">
        <v>16</v>
      </c>
      <c r="J23" s="3" t="s">
        <v>17</v>
      </c>
    </row>
    <row r="24" customFormat="1" customHeight="1" spans="1:10">
      <c r="A24" s="3" t="s">
        <v>10</v>
      </c>
      <c r="B24" s="3" t="s">
        <v>11</v>
      </c>
      <c r="C24" s="4" t="s">
        <v>65</v>
      </c>
      <c r="D24" s="3" t="s">
        <v>73</v>
      </c>
      <c r="E24" s="3" t="s">
        <v>74</v>
      </c>
      <c r="F24" s="3"/>
      <c r="G24" s="3" t="s">
        <v>75</v>
      </c>
      <c r="H24" s="3"/>
      <c r="I24" s="3" t="s">
        <v>16</v>
      </c>
      <c r="J24" s="3" t="s">
        <v>70</v>
      </c>
    </row>
    <row r="25" customFormat="1" customHeight="1" spans="1:10">
      <c r="A25" s="3" t="s">
        <v>10</v>
      </c>
      <c r="B25" s="3" t="s">
        <v>11</v>
      </c>
      <c r="C25" s="4" t="s">
        <v>65</v>
      </c>
      <c r="D25" s="3" t="s">
        <v>76</v>
      </c>
      <c r="E25" s="3" t="s">
        <v>77</v>
      </c>
      <c r="F25" s="3"/>
      <c r="G25" s="3" t="s">
        <v>78</v>
      </c>
      <c r="H25" s="3"/>
      <c r="I25" s="3" t="s">
        <v>16</v>
      </c>
      <c r="J25" s="3" t="s">
        <v>70</v>
      </c>
    </row>
    <row r="26" customFormat="1" customHeight="1" spans="1:10">
      <c r="A26" s="3" t="s">
        <v>10</v>
      </c>
      <c r="B26" s="3" t="s">
        <v>11</v>
      </c>
      <c r="C26" s="4" t="s">
        <v>65</v>
      </c>
      <c r="D26" s="3" t="s">
        <v>49</v>
      </c>
      <c r="E26" s="3" t="s">
        <v>46</v>
      </c>
      <c r="F26" s="3"/>
      <c r="G26" s="3" t="s">
        <v>50</v>
      </c>
      <c r="H26" s="3" t="s">
        <v>48</v>
      </c>
      <c r="I26" s="3" t="s">
        <v>16</v>
      </c>
      <c r="J26" s="3" t="s">
        <v>70</v>
      </c>
    </row>
    <row r="27" customFormat="1" customHeight="1" spans="1:10">
      <c r="A27" s="3" t="s">
        <v>10</v>
      </c>
      <c r="B27" s="3" t="s">
        <v>11</v>
      </c>
      <c r="C27" s="4" t="s">
        <v>65</v>
      </c>
      <c r="D27" s="3" t="s">
        <v>79</v>
      </c>
      <c r="E27" s="3" t="s">
        <v>46</v>
      </c>
      <c r="F27" s="3"/>
      <c r="G27" s="3" t="s">
        <v>80</v>
      </c>
      <c r="H27" s="3" t="s">
        <v>48</v>
      </c>
      <c r="I27" s="3" t="s">
        <v>16</v>
      </c>
      <c r="J27" s="3" t="s">
        <v>70</v>
      </c>
    </row>
    <row r="28" customFormat="1" customHeight="1" spans="1:10">
      <c r="A28" s="3"/>
      <c r="B28" s="3" t="s">
        <v>11</v>
      </c>
      <c r="C28" s="4" t="s">
        <v>65</v>
      </c>
      <c r="D28" s="3" t="s">
        <v>81</v>
      </c>
      <c r="E28" s="3" t="s">
        <v>82</v>
      </c>
      <c r="F28" s="3"/>
      <c r="G28" s="3" t="s">
        <v>83</v>
      </c>
      <c r="H28" s="3"/>
      <c r="I28" s="3"/>
      <c r="J28" s="3"/>
    </row>
    <row r="29" customFormat="1" customHeight="1" spans="1:10">
      <c r="A29" s="3"/>
      <c r="B29" s="3" t="s">
        <v>11</v>
      </c>
      <c r="C29" s="4" t="s">
        <v>65</v>
      </c>
      <c r="D29" s="3" t="s">
        <v>84</v>
      </c>
      <c r="E29" s="3" t="s">
        <v>85</v>
      </c>
      <c r="F29" s="3"/>
      <c r="G29" s="3"/>
      <c r="H29" s="3"/>
      <c r="I29" s="3"/>
      <c r="J29" s="3"/>
    </row>
    <row r="30" customFormat="1" customHeight="1" spans="1:10">
      <c r="A30" s="3"/>
      <c r="B30" s="3" t="s">
        <v>11</v>
      </c>
      <c r="C30" s="4" t="s">
        <v>65</v>
      </c>
      <c r="D30" s="3" t="s">
        <v>84</v>
      </c>
      <c r="E30" s="3" t="s">
        <v>86</v>
      </c>
      <c r="F30" s="3"/>
      <c r="G30" s="3"/>
      <c r="H30" s="3"/>
      <c r="I30" s="3"/>
      <c r="J30" s="3"/>
    </row>
    <row r="31" customFormat="1" customHeight="1" spans="1:10">
      <c r="A31" s="3"/>
      <c r="B31" s="3" t="s">
        <v>11</v>
      </c>
      <c r="C31" s="4" t="s">
        <v>65</v>
      </c>
      <c r="D31" s="3" t="s">
        <v>84</v>
      </c>
      <c r="E31" s="3" t="s">
        <v>87</v>
      </c>
      <c r="F31" s="3"/>
      <c r="G31" s="3"/>
      <c r="H31" s="3"/>
      <c r="I31" s="3"/>
      <c r="J31" s="3"/>
    </row>
    <row r="32" customFormat="1" customHeight="1" spans="1:10">
      <c r="A32" s="3"/>
      <c r="B32" s="3" t="s">
        <v>11</v>
      </c>
      <c r="C32" s="4" t="s">
        <v>65</v>
      </c>
      <c r="D32" s="3" t="s">
        <v>88</v>
      </c>
      <c r="E32" s="3" t="s">
        <v>89</v>
      </c>
      <c r="F32" s="3"/>
      <c r="G32" s="3"/>
      <c r="H32" s="3"/>
      <c r="I32" s="3"/>
      <c r="J32" s="3"/>
    </row>
    <row r="33" customFormat="1" customHeight="1" spans="1:10">
      <c r="A33" s="3"/>
      <c r="B33" s="3" t="s">
        <v>11</v>
      </c>
      <c r="C33" s="4" t="s">
        <v>65</v>
      </c>
      <c r="D33" s="3" t="s">
        <v>90</v>
      </c>
      <c r="E33" s="3" t="s">
        <v>91</v>
      </c>
      <c r="F33" s="3"/>
      <c r="G33" s="3"/>
      <c r="H33" s="3"/>
      <c r="I33" s="3"/>
      <c r="J33" s="3"/>
    </row>
    <row r="34" customFormat="1" customHeight="1" spans="1:10">
      <c r="A34" s="3" t="s">
        <v>10</v>
      </c>
      <c r="B34" s="3" t="s">
        <v>11</v>
      </c>
      <c r="C34" s="4" t="s">
        <v>92</v>
      </c>
      <c r="D34" s="3" t="s">
        <v>93</v>
      </c>
      <c r="E34" s="3" t="s">
        <v>94</v>
      </c>
      <c r="F34" s="3"/>
      <c r="G34" s="3" t="s">
        <v>95</v>
      </c>
      <c r="H34" s="3"/>
      <c r="I34" s="3" t="s">
        <v>24</v>
      </c>
      <c r="J34" s="3" t="s">
        <v>96</v>
      </c>
    </row>
    <row r="35" customFormat="1" customHeight="1" spans="1:10">
      <c r="A35" s="3" t="s">
        <v>10</v>
      </c>
      <c r="B35" s="3" t="s">
        <v>11</v>
      </c>
      <c r="C35" s="4" t="s">
        <v>92</v>
      </c>
      <c r="D35" s="3" t="s">
        <v>97</v>
      </c>
      <c r="E35" s="3" t="s">
        <v>98</v>
      </c>
      <c r="F35" s="3"/>
      <c r="G35" s="3"/>
      <c r="H35" s="3"/>
      <c r="I35" s="3" t="s">
        <v>16</v>
      </c>
      <c r="J35" s="3"/>
    </row>
    <row r="36" customFormat="1" customHeight="1" spans="1:10">
      <c r="A36" s="3" t="s">
        <v>10</v>
      </c>
      <c r="B36" s="3" t="s">
        <v>11</v>
      </c>
      <c r="C36" s="4" t="s">
        <v>92</v>
      </c>
      <c r="D36" s="3" t="s">
        <v>99</v>
      </c>
      <c r="E36" s="3" t="s">
        <v>100</v>
      </c>
      <c r="F36" s="3"/>
      <c r="G36" s="3" t="s">
        <v>101</v>
      </c>
      <c r="H36" s="3" t="s">
        <v>102</v>
      </c>
      <c r="I36" s="3" t="s">
        <v>16</v>
      </c>
      <c r="J36" s="3"/>
    </row>
    <row r="37" customFormat="1" customHeight="1" spans="1:10">
      <c r="A37" s="3"/>
      <c r="B37" s="3" t="s">
        <v>11</v>
      </c>
      <c r="C37" s="4" t="s">
        <v>92</v>
      </c>
      <c r="D37" s="3" t="s">
        <v>103</v>
      </c>
      <c r="E37" s="3" t="s">
        <v>104</v>
      </c>
      <c r="F37" s="3"/>
      <c r="G37" s="3"/>
      <c r="H37" s="3"/>
      <c r="I37" s="3"/>
      <c r="J37" s="3"/>
    </row>
    <row r="38" customFormat="1" customHeight="1" spans="1:10">
      <c r="A38" s="3"/>
      <c r="B38" s="3" t="s">
        <v>11</v>
      </c>
      <c r="C38" s="4" t="s">
        <v>92</v>
      </c>
      <c r="D38" s="3" t="s">
        <v>105</v>
      </c>
      <c r="E38" s="3" t="s">
        <v>106</v>
      </c>
      <c r="F38" s="3"/>
      <c r="G38" s="3" t="s">
        <v>107</v>
      </c>
      <c r="H38" s="3"/>
      <c r="I38" s="3"/>
      <c r="J38" s="3"/>
    </row>
    <row r="39" customFormat="1" customHeight="1" spans="1:10">
      <c r="A39" s="3"/>
      <c r="B39" s="3" t="s">
        <v>11</v>
      </c>
      <c r="C39" s="4" t="s">
        <v>92</v>
      </c>
      <c r="D39" s="3" t="s">
        <v>108</v>
      </c>
      <c r="E39" s="3" t="s">
        <v>109</v>
      </c>
      <c r="F39" s="3"/>
      <c r="G39" s="3"/>
      <c r="H39" s="3"/>
      <c r="I39" s="3"/>
      <c r="J39" s="3"/>
    </row>
    <row r="40" customFormat="1" customHeight="1" spans="1:10">
      <c r="A40" s="3"/>
      <c r="B40" s="3" t="s">
        <v>11</v>
      </c>
      <c r="C40" s="4" t="s">
        <v>92</v>
      </c>
      <c r="D40" s="3" t="s">
        <v>110</v>
      </c>
      <c r="E40" s="3" t="s">
        <v>111</v>
      </c>
      <c r="F40" s="3"/>
      <c r="G40" s="3"/>
      <c r="H40" s="3"/>
      <c r="I40" s="3"/>
      <c r="J40" s="3"/>
    </row>
    <row r="41" customFormat="1" customHeight="1" spans="1:10">
      <c r="A41" s="3"/>
      <c r="B41" s="3" t="s">
        <v>11</v>
      </c>
      <c r="C41" s="4" t="s">
        <v>92</v>
      </c>
      <c r="D41" s="3" t="s">
        <v>112</v>
      </c>
      <c r="E41" s="3" t="s">
        <v>113</v>
      </c>
      <c r="F41" s="3"/>
      <c r="G41" s="3"/>
      <c r="H41" s="3"/>
      <c r="I41" s="3"/>
      <c r="J41" s="3"/>
    </row>
    <row r="42" customFormat="1" customHeight="1" spans="1:10">
      <c r="A42" s="3" t="s">
        <v>10</v>
      </c>
      <c r="B42" s="3" t="s">
        <v>11</v>
      </c>
      <c r="C42" s="6" t="s">
        <v>114</v>
      </c>
      <c r="D42" s="3" t="s">
        <v>99</v>
      </c>
      <c r="E42" s="3" t="s">
        <v>115</v>
      </c>
      <c r="F42" s="3" t="s">
        <v>116</v>
      </c>
      <c r="G42" s="3"/>
      <c r="H42" s="3"/>
      <c r="I42" s="3" t="s">
        <v>16</v>
      </c>
      <c r="J42" s="3"/>
    </row>
    <row r="43" customFormat="1" customHeight="1" spans="1:10">
      <c r="A43" s="3"/>
      <c r="B43" s="3" t="s">
        <v>11</v>
      </c>
      <c r="C43" s="6" t="s">
        <v>114</v>
      </c>
      <c r="D43" s="3" t="s">
        <v>99</v>
      </c>
      <c r="E43" s="3" t="s">
        <v>117</v>
      </c>
      <c r="F43" s="7"/>
      <c r="G43" s="3"/>
      <c r="H43" s="3"/>
      <c r="I43" s="3"/>
      <c r="J43" s="3"/>
    </row>
    <row r="44" customFormat="1" customHeight="1" spans="1:10">
      <c r="A44" s="3" t="s">
        <v>10</v>
      </c>
      <c r="B44" s="3" t="s">
        <v>11</v>
      </c>
      <c r="C44" s="6" t="s">
        <v>114</v>
      </c>
      <c r="D44" s="3" t="s">
        <v>118</v>
      </c>
      <c r="E44" s="3" t="s">
        <v>119</v>
      </c>
      <c r="F44" s="3"/>
      <c r="G44" s="3" t="s">
        <v>120</v>
      </c>
      <c r="H44" s="3"/>
      <c r="I44" s="3" t="s">
        <v>16</v>
      </c>
      <c r="J44" s="3"/>
    </row>
    <row r="45" customFormat="1" customHeight="1" spans="1:10">
      <c r="A45" s="3"/>
      <c r="B45" s="3" t="s">
        <v>11</v>
      </c>
      <c r="C45" s="6" t="s">
        <v>114</v>
      </c>
      <c r="D45" s="3" t="s">
        <v>118</v>
      </c>
      <c r="E45" s="3" t="s">
        <v>121</v>
      </c>
      <c r="F45" s="3"/>
      <c r="G45" s="3"/>
      <c r="H45" s="3"/>
      <c r="I45" s="3"/>
      <c r="J45" s="3"/>
    </row>
    <row r="46" customFormat="1" customHeight="1" spans="1:10">
      <c r="A46" s="3"/>
      <c r="B46" s="3" t="s">
        <v>11</v>
      </c>
      <c r="C46" s="6" t="s">
        <v>114</v>
      </c>
      <c r="D46" s="3" t="s">
        <v>118</v>
      </c>
      <c r="E46" s="3" t="s">
        <v>122</v>
      </c>
      <c r="F46" s="3"/>
      <c r="G46" s="3"/>
      <c r="H46" s="3"/>
      <c r="I46" s="3"/>
      <c r="J46" s="3"/>
    </row>
    <row r="47" customFormat="1" customHeight="1" spans="1:10">
      <c r="A47" s="3" t="s">
        <v>10</v>
      </c>
      <c r="B47" s="3" t="s">
        <v>11</v>
      </c>
      <c r="C47" s="6" t="s">
        <v>114</v>
      </c>
      <c r="D47" s="3" t="s">
        <v>123</v>
      </c>
      <c r="E47" s="3" t="s">
        <v>124</v>
      </c>
      <c r="F47" s="3"/>
      <c r="G47" s="3" t="s">
        <v>125</v>
      </c>
      <c r="H47" s="3"/>
      <c r="I47" s="3" t="s">
        <v>24</v>
      </c>
      <c r="J47" s="3" t="s">
        <v>96</v>
      </c>
    </row>
    <row r="48" customFormat="1" customHeight="1" spans="1:10">
      <c r="A48" s="3"/>
      <c r="B48" s="3" t="s">
        <v>11</v>
      </c>
      <c r="C48" s="6" t="s">
        <v>114</v>
      </c>
      <c r="D48" s="3" t="s">
        <v>126</v>
      </c>
      <c r="E48" s="3" t="s">
        <v>127</v>
      </c>
      <c r="F48" s="3"/>
      <c r="G48" s="3"/>
      <c r="H48" s="3"/>
      <c r="I48" s="3"/>
      <c r="J48" s="3"/>
    </row>
    <row r="49" customFormat="1" customHeight="1" spans="1:10">
      <c r="A49" s="3"/>
      <c r="B49" s="3" t="s">
        <v>11</v>
      </c>
      <c r="C49" s="6" t="s">
        <v>114</v>
      </c>
      <c r="D49" s="3" t="s">
        <v>126</v>
      </c>
      <c r="E49" s="3" t="s">
        <v>128</v>
      </c>
      <c r="F49" s="3"/>
      <c r="G49" s="3"/>
      <c r="H49" s="3"/>
      <c r="I49" s="3"/>
      <c r="J49" s="3"/>
    </row>
    <row r="50" customFormat="1" customHeight="1" spans="1:10">
      <c r="A50" s="3"/>
      <c r="B50" s="3" t="s">
        <v>11</v>
      </c>
      <c r="C50" s="6" t="s">
        <v>114</v>
      </c>
      <c r="D50" s="3" t="s">
        <v>97</v>
      </c>
      <c r="E50" s="3" t="s">
        <v>129</v>
      </c>
      <c r="F50" s="3"/>
      <c r="G50" s="3"/>
      <c r="H50" s="3"/>
      <c r="I50" s="3"/>
      <c r="J50" s="3"/>
    </row>
    <row r="51" customFormat="1" customHeight="1" spans="1:10">
      <c r="A51" s="3"/>
      <c r="B51" s="3" t="s">
        <v>11</v>
      </c>
      <c r="C51" s="6" t="s">
        <v>114</v>
      </c>
      <c r="D51" s="3" t="s">
        <v>130</v>
      </c>
      <c r="E51" s="3" t="s">
        <v>131</v>
      </c>
      <c r="F51" s="3"/>
      <c r="G51" s="3"/>
      <c r="H51" s="3"/>
      <c r="I51" s="3"/>
      <c r="J51" s="3"/>
    </row>
    <row r="52" customFormat="1" customHeight="1" spans="1:10">
      <c r="A52" s="3"/>
      <c r="B52" s="3" t="s">
        <v>11</v>
      </c>
      <c r="C52" s="6" t="s">
        <v>114</v>
      </c>
      <c r="D52" s="3" t="s">
        <v>130</v>
      </c>
      <c r="E52" s="3" t="s">
        <v>132</v>
      </c>
      <c r="F52" s="3"/>
      <c r="G52" s="3"/>
      <c r="H52" s="3"/>
      <c r="I52" s="3"/>
      <c r="J52" s="3"/>
    </row>
    <row r="53" customFormat="1" customHeight="1" spans="1:10">
      <c r="A53" s="3"/>
      <c r="B53" s="3" t="s">
        <v>11</v>
      </c>
      <c r="C53" s="6" t="s">
        <v>114</v>
      </c>
      <c r="D53" s="3" t="s">
        <v>130</v>
      </c>
      <c r="E53" s="3" t="s">
        <v>133</v>
      </c>
      <c r="F53" s="3"/>
      <c r="G53" s="3"/>
      <c r="H53" s="3"/>
      <c r="I53" s="3"/>
      <c r="J53" s="3"/>
    </row>
    <row r="54" customFormat="1" customHeight="1" spans="1:10">
      <c r="A54" s="3"/>
      <c r="B54" s="3" t="s">
        <v>11</v>
      </c>
      <c r="C54" s="6" t="s">
        <v>114</v>
      </c>
      <c r="D54" s="3" t="s">
        <v>130</v>
      </c>
      <c r="E54" s="3" t="s">
        <v>134</v>
      </c>
      <c r="F54" s="3"/>
      <c r="G54" s="3"/>
      <c r="H54" s="3"/>
      <c r="I54" s="3"/>
      <c r="J54" s="3"/>
    </row>
    <row r="55" customFormat="1" customHeight="1" spans="1:10">
      <c r="A55" s="3"/>
      <c r="B55" s="3" t="s">
        <v>11</v>
      </c>
      <c r="C55" s="6" t="s">
        <v>114</v>
      </c>
      <c r="D55" s="3" t="s">
        <v>135</v>
      </c>
      <c r="E55" s="3" t="s">
        <v>136</v>
      </c>
      <c r="F55" s="3"/>
      <c r="G55" s="3"/>
      <c r="H55" s="3"/>
      <c r="I55" s="3"/>
      <c r="J55" s="3"/>
    </row>
    <row r="56" customFormat="1" customHeight="1" spans="1:10">
      <c r="A56" s="3"/>
      <c r="B56" s="3" t="s">
        <v>11</v>
      </c>
      <c r="C56" s="6" t="s">
        <v>114</v>
      </c>
      <c r="D56" s="3" t="s">
        <v>137</v>
      </c>
      <c r="E56" s="3" t="s">
        <v>138</v>
      </c>
      <c r="F56" s="3"/>
      <c r="G56" s="3"/>
      <c r="H56" s="3"/>
      <c r="I56" s="3"/>
      <c r="J56" s="3"/>
    </row>
    <row r="57" customFormat="1" customHeight="1" spans="1:10">
      <c r="A57" s="3"/>
      <c r="B57" s="3" t="s">
        <v>11</v>
      </c>
      <c r="C57" s="6" t="s">
        <v>114</v>
      </c>
      <c r="D57" s="3" t="s">
        <v>108</v>
      </c>
      <c r="E57" s="3" t="s">
        <v>139</v>
      </c>
      <c r="F57" s="3"/>
      <c r="G57" s="3"/>
      <c r="H57" s="3"/>
      <c r="I57" s="3"/>
      <c r="J57" s="3"/>
    </row>
    <row r="58" customFormat="1" customHeight="1" spans="1:10">
      <c r="A58" s="3"/>
      <c r="B58" s="3" t="s">
        <v>11</v>
      </c>
      <c r="C58" s="6" t="s">
        <v>114</v>
      </c>
      <c r="D58" s="3" t="s">
        <v>110</v>
      </c>
      <c r="E58" s="3" t="s">
        <v>111</v>
      </c>
      <c r="F58" s="3"/>
      <c r="G58" s="3"/>
      <c r="H58" s="3"/>
      <c r="I58" s="3"/>
      <c r="J58" s="3"/>
    </row>
    <row r="59" customFormat="1" customHeight="1" spans="1:10">
      <c r="A59" s="3"/>
      <c r="B59" s="3" t="s">
        <v>11</v>
      </c>
      <c r="C59" s="6" t="s">
        <v>114</v>
      </c>
      <c r="D59" s="3" t="s">
        <v>105</v>
      </c>
      <c r="E59" s="3" t="s">
        <v>140</v>
      </c>
      <c r="F59" s="3"/>
      <c r="G59" s="3"/>
      <c r="H59" s="3"/>
      <c r="I59" s="3"/>
      <c r="J59" s="3"/>
    </row>
    <row r="60" customFormat="1" customHeight="1" spans="1:10">
      <c r="A60" s="3"/>
      <c r="B60" s="3" t="s">
        <v>11</v>
      </c>
      <c r="C60" s="6" t="s">
        <v>114</v>
      </c>
      <c r="D60" s="3" t="s">
        <v>141</v>
      </c>
      <c r="E60" s="3" t="s">
        <v>142</v>
      </c>
      <c r="F60" s="3"/>
      <c r="G60" s="3"/>
      <c r="H60" s="3"/>
      <c r="I60" s="3"/>
      <c r="J60" s="3"/>
    </row>
    <row r="61" customFormat="1" customHeight="1" spans="1:10">
      <c r="A61" s="3" t="s">
        <v>10</v>
      </c>
      <c r="B61" s="3" t="s">
        <v>11</v>
      </c>
      <c r="C61" s="4" t="s">
        <v>143</v>
      </c>
      <c r="D61" s="3" t="s">
        <v>43</v>
      </c>
      <c r="E61" s="3" t="s">
        <v>44</v>
      </c>
      <c r="F61" s="3"/>
      <c r="G61" s="3"/>
      <c r="H61" s="3"/>
      <c r="I61" s="3" t="s">
        <v>24</v>
      </c>
      <c r="J61" s="3" t="s">
        <v>96</v>
      </c>
    </row>
    <row r="62" customFormat="1" customHeight="1" spans="1:10">
      <c r="A62" s="3" t="s">
        <v>10</v>
      </c>
      <c r="B62" s="3" t="s">
        <v>11</v>
      </c>
      <c r="C62" s="4" t="s">
        <v>143</v>
      </c>
      <c r="D62" s="3" t="s">
        <v>13</v>
      </c>
      <c r="E62" s="3" t="s">
        <v>14</v>
      </c>
      <c r="F62" s="3"/>
      <c r="G62" s="3" t="s">
        <v>15</v>
      </c>
      <c r="H62" s="3"/>
      <c r="I62" s="3" t="s">
        <v>24</v>
      </c>
      <c r="J62" s="3" t="s">
        <v>96</v>
      </c>
    </row>
    <row r="63" customFormat="1" customHeight="1" spans="1:10">
      <c r="A63" s="3" t="s">
        <v>10</v>
      </c>
      <c r="B63" s="3" t="s">
        <v>11</v>
      </c>
      <c r="C63" s="4" t="s">
        <v>143</v>
      </c>
      <c r="D63" s="3" t="s">
        <v>18</v>
      </c>
      <c r="E63" s="3" t="s">
        <v>144</v>
      </c>
      <c r="F63" s="3"/>
      <c r="G63" s="3"/>
      <c r="H63" s="3"/>
      <c r="I63" s="3" t="s">
        <v>24</v>
      </c>
      <c r="J63" s="3" t="s">
        <v>96</v>
      </c>
    </row>
    <row r="64" customFormat="1" customHeight="1" spans="1:10">
      <c r="A64" s="3"/>
      <c r="B64" s="3" t="s">
        <v>11</v>
      </c>
      <c r="C64" s="4" t="s">
        <v>143</v>
      </c>
      <c r="D64" s="3" t="s">
        <v>18</v>
      </c>
      <c r="E64" s="3" t="s">
        <v>145</v>
      </c>
      <c r="F64" s="3"/>
      <c r="G64" s="3"/>
      <c r="H64" s="3"/>
      <c r="I64" s="3"/>
      <c r="J64" s="3"/>
    </row>
    <row r="65" customFormat="1" customHeight="1" spans="1:10">
      <c r="A65" s="3"/>
      <c r="B65" s="3" t="s">
        <v>11</v>
      </c>
      <c r="C65" s="4" t="s">
        <v>143</v>
      </c>
      <c r="D65" s="3" t="s">
        <v>18</v>
      </c>
      <c r="E65" s="3" t="s">
        <v>146</v>
      </c>
      <c r="F65" s="3"/>
      <c r="G65" s="3"/>
      <c r="H65" s="3"/>
      <c r="I65" s="3"/>
      <c r="J65" s="3"/>
    </row>
    <row r="66" customFormat="1" customHeight="1" spans="1:10">
      <c r="A66" s="3"/>
      <c r="B66" s="3" t="s">
        <v>11</v>
      </c>
      <c r="C66" s="4" t="s">
        <v>143</v>
      </c>
      <c r="D66" s="3" t="s">
        <v>18</v>
      </c>
      <c r="E66" s="3" t="s">
        <v>147</v>
      </c>
      <c r="F66" s="3"/>
      <c r="G66" s="3"/>
      <c r="H66" s="3"/>
      <c r="I66" s="3"/>
      <c r="J66" s="3"/>
    </row>
    <row r="67" customFormat="1" customHeight="1" spans="1:10">
      <c r="A67" s="3"/>
      <c r="B67" s="3" t="s">
        <v>11</v>
      </c>
      <c r="C67" s="4" t="s">
        <v>143</v>
      </c>
      <c r="D67" s="3" t="s">
        <v>18</v>
      </c>
      <c r="E67" s="3" t="s">
        <v>148</v>
      </c>
      <c r="F67" s="3"/>
      <c r="G67" s="3"/>
      <c r="H67" s="3"/>
      <c r="I67" s="3"/>
      <c r="J67" s="3"/>
    </row>
    <row r="68" customFormat="1" customHeight="1" spans="1:10">
      <c r="A68" s="3"/>
      <c r="B68" s="3" t="s">
        <v>11</v>
      </c>
      <c r="C68" s="4" t="s">
        <v>143</v>
      </c>
      <c r="D68" s="3" t="s">
        <v>18</v>
      </c>
      <c r="E68" s="3" t="s">
        <v>149</v>
      </c>
      <c r="F68" s="3"/>
      <c r="G68" s="3"/>
      <c r="H68" s="3"/>
      <c r="I68" s="3"/>
      <c r="J68" s="3"/>
    </row>
    <row r="69" customFormat="1" customHeight="1" spans="1:10">
      <c r="A69" s="3" t="s">
        <v>10</v>
      </c>
      <c r="B69" s="3" t="s">
        <v>11</v>
      </c>
      <c r="C69" s="4" t="s">
        <v>143</v>
      </c>
      <c r="D69" s="3" t="s">
        <v>150</v>
      </c>
      <c r="E69" s="3" t="s">
        <v>151</v>
      </c>
      <c r="F69" s="3"/>
      <c r="G69" s="3"/>
      <c r="H69" s="3"/>
      <c r="I69" s="3" t="s">
        <v>152</v>
      </c>
      <c r="J69" s="3" t="s">
        <v>70</v>
      </c>
    </row>
    <row r="70" customFormat="1" customHeight="1" spans="1:10">
      <c r="A70" s="3" t="s">
        <v>10</v>
      </c>
      <c r="B70" s="3" t="s">
        <v>11</v>
      </c>
      <c r="C70" s="4" t="s">
        <v>143</v>
      </c>
      <c r="D70" s="3" t="s">
        <v>153</v>
      </c>
      <c r="E70" s="3" t="s">
        <v>154</v>
      </c>
      <c r="F70" s="3"/>
      <c r="G70" s="3"/>
      <c r="H70" s="3"/>
      <c r="I70" s="3" t="s">
        <v>152</v>
      </c>
      <c r="J70" s="3" t="s">
        <v>96</v>
      </c>
    </row>
    <row r="71" customFormat="1" customHeight="1" spans="1:10">
      <c r="A71" s="3" t="s">
        <v>10</v>
      </c>
      <c r="B71" s="3" t="s">
        <v>11</v>
      </c>
      <c r="C71" s="4" t="s">
        <v>143</v>
      </c>
      <c r="D71" s="3" t="s">
        <v>155</v>
      </c>
      <c r="E71" s="3" t="s">
        <v>154</v>
      </c>
      <c r="F71" s="3"/>
      <c r="G71" s="3"/>
      <c r="H71" s="3"/>
      <c r="I71" s="3" t="s">
        <v>152</v>
      </c>
      <c r="J71" s="3" t="s">
        <v>96</v>
      </c>
    </row>
    <row r="72" customFormat="1" customHeight="1" spans="1:10">
      <c r="A72" s="3" t="s">
        <v>10</v>
      </c>
      <c r="B72" s="3" t="s">
        <v>11</v>
      </c>
      <c r="C72" s="4" t="s">
        <v>143</v>
      </c>
      <c r="D72" s="3" t="s">
        <v>156</v>
      </c>
      <c r="E72" s="3" t="s">
        <v>154</v>
      </c>
      <c r="F72" s="3"/>
      <c r="G72" s="3"/>
      <c r="H72" s="3"/>
      <c r="I72" s="3" t="s">
        <v>152</v>
      </c>
      <c r="J72" s="3" t="s">
        <v>96</v>
      </c>
    </row>
    <row r="73" customFormat="1" customHeight="1" spans="1:10">
      <c r="A73" s="3" t="s">
        <v>10</v>
      </c>
      <c r="B73" s="3" t="s">
        <v>11</v>
      </c>
      <c r="C73" s="4" t="s">
        <v>143</v>
      </c>
      <c r="D73" s="3" t="s">
        <v>157</v>
      </c>
      <c r="E73" s="3" t="s">
        <v>154</v>
      </c>
      <c r="F73" s="3"/>
      <c r="G73" s="3"/>
      <c r="H73" s="3"/>
      <c r="I73" s="3" t="s">
        <v>152</v>
      </c>
      <c r="J73" s="3" t="s">
        <v>96</v>
      </c>
    </row>
    <row r="74" customFormat="1" customHeight="1" spans="1:10">
      <c r="A74" s="3" t="s">
        <v>10</v>
      </c>
      <c r="B74" s="3" t="s">
        <v>11</v>
      </c>
      <c r="C74" s="4" t="s">
        <v>143</v>
      </c>
      <c r="D74" s="3" t="s">
        <v>158</v>
      </c>
      <c r="E74" s="3" t="s">
        <v>154</v>
      </c>
      <c r="F74" s="3"/>
      <c r="G74" s="3"/>
      <c r="H74" s="3"/>
      <c r="I74" s="3" t="s">
        <v>152</v>
      </c>
      <c r="J74" s="3" t="s">
        <v>96</v>
      </c>
    </row>
    <row r="75" customFormat="1" customHeight="1" spans="1:10">
      <c r="A75" s="3" t="s">
        <v>10</v>
      </c>
      <c r="B75" s="3" t="s">
        <v>11</v>
      </c>
      <c r="C75" s="4" t="s">
        <v>143</v>
      </c>
      <c r="D75" s="3" t="s">
        <v>159</v>
      </c>
      <c r="E75" s="3" t="s">
        <v>154</v>
      </c>
      <c r="F75" s="3"/>
      <c r="G75" s="3"/>
      <c r="H75" s="3"/>
      <c r="I75" s="3" t="s">
        <v>152</v>
      </c>
      <c r="J75" s="3" t="s">
        <v>96</v>
      </c>
    </row>
    <row r="76" customFormat="1" customHeight="1" spans="1:10">
      <c r="A76" s="3" t="s">
        <v>10</v>
      </c>
      <c r="B76" s="3" t="s">
        <v>11</v>
      </c>
      <c r="C76" s="4" t="s">
        <v>143</v>
      </c>
      <c r="D76" s="3" t="s">
        <v>55</v>
      </c>
      <c r="E76" s="3" t="s">
        <v>56</v>
      </c>
      <c r="F76" s="3"/>
      <c r="G76" s="3"/>
      <c r="H76" s="3"/>
      <c r="I76" s="3" t="s">
        <v>152</v>
      </c>
      <c r="J76" s="3" t="s">
        <v>96</v>
      </c>
    </row>
    <row r="77" customFormat="1" customHeight="1" spans="1:10">
      <c r="A77" s="3" t="s">
        <v>10</v>
      </c>
      <c r="B77" s="3" t="s">
        <v>11</v>
      </c>
      <c r="C77" s="4" t="s">
        <v>143</v>
      </c>
      <c r="D77" s="3" t="s">
        <v>160</v>
      </c>
      <c r="E77" s="3" t="s">
        <v>161</v>
      </c>
      <c r="F77" s="3"/>
      <c r="G77" s="3"/>
      <c r="H77" s="3"/>
      <c r="I77" s="3" t="s">
        <v>152</v>
      </c>
      <c r="J77" s="3" t="s">
        <v>96</v>
      </c>
    </row>
    <row r="78" customFormat="1" customHeight="1" spans="1:10">
      <c r="A78" s="3" t="s">
        <v>10</v>
      </c>
      <c r="B78" s="3" t="s">
        <v>11</v>
      </c>
      <c r="C78" s="4" t="s">
        <v>143</v>
      </c>
      <c r="D78" s="3" t="s">
        <v>13</v>
      </c>
      <c r="E78" s="3" t="s">
        <v>162</v>
      </c>
      <c r="F78" s="3"/>
      <c r="G78" s="3"/>
      <c r="H78" s="3"/>
      <c r="I78" s="3" t="s">
        <v>152</v>
      </c>
      <c r="J78" s="3" t="s">
        <v>96</v>
      </c>
    </row>
    <row r="79" customFormat="1" customHeight="1" spans="1:10">
      <c r="A79" s="3" t="s">
        <v>10</v>
      </c>
      <c r="B79" s="3" t="s">
        <v>11</v>
      </c>
      <c r="C79" s="4" t="s">
        <v>143</v>
      </c>
      <c r="D79" s="3" t="s">
        <v>76</v>
      </c>
      <c r="E79" s="3" t="s">
        <v>163</v>
      </c>
      <c r="F79" s="3"/>
      <c r="G79" s="3"/>
      <c r="H79" s="3"/>
      <c r="I79" s="3" t="s">
        <v>152</v>
      </c>
      <c r="J79" s="3" t="s">
        <v>96</v>
      </c>
    </row>
    <row r="80" customFormat="1" customHeight="1" spans="1:10">
      <c r="A80" s="3" t="s">
        <v>10</v>
      </c>
      <c r="B80" s="3" t="s">
        <v>11</v>
      </c>
      <c r="C80" s="4" t="s">
        <v>143</v>
      </c>
      <c r="D80" s="3" t="s">
        <v>150</v>
      </c>
      <c r="E80" s="3" t="s">
        <v>164</v>
      </c>
      <c r="F80" s="3"/>
      <c r="G80" s="3"/>
      <c r="H80" s="3"/>
      <c r="I80" s="3" t="s">
        <v>152</v>
      </c>
      <c r="J80" s="3" t="s">
        <v>96</v>
      </c>
    </row>
    <row r="81" customFormat="1" customHeight="1" spans="1:10">
      <c r="A81" s="3" t="s">
        <v>10</v>
      </c>
      <c r="B81" s="3" t="s">
        <v>11</v>
      </c>
      <c r="C81" s="4" t="s">
        <v>143</v>
      </c>
      <c r="D81" s="3" t="s">
        <v>108</v>
      </c>
      <c r="E81" s="3" t="s">
        <v>165</v>
      </c>
      <c r="F81" s="3"/>
      <c r="G81" s="3"/>
      <c r="H81" s="3"/>
      <c r="I81" s="3" t="s">
        <v>152</v>
      </c>
      <c r="J81" s="3" t="s">
        <v>96</v>
      </c>
    </row>
    <row r="82" customFormat="1" customHeight="1" spans="1:10">
      <c r="A82" s="3" t="s">
        <v>10</v>
      </c>
      <c r="B82" s="3" t="s">
        <v>11</v>
      </c>
      <c r="C82" s="4" t="s">
        <v>143</v>
      </c>
      <c r="D82" s="3" t="s">
        <v>160</v>
      </c>
      <c r="E82" s="3" t="s">
        <v>161</v>
      </c>
      <c r="F82" s="3"/>
      <c r="G82" s="3"/>
      <c r="H82" s="3"/>
      <c r="I82" s="3" t="s">
        <v>152</v>
      </c>
      <c r="J82" s="3" t="s">
        <v>96</v>
      </c>
    </row>
    <row r="83" customFormat="1" customHeight="1" spans="1:10">
      <c r="A83" s="3" t="s">
        <v>10</v>
      </c>
      <c r="B83" s="3" t="s">
        <v>11</v>
      </c>
      <c r="C83" s="4" t="s">
        <v>143</v>
      </c>
      <c r="D83" s="3" t="s">
        <v>166</v>
      </c>
      <c r="E83" s="3" t="s">
        <v>167</v>
      </c>
      <c r="F83" s="3"/>
      <c r="G83" s="3"/>
      <c r="H83" s="3"/>
      <c r="I83" s="3" t="s">
        <v>152</v>
      </c>
      <c r="J83" s="3" t="s">
        <v>96</v>
      </c>
    </row>
    <row r="84" customFormat="1" customHeight="1" spans="1:10">
      <c r="A84" s="3" t="s">
        <v>10</v>
      </c>
      <c r="B84" s="3" t="s">
        <v>11</v>
      </c>
      <c r="C84" s="4" t="s">
        <v>143</v>
      </c>
      <c r="D84" s="3" t="s">
        <v>112</v>
      </c>
      <c r="E84" s="3" t="s">
        <v>168</v>
      </c>
      <c r="F84" s="3"/>
      <c r="G84" s="3"/>
      <c r="H84" s="3"/>
      <c r="I84" s="3" t="s">
        <v>152</v>
      </c>
      <c r="J84" s="3" t="s">
        <v>96</v>
      </c>
    </row>
    <row r="85" customFormat="1" customHeight="1" spans="1:10">
      <c r="A85" s="3" t="s">
        <v>10</v>
      </c>
      <c r="B85" s="3" t="s">
        <v>11</v>
      </c>
      <c r="C85" s="4" t="s">
        <v>143</v>
      </c>
      <c r="D85" s="3" t="s">
        <v>169</v>
      </c>
      <c r="E85" s="3" t="s">
        <v>170</v>
      </c>
      <c r="F85" s="3"/>
      <c r="G85" s="3"/>
      <c r="H85" s="3"/>
      <c r="I85" s="3" t="s">
        <v>152</v>
      </c>
      <c r="J85" s="3" t="s">
        <v>96</v>
      </c>
    </row>
  </sheetData>
  <autoFilter ref="I1:I75">
    <sortState ref="I1:I75">
      <sortCondition ref="I1"/>
    </sortState>
    <extLst/>
  </autoFilter>
  <sortState ref="A2:J37">
    <sortCondition ref="C2:C37"/>
  </sortState>
  <conditionalFormatting sqref="A3">
    <cfRule type="cellIs" dxfId="0" priority="309" operator="equal">
      <formula>"Bug"</formula>
    </cfRule>
    <cfRule type="colorScale" priority="310">
      <colorScale>
        <cfvo type="min"/>
        <cfvo type="max"/>
        <color rgb="FFFF0000"/>
        <color rgb="FFFFEF9C"/>
      </colorScale>
    </cfRule>
  </conditionalFormatting>
  <conditionalFormatting sqref="B3">
    <cfRule type="cellIs" dxfId="1" priority="308" operator="equal">
      <formula>"High"</formula>
    </cfRule>
  </conditionalFormatting>
  <conditionalFormatting sqref="C3">
    <cfRule type="cellIs" dxfId="2" priority="302" operator="equal">
      <formula>"App Driver"</formula>
    </cfRule>
    <cfRule type="cellIs" dxfId="3" priority="303" operator="equal">
      <formula>"App Customer"</formula>
    </cfRule>
    <cfRule type="cellIs" dxfId="4" priority="304" operator="equal">
      <formula>"Supplier"</formula>
    </cfRule>
    <cfRule type="cellIs" dxfId="5" priority="305" operator="equal">
      <formula>"Core"</formula>
    </cfRule>
    <cfRule type="cellIs" dxfId="6" priority="306" operator="equal">
      <formula>"Website Admin"</formula>
    </cfRule>
    <cfRule type="cellIs" dxfId="7" priority="307" operator="equal">
      <formula>"Website Public"</formula>
    </cfRule>
  </conditionalFormatting>
  <conditionalFormatting sqref="I3">
    <cfRule type="cellIs" dxfId="8" priority="298" operator="equal">
      <formula>"Pending"</formula>
    </cfRule>
    <cfRule type="cellIs" dxfId="9" priority="299" operator="equal">
      <formula>"Done"</formula>
    </cfRule>
    <cfRule type="cellIs" dxfId="10" priority="300" operator="equal">
      <formula>"Test"</formula>
    </cfRule>
    <cfRule type="cellIs" dxfId="11" priority="301" operator="equal">
      <formula>"In Progress"</formula>
    </cfRule>
  </conditionalFormatting>
  <conditionalFormatting sqref="A4">
    <cfRule type="cellIs" dxfId="0" priority="180" operator="equal">
      <formula>"Bug"</formula>
    </cfRule>
    <cfRule type="colorScale" priority="181">
      <colorScale>
        <cfvo type="min"/>
        <cfvo type="max"/>
        <color rgb="FFFF0000"/>
        <color rgb="FFFFEF9C"/>
      </colorScale>
    </cfRule>
  </conditionalFormatting>
  <conditionalFormatting sqref="B4">
    <cfRule type="cellIs" dxfId="1" priority="179" operator="equal">
      <formula>"High"</formula>
    </cfRule>
  </conditionalFormatting>
  <conditionalFormatting sqref="C4">
    <cfRule type="cellIs" dxfId="2" priority="173" operator="equal">
      <formula>"App Driver"</formula>
    </cfRule>
    <cfRule type="cellIs" dxfId="3" priority="174" operator="equal">
      <formula>"App Customer"</formula>
    </cfRule>
    <cfRule type="cellIs" dxfId="4" priority="175" operator="equal">
      <formula>"Supplier"</formula>
    </cfRule>
    <cfRule type="cellIs" dxfId="5" priority="176" operator="equal">
      <formula>"Core"</formula>
    </cfRule>
    <cfRule type="cellIs" dxfId="6" priority="177" operator="equal">
      <formula>"Website Admin"</formula>
    </cfRule>
    <cfRule type="cellIs" dxfId="7" priority="178" operator="equal">
      <formula>"Website Public"</formula>
    </cfRule>
  </conditionalFormatting>
  <conditionalFormatting sqref="I4">
    <cfRule type="cellIs" dxfId="8" priority="169" operator="equal">
      <formula>"Pending"</formula>
    </cfRule>
    <cfRule type="cellIs" dxfId="9" priority="170" operator="equal">
      <formula>"Done"</formula>
    </cfRule>
    <cfRule type="cellIs" dxfId="10" priority="171" operator="equal">
      <formula>"Test"</formula>
    </cfRule>
    <cfRule type="cellIs" dxfId="11" priority="172" operator="equal">
      <formula>"In Progress"</formula>
    </cfRule>
  </conditionalFormatting>
  <conditionalFormatting sqref="A11">
    <cfRule type="cellIs" dxfId="0" priority="296" operator="equal">
      <formula>"Bug"</formula>
    </cfRule>
    <cfRule type="colorScale" priority="297">
      <colorScale>
        <cfvo type="min"/>
        <cfvo type="max"/>
        <color rgb="FFFF0000"/>
        <color rgb="FFFFEF9C"/>
      </colorScale>
    </cfRule>
  </conditionalFormatting>
  <conditionalFormatting sqref="B11">
    <cfRule type="cellIs" dxfId="1" priority="295" operator="equal">
      <formula>"High"</formula>
    </cfRule>
  </conditionalFormatting>
  <conditionalFormatting sqref="C11">
    <cfRule type="cellIs" dxfId="2" priority="279" operator="equal">
      <formula>"App Driver"</formula>
    </cfRule>
    <cfRule type="cellIs" dxfId="3" priority="280" operator="equal">
      <formula>"App Customer"</formula>
    </cfRule>
    <cfRule type="cellIs" dxfId="4" priority="281" operator="equal">
      <formula>"Supplier"</formula>
    </cfRule>
    <cfRule type="cellIs" dxfId="5" priority="282" operator="equal">
      <formula>"Core"</formula>
    </cfRule>
    <cfRule type="cellIs" dxfId="6" priority="283" operator="equal">
      <formula>"Website Admin"</formula>
    </cfRule>
    <cfRule type="cellIs" dxfId="7" priority="284" operator="equal">
      <formula>"Website Public"</formula>
    </cfRule>
  </conditionalFormatting>
  <conditionalFormatting sqref="I11">
    <cfRule type="cellIs" dxfId="8" priority="285" operator="equal">
      <formula>"Pending"</formula>
    </cfRule>
    <cfRule type="cellIs" dxfId="9" priority="286" operator="equal">
      <formula>"Done"</formula>
    </cfRule>
    <cfRule type="cellIs" dxfId="10" priority="287" operator="equal">
      <formula>"Test"</formula>
    </cfRule>
    <cfRule type="cellIs" dxfId="11" priority="288" operator="equal">
      <formula>"In Progress"</formula>
    </cfRule>
  </conditionalFormatting>
  <conditionalFormatting sqref="A12">
    <cfRule type="cellIs" dxfId="0" priority="621" operator="equal">
      <formula>"Bug"</formula>
    </cfRule>
    <cfRule type="colorScale" priority="622">
      <colorScale>
        <cfvo type="min"/>
        <cfvo type="max"/>
        <color rgb="FFFF0000"/>
        <color rgb="FFFFEF9C"/>
      </colorScale>
    </cfRule>
  </conditionalFormatting>
  <conditionalFormatting sqref="B12">
    <cfRule type="cellIs" dxfId="1" priority="620" operator="equal">
      <formula>"High"</formula>
    </cfRule>
  </conditionalFormatting>
  <conditionalFormatting sqref="C12">
    <cfRule type="cellIs" dxfId="2" priority="614" operator="equal">
      <formula>"App Driver"</formula>
    </cfRule>
    <cfRule type="cellIs" dxfId="3" priority="615" operator="equal">
      <formula>"App Customer"</formula>
    </cfRule>
    <cfRule type="cellIs" dxfId="4" priority="616" operator="equal">
      <formula>"Supplier"</formula>
    </cfRule>
    <cfRule type="cellIs" dxfId="5" priority="617" operator="equal">
      <formula>"Core"</formula>
    </cfRule>
    <cfRule type="cellIs" dxfId="6" priority="618" operator="equal">
      <formula>"Website Admin"</formula>
    </cfRule>
    <cfRule type="cellIs" dxfId="7" priority="619" operator="equal">
      <formula>"Website Public"</formula>
    </cfRule>
  </conditionalFormatting>
  <conditionalFormatting sqref="I12">
    <cfRule type="cellIs" dxfId="8" priority="610" operator="equal">
      <formula>"Pending"</formula>
    </cfRule>
    <cfRule type="cellIs" dxfId="9" priority="611" operator="equal">
      <formula>"Done"</formula>
    </cfRule>
    <cfRule type="cellIs" dxfId="10" priority="612" operator="equal">
      <formula>"Test"</formula>
    </cfRule>
    <cfRule type="cellIs" dxfId="11" priority="613" operator="equal">
      <formula>"In Progress"</formula>
    </cfRule>
  </conditionalFormatting>
  <conditionalFormatting sqref="A14">
    <cfRule type="cellIs" dxfId="0" priority="595" operator="equal">
      <formula>"Bug"</formula>
    </cfRule>
    <cfRule type="colorScale" priority="596">
      <colorScale>
        <cfvo type="min"/>
        <cfvo type="max"/>
        <color rgb="FFFF0000"/>
        <color rgb="FFFFEF9C"/>
      </colorScale>
    </cfRule>
  </conditionalFormatting>
  <conditionalFormatting sqref="B14">
    <cfRule type="cellIs" dxfId="1" priority="594" operator="equal">
      <formula>"High"</formula>
    </cfRule>
  </conditionalFormatting>
  <conditionalFormatting sqref="C14">
    <cfRule type="cellIs" dxfId="2" priority="588" operator="equal">
      <formula>"App Driver"</formula>
    </cfRule>
    <cfRule type="cellIs" dxfId="3" priority="589" operator="equal">
      <formula>"App Customer"</formula>
    </cfRule>
    <cfRule type="cellIs" dxfId="4" priority="590" operator="equal">
      <formula>"Supplier"</formula>
    </cfRule>
    <cfRule type="cellIs" dxfId="5" priority="591" operator="equal">
      <formula>"Core"</formula>
    </cfRule>
    <cfRule type="cellIs" dxfId="6" priority="592" operator="equal">
      <formula>"Website Admin"</formula>
    </cfRule>
    <cfRule type="cellIs" dxfId="7" priority="593" operator="equal">
      <formula>"Website Public"</formula>
    </cfRule>
  </conditionalFormatting>
  <conditionalFormatting sqref="I14">
    <cfRule type="cellIs" dxfId="8" priority="584" operator="equal">
      <formula>"Pending"</formula>
    </cfRule>
    <cfRule type="cellIs" dxfId="9" priority="585" operator="equal">
      <formula>"Done"</formula>
    </cfRule>
    <cfRule type="cellIs" dxfId="10" priority="586" operator="equal">
      <formula>"Test"</formula>
    </cfRule>
    <cfRule type="cellIs" dxfId="11" priority="587" operator="equal">
      <formula>"In Progress"</formula>
    </cfRule>
  </conditionalFormatting>
  <conditionalFormatting sqref="A22">
    <cfRule type="cellIs" dxfId="0" priority="543" operator="equal">
      <formula>"Bug"</formula>
    </cfRule>
    <cfRule type="colorScale" priority="544">
      <colorScale>
        <cfvo type="min"/>
        <cfvo type="max"/>
        <color rgb="FFFF0000"/>
        <color rgb="FFFFEF9C"/>
      </colorScale>
    </cfRule>
  </conditionalFormatting>
  <conditionalFormatting sqref="B22">
    <cfRule type="cellIs" dxfId="1" priority="542" operator="equal">
      <formula>"High"</formula>
    </cfRule>
  </conditionalFormatting>
  <conditionalFormatting sqref="C22">
    <cfRule type="cellIs" dxfId="2" priority="536" operator="equal">
      <formula>"App Driver"</formula>
    </cfRule>
    <cfRule type="cellIs" dxfId="3" priority="537" operator="equal">
      <formula>"App Customer"</formula>
    </cfRule>
    <cfRule type="cellIs" dxfId="4" priority="538" operator="equal">
      <formula>"Supplier"</formula>
    </cfRule>
    <cfRule type="cellIs" dxfId="5" priority="539" operator="equal">
      <formula>"Core"</formula>
    </cfRule>
    <cfRule type="cellIs" dxfId="6" priority="540" operator="equal">
      <formula>"Website Admin"</formula>
    </cfRule>
    <cfRule type="cellIs" dxfId="7" priority="541" operator="equal">
      <formula>"Website Public"</formula>
    </cfRule>
  </conditionalFormatting>
  <conditionalFormatting sqref="I22">
    <cfRule type="cellIs" dxfId="8" priority="532" operator="equal">
      <formula>"Pending"</formula>
    </cfRule>
    <cfRule type="cellIs" dxfId="9" priority="533" operator="equal">
      <formula>"Done"</formula>
    </cfRule>
    <cfRule type="cellIs" dxfId="10" priority="534" operator="equal">
      <formula>"Test"</formula>
    </cfRule>
    <cfRule type="cellIs" dxfId="11" priority="535" operator="equal">
      <formula>"In Progress"</formula>
    </cfRule>
  </conditionalFormatting>
  <conditionalFormatting sqref="A23">
    <cfRule type="cellIs" dxfId="0" priority="277" operator="equal">
      <formula>"Bug"</formula>
    </cfRule>
    <cfRule type="colorScale" priority="278">
      <colorScale>
        <cfvo type="min"/>
        <cfvo type="max"/>
        <color rgb="FFFF0000"/>
        <color rgb="FFFFEF9C"/>
      </colorScale>
    </cfRule>
  </conditionalFormatting>
  <conditionalFormatting sqref="B23">
    <cfRule type="cellIs" dxfId="1" priority="276" operator="equal">
      <formula>"High"</formula>
    </cfRule>
  </conditionalFormatting>
  <conditionalFormatting sqref="C23">
    <cfRule type="cellIs" dxfId="2" priority="260" operator="equal">
      <formula>"App Driver"</formula>
    </cfRule>
    <cfRule type="cellIs" dxfId="3" priority="261" operator="equal">
      <formula>"App Customer"</formula>
    </cfRule>
    <cfRule type="cellIs" dxfId="4" priority="262" operator="equal">
      <formula>"Supplier"</formula>
    </cfRule>
    <cfRule type="cellIs" dxfId="5" priority="263" operator="equal">
      <formula>"Core"</formula>
    </cfRule>
    <cfRule type="cellIs" dxfId="6" priority="264" operator="equal">
      <formula>"Website Admin"</formula>
    </cfRule>
    <cfRule type="cellIs" dxfId="7" priority="265" operator="equal">
      <formula>"Website Public"</formula>
    </cfRule>
  </conditionalFormatting>
  <conditionalFormatting sqref="I23">
    <cfRule type="cellIs" dxfId="8" priority="266" operator="equal">
      <formula>"Pending"</formula>
    </cfRule>
    <cfRule type="cellIs" dxfId="9" priority="267" operator="equal">
      <formula>"Done"</formula>
    </cfRule>
    <cfRule type="cellIs" dxfId="10" priority="268" operator="equal">
      <formula>"Test"</formula>
    </cfRule>
    <cfRule type="cellIs" dxfId="11" priority="269" operator="equal">
      <formula>"In Progress"</formula>
    </cfRule>
  </conditionalFormatting>
  <conditionalFormatting sqref="A24">
    <cfRule type="cellIs" dxfId="0" priority="258" operator="equal">
      <formula>"Bug"</formula>
    </cfRule>
    <cfRule type="colorScale" priority="259">
      <colorScale>
        <cfvo type="min"/>
        <cfvo type="max"/>
        <color rgb="FFFF0000"/>
        <color rgb="FFFFEF9C"/>
      </colorScale>
    </cfRule>
  </conditionalFormatting>
  <conditionalFormatting sqref="B24">
    <cfRule type="cellIs" dxfId="1" priority="257" operator="equal">
      <formula>"High"</formula>
    </cfRule>
  </conditionalFormatting>
  <conditionalFormatting sqref="C24">
    <cfRule type="cellIs" dxfId="2" priority="251" operator="equal">
      <formula>"App Driver"</formula>
    </cfRule>
    <cfRule type="cellIs" dxfId="3" priority="252" operator="equal">
      <formula>"App Customer"</formula>
    </cfRule>
    <cfRule type="cellIs" dxfId="4" priority="253" operator="equal">
      <formula>"Supplier"</formula>
    </cfRule>
    <cfRule type="cellIs" dxfId="5" priority="254" operator="equal">
      <formula>"Core"</formula>
    </cfRule>
    <cfRule type="cellIs" dxfId="6" priority="255" operator="equal">
      <formula>"Website Admin"</formula>
    </cfRule>
    <cfRule type="cellIs" dxfId="7" priority="256" operator="equal">
      <formula>"Website Public"</formula>
    </cfRule>
  </conditionalFormatting>
  <conditionalFormatting sqref="I24">
    <cfRule type="cellIs" dxfId="8" priority="247" operator="equal">
      <formula>"Pending"</formula>
    </cfRule>
    <cfRule type="cellIs" dxfId="9" priority="248" operator="equal">
      <formula>"Done"</formula>
    </cfRule>
    <cfRule type="cellIs" dxfId="10" priority="249" operator="equal">
      <formula>"Test"</formula>
    </cfRule>
    <cfRule type="cellIs" dxfId="11" priority="250" operator="equal">
      <formula>"In Progress"</formula>
    </cfRule>
  </conditionalFormatting>
  <conditionalFormatting sqref="A25">
    <cfRule type="cellIs" dxfId="0" priority="245" operator="equal">
      <formula>"Bug"</formula>
    </cfRule>
    <cfRule type="colorScale" priority="246">
      <colorScale>
        <cfvo type="min"/>
        <cfvo type="max"/>
        <color rgb="FFFF0000"/>
        <color rgb="FFFFEF9C"/>
      </colorScale>
    </cfRule>
  </conditionalFormatting>
  <conditionalFormatting sqref="B25">
    <cfRule type="cellIs" dxfId="1" priority="244" operator="equal">
      <formula>"High"</formula>
    </cfRule>
  </conditionalFormatting>
  <conditionalFormatting sqref="C25">
    <cfRule type="cellIs" dxfId="2" priority="238" operator="equal">
      <formula>"App Driver"</formula>
    </cfRule>
    <cfRule type="cellIs" dxfId="3" priority="239" operator="equal">
      <formula>"App Customer"</formula>
    </cfRule>
    <cfRule type="cellIs" dxfId="4" priority="240" operator="equal">
      <formula>"Supplier"</formula>
    </cfRule>
    <cfRule type="cellIs" dxfId="5" priority="241" operator="equal">
      <formula>"Core"</formula>
    </cfRule>
    <cfRule type="cellIs" dxfId="6" priority="242" operator="equal">
      <formula>"Website Admin"</formula>
    </cfRule>
    <cfRule type="cellIs" dxfId="7" priority="243" operator="equal">
      <formula>"Website Public"</formula>
    </cfRule>
  </conditionalFormatting>
  <conditionalFormatting sqref="I25">
    <cfRule type="cellIs" dxfId="8" priority="234" operator="equal">
      <formula>"Pending"</formula>
    </cfRule>
    <cfRule type="cellIs" dxfId="9" priority="235" operator="equal">
      <formula>"Done"</formula>
    </cfRule>
    <cfRule type="cellIs" dxfId="10" priority="236" operator="equal">
      <formula>"Test"</formula>
    </cfRule>
    <cfRule type="cellIs" dxfId="11" priority="237" operator="equal">
      <formula>"In Progress"</formula>
    </cfRule>
  </conditionalFormatting>
  <conditionalFormatting sqref="A26">
    <cfRule type="cellIs" dxfId="0" priority="517" operator="equal">
      <formula>"Bug"</formula>
    </cfRule>
    <cfRule type="colorScale" priority="518">
      <colorScale>
        <cfvo type="min"/>
        <cfvo type="max"/>
        <color rgb="FFFF0000"/>
        <color rgb="FFFFEF9C"/>
      </colorScale>
    </cfRule>
  </conditionalFormatting>
  <conditionalFormatting sqref="B26">
    <cfRule type="cellIs" dxfId="1" priority="516" operator="equal">
      <formula>"High"</formula>
    </cfRule>
  </conditionalFormatting>
  <conditionalFormatting sqref="C26">
    <cfRule type="cellIs" dxfId="2" priority="510" operator="equal">
      <formula>"App Driver"</formula>
    </cfRule>
    <cfRule type="cellIs" dxfId="3" priority="511" operator="equal">
      <formula>"App Customer"</formula>
    </cfRule>
    <cfRule type="cellIs" dxfId="4" priority="512" operator="equal">
      <formula>"Supplier"</formula>
    </cfRule>
    <cfRule type="cellIs" dxfId="5" priority="513" operator="equal">
      <formula>"Core"</formula>
    </cfRule>
    <cfRule type="cellIs" dxfId="6" priority="514" operator="equal">
      <formula>"Website Admin"</formula>
    </cfRule>
    <cfRule type="cellIs" dxfId="7" priority="515" operator="equal">
      <formula>"Website Public"</formula>
    </cfRule>
  </conditionalFormatting>
  <conditionalFormatting sqref="I26">
    <cfRule type="cellIs" dxfId="8" priority="506" operator="equal">
      <formula>"Pending"</formula>
    </cfRule>
    <cfRule type="cellIs" dxfId="9" priority="507" operator="equal">
      <formula>"Done"</formula>
    </cfRule>
    <cfRule type="cellIs" dxfId="10" priority="508" operator="equal">
      <formula>"Test"</formula>
    </cfRule>
    <cfRule type="cellIs" dxfId="11" priority="509" operator="equal">
      <formula>"In Progress"</formula>
    </cfRule>
  </conditionalFormatting>
  <conditionalFormatting sqref="A34">
    <cfRule type="cellIs" dxfId="0" priority="232" operator="equal">
      <formula>"Bug"</formula>
    </cfRule>
    <cfRule type="colorScale" priority="233">
      <colorScale>
        <cfvo type="min"/>
        <cfvo type="max"/>
        <color rgb="FFFF0000"/>
        <color rgb="FFFFEF9C"/>
      </colorScale>
    </cfRule>
  </conditionalFormatting>
  <conditionalFormatting sqref="B34">
    <cfRule type="cellIs" dxfId="1" priority="231" operator="equal">
      <formula>"High"</formula>
    </cfRule>
  </conditionalFormatting>
  <conditionalFormatting sqref="C34">
    <cfRule type="cellIs" dxfId="2" priority="225" operator="equal">
      <formula>"App Driver"</formula>
    </cfRule>
    <cfRule type="cellIs" dxfId="3" priority="226" operator="equal">
      <formula>"App Customer"</formula>
    </cfRule>
    <cfRule type="cellIs" dxfId="4" priority="227" operator="equal">
      <formula>"Supplier"</formula>
    </cfRule>
    <cfRule type="cellIs" dxfId="5" priority="228" operator="equal">
      <formula>"Core"</formula>
    </cfRule>
    <cfRule type="cellIs" dxfId="6" priority="229" operator="equal">
      <formula>"Website Admin"</formula>
    </cfRule>
    <cfRule type="cellIs" dxfId="7" priority="230" operator="equal">
      <formula>"Website Public"</formula>
    </cfRule>
  </conditionalFormatting>
  <conditionalFormatting sqref="I34">
    <cfRule type="cellIs" dxfId="8" priority="221" operator="equal">
      <formula>"Pending"</formula>
    </cfRule>
    <cfRule type="cellIs" dxfId="9" priority="222" operator="equal">
      <formula>"Done"</formula>
    </cfRule>
    <cfRule type="cellIs" dxfId="10" priority="223" operator="equal">
      <formula>"Test"</formula>
    </cfRule>
    <cfRule type="cellIs" dxfId="11" priority="224" operator="equal">
      <formula>"In Progress"</formula>
    </cfRule>
  </conditionalFormatting>
  <conditionalFormatting sqref="A35">
    <cfRule type="cellIs" dxfId="0" priority="219" operator="equal">
      <formula>"Bug"</formula>
    </cfRule>
    <cfRule type="colorScale" priority="220">
      <colorScale>
        <cfvo type="min"/>
        <cfvo type="max"/>
        <color rgb="FFFF0000"/>
        <color rgb="FFFFEF9C"/>
      </colorScale>
    </cfRule>
  </conditionalFormatting>
  <conditionalFormatting sqref="B35">
    <cfRule type="cellIs" dxfId="1" priority="218" operator="equal">
      <formula>"High"</formula>
    </cfRule>
  </conditionalFormatting>
  <conditionalFormatting sqref="C35">
    <cfRule type="cellIs" dxfId="2" priority="212" operator="equal">
      <formula>"App Driver"</formula>
    </cfRule>
    <cfRule type="cellIs" dxfId="3" priority="213" operator="equal">
      <formula>"App Customer"</formula>
    </cfRule>
    <cfRule type="cellIs" dxfId="4" priority="214" operator="equal">
      <formula>"Supplier"</formula>
    </cfRule>
    <cfRule type="cellIs" dxfId="5" priority="215" operator="equal">
      <formula>"Core"</formula>
    </cfRule>
    <cfRule type="cellIs" dxfId="6" priority="216" operator="equal">
      <formula>"Website Admin"</formula>
    </cfRule>
    <cfRule type="cellIs" dxfId="7" priority="217" operator="equal">
      <formula>"Website Public"</formula>
    </cfRule>
  </conditionalFormatting>
  <conditionalFormatting sqref="I35">
    <cfRule type="cellIs" dxfId="8" priority="208" operator="equal">
      <formula>"Pending"</formula>
    </cfRule>
    <cfRule type="cellIs" dxfId="9" priority="209" operator="equal">
      <formula>"Done"</formula>
    </cfRule>
    <cfRule type="cellIs" dxfId="10" priority="210" operator="equal">
      <formula>"Test"</formula>
    </cfRule>
    <cfRule type="cellIs" dxfId="11" priority="211" operator="equal">
      <formula>"In Progress"</formula>
    </cfRule>
  </conditionalFormatting>
  <conditionalFormatting sqref="C42">
    <cfRule type="cellIs" dxfId="2" priority="160" operator="equal">
      <formula>"App Driver"</formula>
    </cfRule>
    <cfRule type="cellIs" dxfId="3" priority="161" operator="equal">
      <formula>"App Customer"</formula>
    </cfRule>
    <cfRule type="cellIs" dxfId="4" priority="162" operator="equal">
      <formula>"Supplier"</formula>
    </cfRule>
    <cfRule type="cellIs" dxfId="5" priority="163" operator="equal">
      <formula>"Core"</formula>
    </cfRule>
    <cfRule type="cellIs" dxfId="6" priority="164" operator="equal">
      <formula>"Website Admin"</formula>
    </cfRule>
    <cfRule type="cellIs" dxfId="7" priority="165" operator="equal">
      <formula>"Website Public"</formula>
    </cfRule>
  </conditionalFormatting>
  <conditionalFormatting sqref="F43">
    <cfRule type="cellIs" dxfId="7" priority="12" operator="equal">
      <formula>"Website Public"</formula>
    </cfRule>
    <cfRule type="cellIs" dxfId="6" priority="11" operator="equal">
      <formula>"Website Admin"</formula>
    </cfRule>
    <cfRule type="cellIs" dxfId="5" priority="10" operator="equal">
      <formula>"Core"</formula>
    </cfRule>
    <cfRule type="cellIs" dxfId="4" priority="9" operator="equal">
      <formula>"Supplier"</formula>
    </cfRule>
    <cfRule type="cellIs" dxfId="3" priority="8" operator="equal">
      <formula>"App Customer"</formula>
    </cfRule>
    <cfRule type="cellIs" dxfId="2" priority="7" operator="equal">
      <formula>"App Driver"</formula>
    </cfRule>
  </conditionalFormatting>
  <conditionalFormatting sqref="A61">
    <cfRule type="cellIs" dxfId="0" priority="193" operator="equal">
      <formula>"Bug"</formula>
    </cfRule>
    <cfRule type="colorScale" priority="194">
      <colorScale>
        <cfvo type="min"/>
        <cfvo type="max"/>
        <color rgb="FFFF0000"/>
        <color rgb="FFFFEF9C"/>
      </colorScale>
    </cfRule>
  </conditionalFormatting>
  <conditionalFormatting sqref="B61">
    <cfRule type="cellIs" dxfId="1" priority="192" operator="equal">
      <formula>"High"</formula>
    </cfRule>
  </conditionalFormatting>
  <conditionalFormatting sqref="C61">
    <cfRule type="cellIs" dxfId="2" priority="186" operator="equal">
      <formula>"App Driver"</formula>
    </cfRule>
    <cfRule type="cellIs" dxfId="3" priority="187" operator="equal">
      <formula>"App Customer"</formula>
    </cfRule>
    <cfRule type="cellIs" dxfId="4" priority="188" operator="equal">
      <formula>"Supplier"</formula>
    </cfRule>
    <cfRule type="cellIs" dxfId="5" priority="189" operator="equal">
      <formula>"Core"</formula>
    </cfRule>
    <cfRule type="cellIs" dxfId="6" priority="190" operator="equal">
      <formula>"Website Admin"</formula>
    </cfRule>
    <cfRule type="cellIs" dxfId="7" priority="191" operator="equal">
      <formula>"Website Public"</formula>
    </cfRule>
  </conditionalFormatting>
  <conditionalFormatting sqref="I61">
    <cfRule type="cellIs" dxfId="8" priority="182" operator="equal">
      <formula>"Pending"</formula>
    </cfRule>
    <cfRule type="cellIs" dxfId="9" priority="183" operator="equal">
      <formula>"Done"</formula>
    </cfRule>
    <cfRule type="cellIs" dxfId="10" priority="184" operator="equal">
      <formula>"Test"</formula>
    </cfRule>
    <cfRule type="cellIs" dxfId="11" priority="185" operator="equal">
      <formula>"In Progress"</formula>
    </cfRule>
  </conditionalFormatting>
  <conditionalFormatting sqref="A62">
    <cfRule type="cellIs" dxfId="0" priority="452" operator="equal">
      <formula>"Bug"</formula>
    </cfRule>
    <cfRule type="colorScale" priority="453">
      <colorScale>
        <cfvo type="min"/>
        <cfvo type="max"/>
        <color rgb="FFFF0000"/>
        <color rgb="FFFFEF9C"/>
      </colorScale>
    </cfRule>
  </conditionalFormatting>
  <conditionalFormatting sqref="B62">
    <cfRule type="cellIs" dxfId="1" priority="451" operator="equal">
      <formula>"High"</formula>
    </cfRule>
  </conditionalFormatting>
  <conditionalFormatting sqref="C62">
    <cfRule type="cellIs" dxfId="2" priority="445" operator="equal">
      <formula>"App Driver"</formula>
    </cfRule>
    <cfRule type="cellIs" dxfId="3" priority="446" operator="equal">
      <formula>"App Customer"</formula>
    </cfRule>
    <cfRule type="cellIs" dxfId="4" priority="447" operator="equal">
      <formula>"Supplier"</formula>
    </cfRule>
    <cfRule type="cellIs" dxfId="5" priority="448" operator="equal">
      <formula>"Core"</formula>
    </cfRule>
    <cfRule type="cellIs" dxfId="6" priority="449" operator="equal">
      <formula>"Website Admin"</formula>
    </cfRule>
    <cfRule type="cellIs" dxfId="7" priority="450" operator="equal">
      <formula>"Website Public"</formula>
    </cfRule>
  </conditionalFormatting>
  <conditionalFormatting sqref="I62">
    <cfRule type="cellIs" dxfId="8" priority="441" operator="equal">
      <formula>"Pending"</formula>
    </cfRule>
    <cfRule type="cellIs" dxfId="9" priority="442" operator="equal">
      <formula>"Done"</formula>
    </cfRule>
    <cfRule type="cellIs" dxfId="10" priority="443" operator="equal">
      <formula>"Test"</formula>
    </cfRule>
    <cfRule type="cellIs" dxfId="11" priority="444" operator="equal">
      <formula>"In Progress"</formula>
    </cfRule>
  </conditionalFormatting>
  <conditionalFormatting sqref="A68">
    <cfRule type="cellIs" dxfId="0" priority="24" operator="equal">
      <formula>"Bug"</formula>
    </cfRule>
    <cfRule type="colorScale" priority="25">
      <colorScale>
        <cfvo type="min"/>
        <cfvo type="max"/>
        <color rgb="FFFF0000"/>
        <color rgb="FFFFEF9C"/>
      </colorScale>
    </cfRule>
  </conditionalFormatting>
  <conditionalFormatting sqref="B68">
    <cfRule type="cellIs" dxfId="1" priority="23" operator="equal">
      <formula>"High"</formula>
    </cfRule>
  </conditionalFormatting>
  <conditionalFormatting sqref="C68">
    <cfRule type="cellIs" dxfId="2" priority="17" operator="equal">
      <formula>"App Driver"</formula>
    </cfRule>
    <cfRule type="cellIs" dxfId="3" priority="18" operator="equal">
      <formula>"App Customer"</formula>
    </cfRule>
    <cfRule type="cellIs" dxfId="4" priority="19" operator="equal">
      <formula>"Supplier"</formula>
    </cfRule>
    <cfRule type="cellIs" dxfId="5" priority="20" operator="equal">
      <formula>"Core"</formula>
    </cfRule>
    <cfRule type="cellIs" dxfId="6" priority="21" operator="equal">
      <formula>"Website Admin"</formula>
    </cfRule>
    <cfRule type="cellIs" dxfId="7" priority="22" operator="equal">
      <formula>"Website Public"</formula>
    </cfRule>
  </conditionalFormatting>
  <conditionalFormatting sqref="I68">
    <cfRule type="cellIs" dxfId="8" priority="13" operator="equal">
      <formula>"Pending"</formula>
    </cfRule>
    <cfRule type="cellIs" dxfId="9" priority="14" operator="equal">
      <formula>"Done"</formula>
    </cfRule>
    <cfRule type="cellIs" dxfId="10" priority="15" operator="equal">
      <formula>"Test"</formula>
    </cfRule>
    <cfRule type="cellIs" dxfId="11" priority="16" operator="equal">
      <formula>"In Progress"</formula>
    </cfRule>
  </conditionalFormatting>
  <conditionalFormatting sqref="A69">
    <cfRule type="cellIs" dxfId="0" priority="426" operator="equal">
      <formula>"Bug"</formula>
    </cfRule>
    <cfRule type="colorScale" priority="427">
      <colorScale>
        <cfvo type="min"/>
        <cfvo type="max"/>
        <color rgb="FFFF0000"/>
        <color rgb="FFFFEF9C"/>
      </colorScale>
    </cfRule>
  </conditionalFormatting>
  <conditionalFormatting sqref="B69">
    <cfRule type="cellIs" dxfId="1" priority="425" operator="equal">
      <formula>"High"</formula>
    </cfRule>
  </conditionalFormatting>
  <conditionalFormatting sqref="C69">
    <cfRule type="cellIs" dxfId="2" priority="419" operator="equal">
      <formula>"App Driver"</formula>
    </cfRule>
    <cfRule type="cellIs" dxfId="3" priority="420" operator="equal">
      <formula>"App Customer"</formula>
    </cfRule>
    <cfRule type="cellIs" dxfId="4" priority="421" operator="equal">
      <formula>"Supplier"</formula>
    </cfRule>
    <cfRule type="cellIs" dxfId="5" priority="422" operator="equal">
      <formula>"Core"</formula>
    </cfRule>
    <cfRule type="cellIs" dxfId="6" priority="423" operator="equal">
      <formula>"Website Admin"</formula>
    </cfRule>
    <cfRule type="cellIs" dxfId="7" priority="424" operator="equal">
      <formula>"Website Public"</formula>
    </cfRule>
  </conditionalFormatting>
  <conditionalFormatting sqref="I69">
    <cfRule type="cellIs" dxfId="8" priority="415" operator="equal">
      <formula>"Pending"</formula>
    </cfRule>
    <cfRule type="cellIs" dxfId="9" priority="416" operator="equal">
      <formula>"Done"</formula>
    </cfRule>
    <cfRule type="cellIs" dxfId="10" priority="417" operator="equal">
      <formula>"Test"</formula>
    </cfRule>
    <cfRule type="cellIs" dxfId="11" priority="418" operator="equal">
      <formula>"In Progress"</formula>
    </cfRule>
  </conditionalFormatting>
  <conditionalFormatting sqref="A70">
    <cfRule type="cellIs" dxfId="0" priority="413" operator="equal">
      <formula>"Bug"</formula>
    </cfRule>
    <cfRule type="colorScale" priority="414">
      <colorScale>
        <cfvo type="min"/>
        <cfvo type="max"/>
        <color rgb="FFFF0000"/>
        <color rgb="FFFFEF9C"/>
      </colorScale>
    </cfRule>
  </conditionalFormatting>
  <conditionalFormatting sqref="B70">
    <cfRule type="cellIs" dxfId="1" priority="412" operator="equal">
      <formula>"High"</formula>
    </cfRule>
  </conditionalFormatting>
  <conditionalFormatting sqref="C70">
    <cfRule type="cellIs" dxfId="2" priority="406" operator="equal">
      <formula>"App Driver"</formula>
    </cfRule>
    <cfRule type="cellIs" dxfId="3" priority="407" operator="equal">
      <formula>"App Customer"</formula>
    </cfRule>
    <cfRule type="cellIs" dxfId="4" priority="408" operator="equal">
      <formula>"Supplier"</formula>
    </cfRule>
    <cfRule type="cellIs" dxfId="5" priority="409" operator="equal">
      <formula>"Core"</formula>
    </cfRule>
    <cfRule type="cellIs" dxfId="6" priority="410" operator="equal">
      <formula>"Website Admin"</formula>
    </cfRule>
    <cfRule type="cellIs" dxfId="7" priority="411" operator="equal">
      <formula>"Website Public"</formula>
    </cfRule>
  </conditionalFormatting>
  <conditionalFormatting sqref="I70">
    <cfRule type="cellIs" dxfId="8" priority="402" operator="equal">
      <formula>"Pending"</formula>
    </cfRule>
    <cfRule type="cellIs" dxfId="9" priority="403" operator="equal">
      <formula>"Done"</formula>
    </cfRule>
    <cfRule type="cellIs" dxfId="10" priority="404" operator="equal">
      <formula>"Test"</formula>
    </cfRule>
    <cfRule type="cellIs" dxfId="11" priority="405" operator="equal">
      <formula>"In Progress"</formula>
    </cfRule>
  </conditionalFormatting>
  <conditionalFormatting sqref="A71">
    <cfRule type="cellIs" dxfId="0" priority="400" operator="equal">
      <formula>"Bug"</formula>
    </cfRule>
    <cfRule type="colorScale" priority="401">
      <colorScale>
        <cfvo type="min"/>
        <cfvo type="max"/>
        <color rgb="FFFF0000"/>
        <color rgb="FFFFEF9C"/>
      </colorScale>
    </cfRule>
  </conditionalFormatting>
  <conditionalFormatting sqref="B71">
    <cfRule type="cellIs" dxfId="1" priority="399" operator="equal">
      <formula>"High"</formula>
    </cfRule>
  </conditionalFormatting>
  <conditionalFormatting sqref="C71">
    <cfRule type="cellIs" dxfId="2" priority="393" operator="equal">
      <formula>"App Driver"</formula>
    </cfRule>
    <cfRule type="cellIs" dxfId="3" priority="394" operator="equal">
      <formula>"App Customer"</formula>
    </cfRule>
    <cfRule type="cellIs" dxfId="4" priority="395" operator="equal">
      <formula>"Supplier"</formula>
    </cfRule>
    <cfRule type="cellIs" dxfId="5" priority="396" operator="equal">
      <formula>"Core"</formula>
    </cfRule>
    <cfRule type="cellIs" dxfId="6" priority="397" operator="equal">
      <formula>"Website Admin"</formula>
    </cfRule>
    <cfRule type="cellIs" dxfId="7" priority="398" operator="equal">
      <formula>"Website Public"</formula>
    </cfRule>
  </conditionalFormatting>
  <conditionalFormatting sqref="I71">
    <cfRule type="cellIs" dxfId="8" priority="389" operator="equal">
      <formula>"Pending"</formula>
    </cfRule>
    <cfRule type="cellIs" dxfId="9" priority="390" operator="equal">
      <formula>"Done"</formula>
    </cfRule>
    <cfRule type="cellIs" dxfId="10" priority="391" operator="equal">
      <formula>"Test"</formula>
    </cfRule>
    <cfRule type="cellIs" dxfId="11" priority="392" operator="equal">
      <formula>"In Progress"</formula>
    </cfRule>
  </conditionalFormatting>
  <conditionalFormatting sqref="A72">
    <cfRule type="cellIs" dxfId="0" priority="387" operator="equal">
      <formula>"Bug"</formula>
    </cfRule>
    <cfRule type="colorScale" priority="388">
      <colorScale>
        <cfvo type="min"/>
        <cfvo type="max"/>
        <color rgb="FFFF0000"/>
        <color rgb="FFFFEF9C"/>
      </colorScale>
    </cfRule>
  </conditionalFormatting>
  <conditionalFormatting sqref="B72">
    <cfRule type="cellIs" dxfId="1" priority="386" operator="equal">
      <formula>"High"</formula>
    </cfRule>
  </conditionalFormatting>
  <conditionalFormatting sqref="C72">
    <cfRule type="cellIs" dxfId="2" priority="380" operator="equal">
      <formula>"App Driver"</formula>
    </cfRule>
    <cfRule type="cellIs" dxfId="3" priority="381" operator="equal">
      <formula>"App Customer"</formula>
    </cfRule>
    <cfRule type="cellIs" dxfId="4" priority="382" operator="equal">
      <formula>"Supplier"</formula>
    </cfRule>
    <cfRule type="cellIs" dxfId="5" priority="383" operator="equal">
      <formula>"Core"</formula>
    </cfRule>
    <cfRule type="cellIs" dxfId="6" priority="384" operator="equal">
      <formula>"Website Admin"</formula>
    </cfRule>
    <cfRule type="cellIs" dxfId="7" priority="385" operator="equal">
      <formula>"Website Public"</formula>
    </cfRule>
  </conditionalFormatting>
  <conditionalFormatting sqref="I72">
    <cfRule type="cellIs" dxfId="8" priority="376" operator="equal">
      <formula>"Pending"</formula>
    </cfRule>
    <cfRule type="cellIs" dxfId="9" priority="377" operator="equal">
      <formula>"Done"</formula>
    </cfRule>
    <cfRule type="cellIs" dxfId="10" priority="378" operator="equal">
      <formula>"Test"</formula>
    </cfRule>
    <cfRule type="cellIs" dxfId="11" priority="379" operator="equal">
      <formula>"In Progress"</formula>
    </cfRule>
  </conditionalFormatting>
  <conditionalFormatting sqref="A73">
    <cfRule type="cellIs" dxfId="0" priority="374" operator="equal">
      <formula>"Bug"</formula>
    </cfRule>
    <cfRule type="colorScale" priority="375">
      <colorScale>
        <cfvo type="min"/>
        <cfvo type="max"/>
        <color rgb="FFFF0000"/>
        <color rgb="FFFFEF9C"/>
      </colorScale>
    </cfRule>
  </conditionalFormatting>
  <conditionalFormatting sqref="B73">
    <cfRule type="cellIs" dxfId="1" priority="373" operator="equal">
      <formula>"High"</formula>
    </cfRule>
  </conditionalFormatting>
  <conditionalFormatting sqref="C73">
    <cfRule type="cellIs" dxfId="2" priority="367" operator="equal">
      <formula>"App Driver"</formula>
    </cfRule>
    <cfRule type="cellIs" dxfId="3" priority="368" operator="equal">
      <formula>"App Customer"</formula>
    </cfRule>
    <cfRule type="cellIs" dxfId="4" priority="369" operator="equal">
      <formula>"Supplier"</formula>
    </cfRule>
    <cfRule type="cellIs" dxfId="5" priority="370" operator="equal">
      <formula>"Core"</formula>
    </cfRule>
    <cfRule type="cellIs" dxfId="6" priority="371" operator="equal">
      <formula>"Website Admin"</formula>
    </cfRule>
    <cfRule type="cellIs" dxfId="7" priority="372" operator="equal">
      <formula>"Website Public"</formula>
    </cfRule>
  </conditionalFormatting>
  <conditionalFormatting sqref="I73">
    <cfRule type="cellIs" dxfId="8" priority="363" operator="equal">
      <formula>"Pending"</formula>
    </cfRule>
    <cfRule type="cellIs" dxfId="9" priority="364" operator="equal">
      <formula>"Done"</formula>
    </cfRule>
    <cfRule type="cellIs" dxfId="10" priority="365" operator="equal">
      <formula>"Test"</formula>
    </cfRule>
    <cfRule type="cellIs" dxfId="11" priority="366" operator="equal">
      <formula>"In Progress"</formula>
    </cfRule>
  </conditionalFormatting>
  <conditionalFormatting sqref="A74">
    <cfRule type="cellIs" dxfId="0" priority="361" operator="equal">
      <formula>"Bug"</formula>
    </cfRule>
    <cfRule type="colorScale" priority="362">
      <colorScale>
        <cfvo type="min"/>
        <cfvo type="max"/>
        <color rgb="FFFF0000"/>
        <color rgb="FFFFEF9C"/>
      </colorScale>
    </cfRule>
  </conditionalFormatting>
  <conditionalFormatting sqref="B74">
    <cfRule type="cellIs" dxfId="1" priority="360" operator="equal">
      <formula>"High"</formula>
    </cfRule>
  </conditionalFormatting>
  <conditionalFormatting sqref="C74">
    <cfRule type="cellIs" dxfId="2" priority="354" operator="equal">
      <formula>"App Driver"</formula>
    </cfRule>
    <cfRule type="cellIs" dxfId="3" priority="355" operator="equal">
      <formula>"App Customer"</formula>
    </cfRule>
    <cfRule type="cellIs" dxfId="4" priority="356" operator="equal">
      <formula>"Supplier"</formula>
    </cfRule>
    <cfRule type="cellIs" dxfId="5" priority="357" operator="equal">
      <formula>"Core"</formula>
    </cfRule>
    <cfRule type="cellIs" dxfId="6" priority="358" operator="equal">
      <formula>"Website Admin"</formula>
    </cfRule>
    <cfRule type="cellIs" dxfId="7" priority="359" operator="equal">
      <formula>"Website Public"</formula>
    </cfRule>
  </conditionalFormatting>
  <conditionalFormatting sqref="I74">
    <cfRule type="cellIs" dxfId="8" priority="350" operator="equal">
      <formula>"Pending"</formula>
    </cfRule>
    <cfRule type="cellIs" dxfId="9" priority="351" operator="equal">
      <formula>"Done"</formula>
    </cfRule>
    <cfRule type="cellIs" dxfId="10" priority="352" operator="equal">
      <formula>"Test"</formula>
    </cfRule>
    <cfRule type="cellIs" dxfId="11" priority="353" operator="equal">
      <formula>"In Progress"</formula>
    </cfRule>
  </conditionalFormatting>
  <conditionalFormatting sqref="A75">
    <cfRule type="cellIs" dxfId="0" priority="348" operator="equal">
      <formula>"Bug"</formula>
    </cfRule>
    <cfRule type="colorScale" priority="349">
      <colorScale>
        <cfvo type="min"/>
        <cfvo type="max"/>
        <color rgb="FFFF0000"/>
        <color rgb="FFFFEF9C"/>
      </colorScale>
    </cfRule>
  </conditionalFormatting>
  <conditionalFormatting sqref="B75">
    <cfRule type="cellIs" dxfId="1" priority="347" operator="equal">
      <formula>"High"</formula>
    </cfRule>
  </conditionalFormatting>
  <conditionalFormatting sqref="C75">
    <cfRule type="cellIs" dxfId="2" priority="341" operator="equal">
      <formula>"App Driver"</formula>
    </cfRule>
    <cfRule type="cellIs" dxfId="3" priority="342" operator="equal">
      <formula>"App Customer"</formula>
    </cfRule>
    <cfRule type="cellIs" dxfId="4" priority="343" operator="equal">
      <formula>"Supplier"</formula>
    </cfRule>
    <cfRule type="cellIs" dxfId="5" priority="344" operator="equal">
      <formula>"Core"</formula>
    </cfRule>
    <cfRule type="cellIs" dxfId="6" priority="345" operator="equal">
      <formula>"Website Admin"</formula>
    </cfRule>
    <cfRule type="cellIs" dxfId="7" priority="346" operator="equal">
      <formula>"Website Public"</formula>
    </cfRule>
  </conditionalFormatting>
  <conditionalFormatting sqref="I75">
    <cfRule type="cellIs" dxfId="8" priority="337" operator="equal">
      <formula>"Pending"</formula>
    </cfRule>
    <cfRule type="cellIs" dxfId="9" priority="338" operator="equal">
      <formula>"Done"</formula>
    </cfRule>
    <cfRule type="cellIs" dxfId="10" priority="339" operator="equal">
      <formula>"Test"</formula>
    </cfRule>
    <cfRule type="cellIs" dxfId="11" priority="340" operator="equal">
      <formula>"In Progress"</formula>
    </cfRule>
  </conditionalFormatting>
  <conditionalFormatting sqref="A76">
    <cfRule type="cellIs" dxfId="0" priority="153" operator="equal">
      <formula>"Bug"</formula>
    </cfRule>
    <cfRule type="colorScale" priority="155">
      <colorScale>
        <cfvo type="min"/>
        <cfvo type="max"/>
        <color rgb="FFFF0000"/>
        <color rgb="FFFFEF9C"/>
      </colorScale>
    </cfRule>
  </conditionalFormatting>
  <conditionalFormatting sqref="B76">
    <cfRule type="cellIs" dxfId="1" priority="151" operator="equal">
      <formula>"High"</formula>
    </cfRule>
  </conditionalFormatting>
  <conditionalFormatting sqref="C76">
    <cfRule type="cellIs" dxfId="2" priority="139" operator="equal">
      <formula>"App Driver"</formula>
    </cfRule>
    <cfRule type="cellIs" dxfId="3" priority="141" operator="equal">
      <formula>"App Customer"</formula>
    </cfRule>
    <cfRule type="cellIs" dxfId="4" priority="143" operator="equal">
      <formula>"Supplier"</formula>
    </cfRule>
    <cfRule type="cellIs" dxfId="5" priority="145" operator="equal">
      <formula>"Core"</formula>
    </cfRule>
    <cfRule type="cellIs" dxfId="6" priority="147" operator="equal">
      <formula>"Website Admin"</formula>
    </cfRule>
    <cfRule type="cellIs" dxfId="7" priority="149" operator="equal">
      <formula>"Website Public"</formula>
    </cfRule>
  </conditionalFormatting>
  <conditionalFormatting sqref="I76">
    <cfRule type="cellIs" dxfId="8" priority="131" operator="equal">
      <formula>"Pending"</formula>
    </cfRule>
    <cfRule type="cellIs" dxfId="9" priority="133" operator="equal">
      <formula>"Done"</formula>
    </cfRule>
    <cfRule type="cellIs" dxfId="10" priority="135" operator="equal">
      <formula>"Test"</formula>
    </cfRule>
    <cfRule type="cellIs" dxfId="11" priority="137" operator="equal">
      <formula>"In Progress"</formula>
    </cfRule>
  </conditionalFormatting>
  <conditionalFormatting sqref="A77">
    <cfRule type="cellIs" dxfId="0" priority="152" operator="equal">
      <formula>"Bug"</formula>
    </cfRule>
    <cfRule type="colorScale" priority="154">
      <colorScale>
        <cfvo type="min"/>
        <cfvo type="max"/>
        <color rgb="FFFF0000"/>
        <color rgb="FFFFEF9C"/>
      </colorScale>
    </cfRule>
  </conditionalFormatting>
  <conditionalFormatting sqref="B77">
    <cfRule type="cellIs" dxfId="1" priority="150" operator="equal">
      <formula>"High"</formula>
    </cfRule>
  </conditionalFormatting>
  <conditionalFormatting sqref="C77">
    <cfRule type="cellIs" dxfId="2" priority="138" operator="equal">
      <formula>"App Driver"</formula>
    </cfRule>
    <cfRule type="cellIs" dxfId="3" priority="140" operator="equal">
      <formula>"App Customer"</formula>
    </cfRule>
    <cfRule type="cellIs" dxfId="4" priority="142" operator="equal">
      <formula>"Supplier"</formula>
    </cfRule>
    <cfRule type="cellIs" dxfId="5" priority="144" operator="equal">
      <formula>"Core"</formula>
    </cfRule>
    <cfRule type="cellIs" dxfId="6" priority="146" operator="equal">
      <formula>"Website Admin"</formula>
    </cfRule>
    <cfRule type="cellIs" dxfId="7" priority="148" operator="equal">
      <formula>"Website Public"</formula>
    </cfRule>
  </conditionalFormatting>
  <conditionalFormatting sqref="I77">
    <cfRule type="cellIs" dxfId="8" priority="130" operator="equal">
      <formula>"Pending"</formula>
    </cfRule>
    <cfRule type="cellIs" dxfId="9" priority="132" operator="equal">
      <formula>"Done"</formula>
    </cfRule>
    <cfRule type="cellIs" dxfId="10" priority="134" operator="equal">
      <formula>"Test"</formula>
    </cfRule>
    <cfRule type="cellIs" dxfId="11" priority="136" operator="equal">
      <formula>"In Progress"</formula>
    </cfRule>
  </conditionalFormatting>
  <conditionalFormatting sqref="A78">
    <cfRule type="cellIs" dxfId="0" priority="124" operator="equal">
      <formula>"Bug"</formula>
    </cfRule>
    <cfRule type="colorScale" priority="129">
      <colorScale>
        <cfvo type="min"/>
        <cfvo type="max"/>
        <color rgb="FFFF0000"/>
        <color rgb="FFFFEF9C"/>
      </colorScale>
    </cfRule>
  </conditionalFormatting>
  <conditionalFormatting sqref="B78">
    <cfRule type="cellIs" dxfId="1" priority="119" operator="equal">
      <formula>"High"</formula>
    </cfRule>
  </conditionalFormatting>
  <conditionalFormatting sqref="C78">
    <cfRule type="cellIs" dxfId="2" priority="89" operator="equal">
      <formula>"App Driver"</formula>
    </cfRule>
    <cfRule type="cellIs" dxfId="3" priority="94" operator="equal">
      <formula>"App Customer"</formula>
    </cfRule>
    <cfRule type="cellIs" dxfId="4" priority="99" operator="equal">
      <formula>"Supplier"</formula>
    </cfRule>
    <cfRule type="cellIs" dxfId="5" priority="104" operator="equal">
      <formula>"Core"</formula>
    </cfRule>
    <cfRule type="cellIs" dxfId="6" priority="109" operator="equal">
      <formula>"Website Admin"</formula>
    </cfRule>
    <cfRule type="cellIs" dxfId="7" priority="114" operator="equal">
      <formula>"Website Public"</formula>
    </cfRule>
  </conditionalFormatting>
  <conditionalFormatting sqref="I78">
    <cfRule type="cellIs" dxfId="8" priority="69" operator="equal">
      <formula>"Pending"</formula>
    </cfRule>
    <cfRule type="cellIs" dxfId="9" priority="74" operator="equal">
      <formula>"Done"</formula>
    </cfRule>
    <cfRule type="cellIs" dxfId="10" priority="79" operator="equal">
      <formula>"Test"</formula>
    </cfRule>
    <cfRule type="cellIs" dxfId="11" priority="84" operator="equal">
      <formula>"In Progress"</formula>
    </cfRule>
  </conditionalFormatting>
  <conditionalFormatting sqref="A79">
    <cfRule type="cellIs" dxfId="0" priority="123" operator="equal">
      <formula>"Bug"</formula>
    </cfRule>
    <cfRule type="colorScale" priority="128">
      <colorScale>
        <cfvo type="min"/>
        <cfvo type="max"/>
        <color rgb="FFFF0000"/>
        <color rgb="FFFFEF9C"/>
      </colorScale>
    </cfRule>
  </conditionalFormatting>
  <conditionalFormatting sqref="B79">
    <cfRule type="cellIs" dxfId="1" priority="118" operator="equal">
      <formula>"High"</formula>
    </cfRule>
  </conditionalFormatting>
  <conditionalFormatting sqref="C79">
    <cfRule type="cellIs" dxfId="2" priority="88" operator="equal">
      <formula>"App Driver"</formula>
    </cfRule>
    <cfRule type="cellIs" dxfId="3" priority="93" operator="equal">
      <formula>"App Customer"</formula>
    </cfRule>
    <cfRule type="cellIs" dxfId="4" priority="98" operator="equal">
      <formula>"Supplier"</formula>
    </cfRule>
    <cfRule type="cellIs" dxfId="5" priority="103" operator="equal">
      <formula>"Core"</formula>
    </cfRule>
    <cfRule type="cellIs" dxfId="6" priority="108" operator="equal">
      <formula>"Website Admin"</formula>
    </cfRule>
    <cfRule type="cellIs" dxfId="7" priority="113" operator="equal">
      <formula>"Website Public"</formula>
    </cfRule>
  </conditionalFormatting>
  <conditionalFormatting sqref="I79">
    <cfRule type="cellIs" dxfId="8" priority="68" operator="equal">
      <formula>"Pending"</formula>
    </cfRule>
    <cfRule type="cellIs" dxfId="9" priority="73" operator="equal">
      <formula>"Done"</formula>
    </cfRule>
    <cfRule type="cellIs" dxfId="10" priority="78" operator="equal">
      <formula>"Test"</formula>
    </cfRule>
    <cfRule type="cellIs" dxfId="11" priority="83" operator="equal">
      <formula>"In Progress"</formula>
    </cfRule>
  </conditionalFormatting>
  <conditionalFormatting sqref="A80">
    <cfRule type="cellIs" dxfId="0" priority="122" operator="equal">
      <formula>"Bug"</formula>
    </cfRule>
    <cfRule type="colorScale" priority="127">
      <colorScale>
        <cfvo type="min"/>
        <cfvo type="max"/>
        <color rgb="FFFF0000"/>
        <color rgb="FFFFEF9C"/>
      </colorScale>
    </cfRule>
  </conditionalFormatting>
  <conditionalFormatting sqref="B80">
    <cfRule type="cellIs" dxfId="1" priority="117" operator="equal">
      <formula>"High"</formula>
    </cfRule>
  </conditionalFormatting>
  <conditionalFormatting sqref="C80">
    <cfRule type="cellIs" dxfId="2" priority="87" operator="equal">
      <formula>"App Driver"</formula>
    </cfRule>
    <cfRule type="cellIs" dxfId="3" priority="92" operator="equal">
      <formula>"App Customer"</formula>
    </cfRule>
    <cfRule type="cellIs" dxfId="4" priority="97" operator="equal">
      <formula>"Supplier"</formula>
    </cfRule>
    <cfRule type="cellIs" dxfId="5" priority="102" operator="equal">
      <formula>"Core"</formula>
    </cfRule>
    <cfRule type="cellIs" dxfId="6" priority="107" operator="equal">
      <formula>"Website Admin"</formula>
    </cfRule>
    <cfRule type="cellIs" dxfId="7" priority="112" operator="equal">
      <formula>"Website Public"</formula>
    </cfRule>
  </conditionalFormatting>
  <conditionalFormatting sqref="I80">
    <cfRule type="cellIs" dxfId="8" priority="67" operator="equal">
      <formula>"Pending"</formula>
    </cfRule>
    <cfRule type="cellIs" dxfId="9" priority="72" operator="equal">
      <formula>"Done"</formula>
    </cfRule>
    <cfRule type="cellIs" dxfId="10" priority="77" operator="equal">
      <formula>"Test"</formula>
    </cfRule>
    <cfRule type="cellIs" dxfId="11" priority="82" operator="equal">
      <formula>"In Progress"</formula>
    </cfRule>
  </conditionalFormatting>
  <conditionalFormatting sqref="A81">
    <cfRule type="cellIs" dxfId="0" priority="121" operator="equal">
      <formula>"Bug"</formula>
    </cfRule>
    <cfRule type="colorScale" priority="126">
      <colorScale>
        <cfvo type="min"/>
        <cfvo type="max"/>
        <color rgb="FFFF0000"/>
        <color rgb="FFFFEF9C"/>
      </colorScale>
    </cfRule>
  </conditionalFormatting>
  <conditionalFormatting sqref="B81">
    <cfRule type="cellIs" dxfId="1" priority="116" operator="equal">
      <formula>"High"</formula>
    </cfRule>
  </conditionalFormatting>
  <conditionalFormatting sqref="C81">
    <cfRule type="cellIs" dxfId="2" priority="86" operator="equal">
      <formula>"App Driver"</formula>
    </cfRule>
    <cfRule type="cellIs" dxfId="3" priority="91" operator="equal">
      <formula>"App Customer"</formula>
    </cfRule>
    <cfRule type="cellIs" dxfId="4" priority="96" operator="equal">
      <formula>"Supplier"</formula>
    </cfRule>
    <cfRule type="cellIs" dxfId="5" priority="101" operator="equal">
      <formula>"Core"</formula>
    </cfRule>
    <cfRule type="cellIs" dxfId="6" priority="106" operator="equal">
      <formula>"Website Admin"</formula>
    </cfRule>
    <cfRule type="cellIs" dxfId="7" priority="111" operator="equal">
      <formula>"Website Public"</formula>
    </cfRule>
  </conditionalFormatting>
  <conditionalFormatting sqref="I81">
    <cfRule type="cellIs" dxfId="8" priority="66" operator="equal">
      <formula>"Pending"</formula>
    </cfRule>
    <cfRule type="cellIs" dxfId="9" priority="71" operator="equal">
      <formula>"Done"</formula>
    </cfRule>
    <cfRule type="cellIs" dxfId="10" priority="76" operator="equal">
      <formula>"Test"</formula>
    </cfRule>
    <cfRule type="cellIs" dxfId="11" priority="81" operator="equal">
      <formula>"In Progress"</formula>
    </cfRule>
  </conditionalFormatting>
  <conditionalFormatting sqref="A82">
    <cfRule type="cellIs" dxfId="0" priority="120" operator="equal">
      <formula>"Bug"</formula>
    </cfRule>
    <cfRule type="colorScale" priority="125">
      <colorScale>
        <cfvo type="min"/>
        <cfvo type="max"/>
        <color rgb="FFFF0000"/>
        <color rgb="FFFFEF9C"/>
      </colorScale>
    </cfRule>
  </conditionalFormatting>
  <conditionalFormatting sqref="B82">
    <cfRule type="cellIs" dxfId="1" priority="115" operator="equal">
      <formula>"High"</formula>
    </cfRule>
  </conditionalFormatting>
  <conditionalFormatting sqref="C82">
    <cfRule type="cellIs" dxfId="2" priority="85" operator="equal">
      <formula>"App Driver"</formula>
    </cfRule>
    <cfRule type="cellIs" dxfId="3" priority="90" operator="equal">
      <formula>"App Customer"</formula>
    </cfRule>
    <cfRule type="cellIs" dxfId="4" priority="95" operator="equal">
      <formula>"Supplier"</formula>
    </cfRule>
    <cfRule type="cellIs" dxfId="5" priority="100" operator="equal">
      <formula>"Core"</formula>
    </cfRule>
    <cfRule type="cellIs" dxfId="6" priority="105" operator="equal">
      <formula>"Website Admin"</formula>
    </cfRule>
    <cfRule type="cellIs" dxfId="7" priority="110" operator="equal">
      <formula>"Website Public"</formula>
    </cfRule>
  </conditionalFormatting>
  <conditionalFormatting sqref="I82">
    <cfRule type="cellIs" dxfId="8" priority="65" operator="equal">
      <formula>"Pending"</formula>
    </cfRule>
    <cfRule type="cellIs" dxfId="9" priority="70" operator="equal">
      <formula>"Done"</formula>
    </cfRule>
    <cfRule type="cellIs" dxfId="10" priority="75" operator="equal">
      <formula>"Test"</formula>
    </cfRule>
    <cfRule type="cellIs" dxfId="11" priority="80" operator="equal">
      <formula>"In Progress"</formula>
    </cfRule>
  </conditionalFormatting>
  <conditionalFormatting sqref="A83">
    <cfRule type="cellIs" dxfId="0" priority="61" operator="equal">
      <formula>"Bug"</formula>
    </cfRule>
    <cfRule type="colorScale" priority="64">
      <colorScale>
        <cfvo type="min"/>
        <cfvo type="max"/>
        <color rgb="FFFF0000"/>
        <color rgb="FFFFEF9C"/>
      </colorScale>
    </cfRule>
  </conditionalFormatting>
  <conditionalFormatting sqref="B83">
    <cfRule type="cellIs" dxfId="1" priority="58" operator="equal">
      <formula>"High"</formula>
    </cfRule>
  </conditionalFormatting>
  <conditionalFormatting sqref="C83">
    <cfRule type="cellIs" dxfId="2" priority="40" operator="equal">
      <formula>"App Driver"</formula>
    </cfRule>
    <cfRule type="cellIs" dxfId="3" priority="43" operator="equal">
      <formula>"App Customer"</formula>
    </cfRule>
    <cfRule type="cellIs" dxfId="4" priority="46" operator="equal">
      <formula>"Supplier"</formula>
    </cfRule>
    <cfRule type="cellIs" dxfId="5" priority="49" operator="equal">
      <formula>"Core"</formula>
    </cfRule>
    <cfRule type="cellIs" dxfId="6" priority="52" operator="equal">
      <formula>"Website Admin"</formula>
    </cfRule>
    <cfRule type="cellIs" dxfId="7" priority="55" operator="equal">
      <formula>"Website Public"</formula>
    </cfRule>
  </conditionalFormatting>
  <conditionalFormatting sqref="I83">
    <cfRule type="cellIs" dxfId="8" priority="28" operator="equal">
      <formula>"Pending"</formula>
    </cfRule>
    <cfRule type="cellIs" dxfId="9" priority="31" operator="equal">
      <formula>"Done"</formula>
    </cfRule>
    <cfRule type="cellIs" dxfId="10" priority="34" operator="equal">
      <formula>"Test"</formula>
    </cfRule>
    <cfRule type="cellIs" dxfId="11" priority="37" operator="equal">
      <formula>"In Progress"</formula>
    </cfRule>
  </conditionalFormatting>
  <conditionalFormatting sqref="A84">
    <cfRule type="cellIs" dxfId="0" priority="60" operator="equal">
      <formula>"Bug"</formula>
    </cfRule>
    <cfRule type="colorScale" priority="63">
      <colorScale>
        <cfvo type="min"/>
        <cfvo type="max"/>
        <color rgb="FFFF0000"/>
        <color rgb="FFFFEF9C"/>
      </colorScale>
    </cfRule>
  </conditionalFormatting>
  <conditionalFormatting sqref="B84">
    <cfRule type="cellIs" dxfId="1" priority="57" operator="equal">
      <formula>"High"</formula>
    </cfRule>
  </conditionalFormatting>
  <conditionalFormatting sqref="C84">
    <cfRule type="cellIs" dxfId="2" priority="39" operator="equal">
      <formula>"App Driver"</formula>
    </cfRule>
    <cfRule type="cellIs" dxfId="3" priority="42" operator="equal">
      <formula>"App Customer"</formula>
    </cfRule>
    <cfRule type="cellIs" dxfId="4" priority="45" operator="equal">
      <formula>"Supplier"</formula>
    </cfRule>
    <cfRule type="cellIs" dxfId="5" priority="48" operator="equal">
      <formula>"Core"</formula>
    </cfRule>
    <cfRule type="cellIs" dxfId="6" priority="51" operator="equal">
      <formula>"Website Admin"</formula>
    </cfRule>
    <cfRule type="cellIs" dxfId="7" priority="54" operator="equal">
      <formula>"Website Public"</formula>
    </cfRule>
  </conditionalFormatting>
  <conditionalFormatting sqref="I84">
    <cfRule type="cellIs" dxfId="8" priority="27" operator="equal">
      <formula>"Pending"</formula>
    </cfRule>
    <cfRule type="cellIs" dxfId="9" priority="30" operator="equal">
      <formula>"Done"</formula>
    </cfRule>
    <cfRule type="cellIs" dxfId="10" priority="33" operator="equal">
      <formula>"Test"</formula>
    </cfRule>
    <cfRule type="cellIs" dxfId="11" priority="36" operator="equal">
      <formula>"In Progress"</formula>
    </cfRule>
  </conditionalFormatting>
  <conditionalFormatting sqref="A85">
    <cfRule type="cellIs" dxfId="0" priority="59" operator="equal">
      <formula>"Bug"</formula>
    </cfRule>
    <cfRule type="colorScale" priority="62">
      <colorScale>
        <cfvo type="min"/>
        <cfvo type="max"/>
        <color rgb="FFFF0000"/>
        <color rgb="FFFFEF9C"/>
      </colorScale>
    </cfRule>
  </conditionalFormatting>
  <conditionalFormatting sqref="B85">
    <cfRule type="cellIs" dxfId="1" priority="56" operator="equal">
      <formula>"High"</formula>
    </cfRule>
  </conditionalFormatting>
  <conditionalFormatting sqref="C85">
    <cfRule type="cellIs" dxfId="2" priority="38" operator="equal">
      <formula>"App Driver"</formula>
    </cfRule>
    <cfRule type="cellIs" dxfId="3" priority="41" operator="equal">
      <formula>"App Customer"</formula>
    </cfRule>
    <cfRule type="cellIs" dxfId="4" priority="44" operator="equal">
      <formula>"Supplier"</formula>
    </cfRule>
    <cfRule type="cellIs" dxfId="5" priority="47" operator="equal">
      <formula>"Core"</formula>
    </cfRule>
    <cfRule type="cellIs" dxfId="6" priority="50" operator="equal">
      <formula>"Website Admin"</formula>
    </cfRule>
    <cfRule type="cellIs" dxfId="7" priority="53" operator="equal">
      <formula>"Website Public"</formula>
    </cfRule>
  </conditionalFormatting>
  <conditionalFormatting sqref="I85">
    <cfRule type="cellIs" dxfId="8" priority="26" operator="equal">
      <formula>"Pending"</formula>
    </cfRule>
    <cfRule type="cellIs" dxfId="9" priority="29" operator="equal">
      <formula>"Done"</formula>
    </cfRule>
    <cfRule type="cellIs" dxfId="10" priority="32" operator="equal">
      <formula>"Test"</formula>
    </cfRule>
    <cfRule type="cellIs" dxfId="11" priority="35" operator="equal">
      <formula>"In Progress"</formula>
    </cfRule>
  </conditionalFormatting>
  <conditionalFormatting sqref="A15:A21">
    <cfRule type="cellIs" dxfId="0" priority="530" operator="equal">
      <formula>"Bug"</formula>
    </cfRule>
    <cfRule type="colorScale" priority="531">
      <colorScale>
        <cfvo type="min"/>
        <cfvo type="max"/>
        <color rgb="FFFF0000"/>
        <color rgb="FFFFEF9C"/>
      </colorScale>
    </cfRule>
  </conditionalFormatting>
  <conditionalFormatting sqref="A27:A33">
    <cfRule type="cellIs" dxfId="0" priority="504" operator="equal">
      <formula>"Bug"</formula>
    </cfRule>
    <cfRule type="colorScale" priority="505">
      <colorScale>
        <cfvo type="min"/>
        <cfvo type="max"/>
        <color rgb="FFFF0000"/>
        <color rgb="FFFFEF9C"/>
      </colorScale>
    </cfRule>
  </conditionalFormatting>
  <conditionalFormatting sqref="A36:A41">
    <cfRule type="cellIs" dxfId="0" priority="491" operator="equal">
      <formula>"Bug"</formula>
    </cfRule>
    <cfRule type="colorScale" priority="492">
      <colorScale>
        <cfvo type="min"/>
        <cfvo type="max"/>
        <color rgb="FFFF0000"/>
        <color rgb="FFFFEF9C"/>
      </colorScale>
    </cfRule>
  </conditionalFormatting>
  <conditionalFormatting sqref="A42:A43">
    <cfRule type="cellIs" dxfId="0" priority="167" operator="equal">
      <formula>"Bug"</formula>
    </cfRule>
    <cfRule type="colorScale" priority="168">
      <colorScale>
        <cfvo type="min"/>
        <cfvo type="max"/>
        <color rgb="FFFF0000"/>
        <color rgb="FFFFEF9C"/>
      </colorScale>
    </cfRule>
  </conditionalFormatting>
  <conditionalFormatting sqref="A44:A46">
    <cfRule type="cellIs" dxfId="0" priority="478" operator="equal">
      <formula>"Bug"</formula>
    </cfRule>
    <cfRule type="colorScale" priority="479">
      <colorScale>
        <cfvo type="min"/>
        <cfvo type="max"/>
        <color rgb="FFFF0000"/>
        <color rgb="FFFFEF9C"/>
      </colorScale>
    </cfRule>
  </conditionalFormatting>
  <conditionalFormatting sqref="A47:A60">
    <cfRule type="cellIs" dxfId="0" priority="465" operator="equal">
      <formula>"Bug"</formula>
    </cfRule>
    <cfRule type="colorScale" priority="466">
      <colorScale>
        <cfvo type="min"/>
        <cfvo type="max"/>
        <color rgb="FFFF0000"/>
        <color rgb="FFFFEF9C"/>
      </colorScale>
    </cfRule>
  </conditionalFormatting>
  <conditionalFormatting sqref="A63:A67">
    <cfRule type="cellIs" dxfId="0" priority="439" operator="equal">
      <formula>"Bug"</formula>
    </cfRule>
    <cfRule type="colorScale" priority="440">
      <colorScale>
        <cfvo type="min"/>
        <cfvo type="max"/>
        <color rgb="FFFF0000"/>
        <color rgb="FFFFEF9C"/>
      </colorScale>
    </cfRule>
  </conditionalFormatting>
  <conditionalFormatting sqref="B15:B21">
    <cfRule type="cellIs" dxfId="1" priority="529" operator="equal">
      <formula>"High"</formula>
    </cfRule>
  </conditionalFormatting>
  <conditionalFormatting sqref="B27:B33">
    <cfRule type="cellIs" dxfId="1" priority="503" operator="equal">
      <formula>"High"</formula>
    </cfRule>
  </conditionalFormatting>
  <conditionalFormatting sqref="B36:B41">
    <cfRule type="cellIs" dxfId="1" priority="490" operator="equal">
      <formula>"High"</formula>
    </cfRule>
  </conditionalFormatting>
  <conditionalFormatting sqref="B42:B43">
    <cfRule type="cellIs" dxfId="1" priority="166" operator="equal">
      <formula>"High"</formula>
    </cfRule>
  </conditionalFormatting>
  <conditionalFormatting sqref="B44:B46">
    <cfRule type="cellIs" dxfId="1" priority="477" operator="equal">
      <formula>"High"</formula>
    </cfRule>
  </conditionalFormatting>
  <conditionalFormatting sqref="B47:B60">
    <cfRule type="cellIs" dxfId="1" priority="464" operator="equal">
      <formula>"High"</formula>
    </cfRule>
  </conditionalFormatting>
  <conditionalFormatting sqref="B63:B67">
    <cfRule type="cellIs" dxfId="1" priority="438" operator="equal">
      <formula>"High"</formula>
    </cfRule>
  </conditionalFormatting>
  <conditionalFormatting sqref="C15:C21">
    <cfRule type="cellIs" dxfId="2" priority="523" operator="equal">
      <formula>"App Driver"</formula>
    </cfRule>
    <cfRule type="cellIs" dxfId="3" priority="524" operator="equal">
      <formula>"App Customer"</formula>
    </cfRule>
    <cfRule type="cellIs" dxfId="4" priority="525" operator="equal">
      <formula>"Supplier"</formula>
    </cfRule>
    <cfRule type="cellIs" dxfId="5" priority="526" operator="equal">
      <formula>"Core"</formula>
    </cfRule>
    <cfRule type="cellIs" dxfId="6" priority="527" operator="equal">
      <formula>"Website Admin"</formula>
    </cfRule>
    <cfRule type="cellIs" dxfId="7" priority="528" operator="equal">
      <formula>"Website Public"</formula>
    </cfRule>
  </conditionalFormatting>
  <conditionalFormatting sqref="C27:C33">
    <cfRule type="cellIs" dxfId="2" priority="497" operator="equal">
      <formula>"App Driver"</formula>
    </cfRule>
    <cfRule type="cellIs" dxfId="3" priority="498" operator="equal">
      <formula>"App Customer"</formula>
    </cfRule>
    <cfRule type="cellIs" dxfId="4" priority="499" operator="equal">
      <formula>"Supplier"</formula>
    </cfRule>
    <cfRule type="cellIs" dxfId="5" priority="500" operator="equal">
      <formula>"Core"</formula>
    </cfRule>
    <cfRule type="cellIs" dxfId="6" priority="501" operator="equal">
      <formula>"Website Admin"</formula>
    </cfRule>
    <cfRule type="cellIs" dxfId="7" priority="502" operator="equal">
      <formula>"Website Public"</formula>
    </cfRule>
  </conditionalFormatting>
  <conditionalFormatting sqref="C36:C41">
    <cfRule type="cellIs" dxfId="2" priority="484" operator="equal">
      <formula>"App Driver"</formula>
    </cfRule>
    <cfRule type="cellIs" dxfId="3" priority="485" operator="equal">
      <formula>"App Customer"</formula>
    </cfRule>
    <cfRule type="cellIs" dxfId="4" priority="486" operator="equal">
      <formula>"Supplier"</formula>
    </cfRule>
    <cfRule type="cellIs" dxfId="5" priority="487" operator="equal">
      <formula>"Core"</formula>
    </cfRule>
    <cfRule type="cellIs" dxfId="6" priority="488" operator="equal">
      <formula>"Website Admin"</formula>
    </cfRule>
    <cfRule type="cellIs" dxfId="7" priority="489" operator="equal">
      <formula>"Website Public"</formula>
    </cfRule>
  </conditionalFormatting>
  <conditionalFormatting sqref="C43:C60">
    <cfRule type="cellIs" dxfId="7" priority="6" operator="equal">
      <formula>"Website Public"</formula>
    </cfRule>
    <cfRule type="cellIs" dxfId="6" priority="5" operator="equal">
      <formula>"Website Admin"</formula>
    </cfRule>
    <cfRule type="cellIs" dxfId="5" priority="4" operator="equal">
      <formula>"Core"</formula>
    </cfRule>
    <cfRule type="cellIs" dxfId="4" priority="3" operator="equal">
      <formula>"Supplier"</formula>
    </cfRule>
    <cfRule type="cellIs" dxfId="3" priority="2" operator="equal">
      <formula>"App Customer"</formula>
    </cfRule>
    <cfRule type="cellIs" dxfId="2" priority="1" operator="equal">
      <formula>"App Driver"</formula>
    </cfRule>
  </conditionalFormatting>
  <conditionalFormatting sqref="C63:C67">
    <cfRule type="cellIs" dxfId="2" priority="432" operator="equal">
      <formula>"App Driver"</formula>
    </cfRule>
    <cfRule type="cellIs" dxfId="3" priority="433" operator="equal">
      <formula>"App Customer"</formula>
    </cfRule>
    <cfRule type="cellIs" dxfId="4" priority="434" operator="equal">
      <formula>"Supplier"</formula>
    </cfRule>
    <cfRule type="cellIs" dxfId="5" priority="435" operator="equal">
      <formula>"Core"</formula>
    </cfRule>
    <cfRule type="cellIs" dxfId="6" priority="436" operator="equal">
      <formula>"Website Admin"</formula>
    </cfRule>
    <cfRule type="cellIs" dxfId="7" priority="437" operator="equal">
      <formula>"Website Public"</formula>
    </cfRule>
  </conditionalFormatting>
  <conditionalFormatting sqref="I15:I21">
    <cfRule type="cellIs" dxfId="8" priority="519" operator="equal">
      <formula>"Pending"</formula>
    </cfRule>
    <cfRule type="cellIs" dxfId="9" priority="520" operator="equal">
      <formula>"Done"</formula>
    </cfRule>
    <cfRule type="cellIs" dxfId="10" priority="521" operator="equal">
      <formula>"Test"</formula>
    </cfRule>
    <cfRule type="cellIs" dxfId="11" priority="522" operator="equal">
      <formula>"In Progress"</formula>
    </cfRule>
  </conditionalFormatting>
  <conditionalFormatting sqref="I27:I33">
    <cfRule type="cellIs" dxfId="8" priority="493" operator="equal">
      <formula>"Pending"</formula>
    </cfRule>
    <cfRule type="cellIs" dxfId="9" priority="494" operator="equal">
      <formula>"Done"</formula>
    </cfRule>
    <cfRule type="cellIs" dxfId="10" priority="495" operator="equal">
      <formula>"Test"</formula>
    </cfRule>
    <cfRule type="cellIs" dxfId="11" priority="496" operator="equal">
      <formula>"In Progress"</formula>
    </cfRule>
  </conditionalFormatting>
  <conditionalFormatting sqref="I36:I41">
    <cfRule type="cellIs" dxfId="8" priority="480" operator="equal">
      <formula>"Pending"</formula>
    </cfRule>
    <cfRule type="cellIs" dxfId="9" priority="481" operator="equal">
      <formula>"Done"</formula>
    </cfRule>
    <cfRule type="cellIs" dxfId="10" priority="482" operator="equal">
      <formula>"Test"</formula>
    </cfRule>
    <cfRule type="cellIs" dxfId="11" priority="483" operator="equal">
      <formula>"In Progress"</formula>
    </cfRule>
  </conditionalFormatting>
  <conditionalFormatting sqref="I42:I43">
    <cfRule type="cellIs" dxfId="8" priority="156" operator="equal">
      <formula>"Pending"</formula>
    </cfRule>
    <cfRule type="cellIs" dxfId="9" priority="157" operator="equal">
      <formula>"Done"</formula>
    </cfRule>
    <cfRule type="cellIs" dxfId="10" priority="158" operator="equal">
      <formula>"Test"</formula>
    </cfRule>
    <cfRule type="cellIs" dxfId="11" priority="159" operator="equal">
      <formula>"In Progress"</formula>
    </cfRule>
  </conditionalFormatting>
  <conditionalFormatting sqref="I44:I46">
    <cfRule type="cellIs" dxfId="8" priority="467" operator="equal">
      <formula>"Pending"</formula>
    </cfRule>
    <cfRule type="cellIs" dxfId="9" priority="468" operator="equal">
      <formula>"Done"</formula>
    </cfRule>
    <cfRule type="cellIs" dxfId="10" priority="469" operator="equal">
      <formula>"Test"</formula>
    </cfRule>
    <cfRule type="cellIs" dxfId="11" priority="470" operator="equal">
      <formula>"In Progress"</formula>
    </cfRule>
  </conditionalFormatting>
  <conditionalFormatting sqref="I47:I60">
    <cfRule type="cellIs" dxfId="8" priority="454" operator="equal">
      <formula>"Pending"</formula>
    </cfRule>
    <cfRule type="cellIs" dxfId="9" priority="455" operator="equal">
      <formula>"Done"</formula>
    </cfRule>
    <cfRule type="cellIs" dxfId="10" priority="456" operator="equal">
      <formula>"Test"</formula>
    </cfRule>
    <cfRule type="cellIs" dxfId="11" priority="457" operator="equal">
      <formula>"In Progress"</formula>
    </cfRule>
  </conditionalFormatting>
  <conditionalFormatting sqref="I63:I67">
    <cfRule type="cellIs" dxfId="8" priority="428" operator="equal">
      <formula>"Pending"</formula>
    </cfRule>
    <cfRule type="cellIs" dxfId="9" priority="429" operator="equal">
      <formula>"Done"</formula>
    </cfRule>
    <cfRule type="cellIs" dxfId="10" priority="430" operator="equal">
      <formula>"Test"</formula>
    </cfRule>
    <cfRule type="cellIs" dxfId="11" priority="431" operator="equal">
      <formula>"In Progress"</formula>
    </cfRule>
  </conditionalFormatting>
  <conditionalFormatting sqref="A1:A2 A5:A10 A13 A86:A1048576">
    <cfRule type="cellIs" dxfId="0" priority="634" operator="equal">
      <formula>"Bug"</formula>
    </cfRule>
    <cfRule type="colorScale" priority="635">
      <colorScale>
        <cfvo type="min"/>
        <cfvo type="max"/>
        <color rgb="FFFF0000"/>
        <color rgb="FFFFEF9C"/>
      </colorScale>
    </cfRule>
  </conditionalFormatting>
  <conditionalFormatting sqref="B1:B2 B5:B10 B13 B86:B1048576">
    <cfRule type="cellIs" dxfId="1" priority="633" operator="equal">
      <formula>"High"</formula>
    </cfRule>
  </conditionalFormatting>
  <conditionalFormatting sqref="C1:C2 C5:C10 C13 C86:C1048576">
    <cfRule type="cellIs" dxfId="2" priority="627" operator="equal">
      <formula>"App Driver"</formula>
    </cfRule>
    <cfRule type="cellIs" dxfId="3" priority="628" operator="equal">
      <formula>"App Customer"</formula>
    </cfRule>
    <cfRule type="cellIs" dxfId="4" priority="629" operator="equal">
      <formula>"Supplier"</formula>
    </cfRule>
    <cfRule type="cellIs" dxfId="5" priority="630" operator="equal">
      <formula>"Core"</formula>
    </cfRule>
    <cfRule type="cellIs" dxfId="6" priority="631" operator="equal">
      <formula>"Website Admin"</formula>
    </cfRule>
    <cfRule type="cellIs" dxfId="7" priority="632" operator="equal">
      <formula>"Website Public"</formula>
    </cfRule>
  </conditionalFormatting>
  <conditionalFormatting sqref="I1:I2 I5:I10 I13 I86:I1048576">
    <cfRule type="cellIs" dxfId="8" priority="623" operator="equal">
      <formula>"Pending"</formula>
    </cfRule>
    <cfRule type="cellIs" dxfId="9" priority="624" operator="equal">
      <formula>"Done"</formula>
    </cfRule>
    <cfRule type="cellIs" dxfId="10" priority="625" operator="equal">
      <formula>"Test"</formula>
    </cfRule>
    <cfRule type="cellIs" dxfId="11" priority="626" operator="equal">
      <formula>"In Progress"</formula>
    </cfRule>
  </conditionalFormatting>
  <dataValidations count="5">
    <dataValidation type="list" allowBlank="1" showInputMessage="1" showErrorMessage="1" sqref="A2 A3 A4 A11 A12 A13 A14 A15 A16 A17 A18 A19 A22 A23 A24 A25 A26 A27 A28 A34 A35 A36 A37 A38 A42 A43 A44 A47 A48 A49 A50 A57 A58 A61 A62 A63 A64 A67 A68 A69 A70 A71 A72 A73 A74 A75 A76 A77 A78 A79 A80 A81 A82 A83 A84 A85 A5:A10 A20:A21 A29:A31 A32:A33 A39:A41 A45:A46 A51:A56 A59:A60 A65:A66">
      <formula1>"Task,Bug"</formula1>
    </dataValidation>
    <dataValidation type="list" allowBlank="1" showInputMessage="1" showErrorMessage="1" sqref="B2 B3 B4 B11 B12 B13 B14 B15 B16 B17 B22 B23 B24 B25 B26 B27 B28 B34 B35 B36 B42 B43 B44 B47 B57 B61 B62 B63 B68 B69 B70 B71 B72 B73 B74 B75 B76 B77 B78 B79 B80 B81 B82 B83 B84 B85 B5:B10 B18:B21 B29:B31 B32:B33 B37:B41 B45:B46 B48:B56 B58:B60 B64:B67">
      <formula1>"Medium,High"</formula1>
    </dataValidation>
    <dataValidation type="list" allowBlank="1" showInputMessage="1" showErrorMessage="1" sqref="C2 C3 C4 C11 C12 C13 C14 C15 C16 C17 C18 C19 C22 C23 C24 C25 C26 C27 C28 C34 C35 C36 C42 C43 F43 C61 C62 C63 C67 C68 C69 C70 C71 C72 C73 C74 C75 C76 C77 C78 C79 C80 C81 C82 C83 C84 C85 C5:C10 C20:C21 C29:C31 C32:C33 C37:C38 C39:C41 C44:C60 C64:C66">
      <formula1>"Website Public,Website Admin,Core,Supplier,App Customer,App Driver"</formula1>
    </dataValidation>
    <dataValidation type="list" allowBlank="1" showInputMessage="1" showErrorMessage="1" sqref="I2 I3 I4 I11 I12 I13 I14 I15 I16 I17 I18 I19 I22 I23 I24 I25 I26 I27 I28 I34 I35 I36 I37 I38 I42 I43 I44 I47 I48 I49 I50 I57 I58 I61 I62 I63 I64 I67 I68 I69 I70 I71 I72 I73 I74 I75 I76 I77 I78 I79 I80 I81 I82 I83 I84 I85 I5:I10 I20:I21 I29:I31 I32:I33 I39:I41 I45:I46 I51:I56 I59:I60 I65:I66">
      <formula1>"New,In Progress,Test,Done,Pending"</formula1>
    </dataValidation>
    <dataValidation type="list" allowBlank="1" showInputMessage="1" showErrorMessage="1" sqref="J2 J3 J4 J11 J12 J13 J14 J15 J16 J17 J18 J19 J22 J23 J24 J25 J26 J27 J28 J34 J35 J36 J37 J38 J42 J43 J44 J47 J48 J49 J50 J57 J58 J61 J64 J67 J68 J69 J70 J71 J72 J73 J74 J75 J76 J77 J78 J79 J80 J81 J82 J83 J84 J85 J5:J10 J20:J21 J29:J31 J32:J33 J39:J41 J45:J46 J51:J56 J59:J60 J62:J63 J65:J66">
      <formula1>"Hùng,An,Nam"</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nhnng</dc:creator>
  <cp:lastModifiedBy>Phạm Đăng Vân Thanh</cp:lastModifiedBy>
  <dcterms:created xsi:type="dcterms:W3CDTF">2020-10-24T11:46:00Z</dcterms:created>
  <dcterms:modified xsi:type="dcterms:W3CDTF">2020-11-03T09:05:25Z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