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565" windowHeight="5085" tabRatio="896" activeTab="11"/>
  </bookViews>
  <sheets>
    <sheet name="TC501" sheetId="75" r:id="rId1"/>
    <sheet name="TC502" sheetId="74" r:id="rId2"/>
    <sheet name="TC503" sheetId="73" r:id="rId3"/>
    <sheet name="TC505" sheetId="72" r:id="rId4"/>
    <sheet name="TC508" sheetId="71" r:id="rId5"/>
    <sheet name="TC509" sheetId="70" r:id="rId6"/>
    <sheet name="TC510" sheetId="69" r:id="rId7"/>
    <sheet name="TC513" sheetId="77" r:id="rId8"/>
    <sheet name="TC514" sheetId="76" r:id="rId9"/>
    <sheet name="TC515" sheetId="78" r:id="rId10"/>
    <sheet name="TC516" sheetId="79" r:id="rId11"/>
    <sheet name="TC517" sheetId="80" r:id="rId12"/>
    <sheet name="TC518" sheetId="81" r:id="rId13"/>
    <sheet name="TC519" sheetId="82" r:id="rId14"/>
    <sheet name="TC520" sheetId="83" r:id="rId15"/>
    <sheet name="TC521" sheetId="84" r:id="rId16"/>
  </sheets>
  <calcPr calcId="145621"/>
</workbook>
</file>

<file path=xl/sharedStrings.xml><?xml version="1.0" encoding="utf-8"?>
<sst xmlns="http://schemas.openxmlformats.org/spreadsheetml/2006/main" count="103" uniqueCount="66">
  <si>
    <t>Source_Text</t>
  </si>
  <si>
    <t>VerifyCount</t>
  </si>
  <si>
    <t>Input_Text</t>
  </si>
  <si>
    <t>Flag</t>
  </si>
  <si>
    <t>contact`~#^={}[]&lt;&gt;\</t>
  </si>
  <si>
    <t>UI</t>
  </si>
  <si>
    <t>1139</t>
  </si>
  <si>
    <t>VerifyCount1</t>
  </si>
  <si>
    <t>2</t>
  </si>
  <si>
    <t>21</t>
  </si>
  <si>
    <t>98</t>
  </si>
  <si>
    <t>43</t>
  </si>
  <si>
    <t>45</t>
  </si>
  <si>
    <t>Value</t>
  </si>
  <si>
    <t>ExpectedTitle</t>
  </si>
  <si>
    <t>ExpectedTitle2</t>
  </si>
  <si>
    <t>gsCIO | Managers</t>
  </si>
  <si>
    <t>gsCIO | Funds</t>
  </si>
  <si>
    <t>Automation's</t>
  </si>
  <si>
    <t>Input</t>
  </si>
  <si>
    <t>Input2</t>
  </si>
  <si>
    <t>Automations</t>
  </si>
  <si>
    <t>Count</t>
  </si>
  <si>
    <t>1</t>
  </si>
  <si>
    <t>pixels</t>
  </si>
  <si>
    <t>count</t>
  </si>
  <si>
    <t>7</t>
  </si>
  <si>
    <t>50</t>
  </si>
  <si>
    <t>/content/aims/en/site/managerfundlanding.html#/overview/playlist?playlistPath=%252Fcontent%252Faims%252Fen%252Fsite%252Fplaylists%252Fmanagers%252Fautomation_rreplicationmanagerplaylist.html&amp;playlistTitle=Automation_RReplication_ManagerPlaylist</t>
  </si>
  <si>
    <t>URL</t>
  </si>
  <si>
    <t>Title</t>
  </si>
  <si>
    <t>AttributeTabVal</t>
  </si>
  <si>
    <t>AttributeLinkVal</t>
  </si>
  <si>
    <t>ActiveVal</t>
  </si>
  <si>
    <t>ParentLinkVal</t>
  </si>
  <si>
    <t>ParentTabVal</t>
  </si>
  <si>
    <t>class</t>
  </si>
  <si>
    <t>ng-class</t>
  </si>
  <si>
    <t>active</t>
  </si>
  <si>
    <t>/parent::li</t>
  </si>
  <si>
    <t>/parent::a</t>
  </si>
  <si>
    <t>InActiveVal</t>
  </si>
  <si>
    <t xml:space="preserve"> </t>
  </si>
  <si>
    <t>gsCIO | Managers : Playlists : Automation_RReplication_ManagerPlaylist</t>
  </si>
  <si>
    <t>Title2</t>
  </si>
  <si>
    <t>gsCIO | Funds : Playlists : Automation_RReplication_ManagerPlaylist</t>
  </si>
  <si>
    <t>Credit</t>
  </si>
  <si>
    <t>Attribute</t>
  </si>
  <si>
    <t>Name</t>
  </si>
  <si>
    <t>title</t>
  </si>
  <si>
    <t>ParentVal</t>
  </si>
  <si>
    <t>Scroll1</t>
  </si>
  <si>
    <t>3Automation</t>
  </si>
  <si>
    <t>CategoryName</t>
  </si>
  <si>
    <t>CategoryType</t>
  </si>
  <si>
    <t>Count1</t>
  </si>
  <si>
    <t>data-title</t>
  </si>
  <si>
    <t>42</t>
  </si>
  <si>
    <t>14</t>
  </si>
  <si>
    <t>AttributeVal</t>
  </si>
  <si>
    <t>gsCIO | Insights : Credit</t>
  </si>
  <si>
    <t>Scroll</t>
  </si>
  <si>
    <t>CategoryName1</t>
  </si>
  <si>
    <t>145</t>
  </si>
  <si>
    <t>5</t>
  </si>
  <si>
    <t>Wells Fargo Automation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</si>
</sst>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quotePrefix="1"/>
    <xf numFmtId="0" fontId="0" fillId="2" borderId="2" xfId="0" applyFill="1" applyBorder="1"/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5" x14ac:dyDescent="0.25"/>
  <cols>
    <col min="1" max="2" width="11.7109375" bestFit="1" customWidth="1" collapsed="1"/>
  </cols>
  <sheetData>
    <row r="1" spans="1:2" x14ac:dyDescent="0.25">
      <c r="A1" s="2" t="s">
        <v>1</v>
      </c>
      <c r="B1" s="2" t="s">
        <v>7</v>
      </c>
    </row>
    <row r="2" spans="1:2" x14ac:dyDescent="0.25">
      <c r="A2" s="3" t="s">
        <v>6</v>
      </c>
      <c r="B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5" x14ac:dyDescent="0.25"/>
  <cols>
    <col min="1" max="1" width="11.7109375" bestFit="1" customWidth="1" collapsed="1"/>
    <col min="2" max="2" width="12.7109375" bestFit="1" customWidth="1" collapsed="1"/>
  </cols>
  <sheetData>
    <row r="1" spans="1:2" x14ac:dyDescent="0.25">
      <c r="A1" s="2" t="s">
        <v>1</v>
      </c>
      <c r="B1" s="2" t="s">
        <v>7</v>
      </c>
    </row>
    <row r="2" spans="1:2" x14ac:dyDescent="0.25">
      <c r="A2" s="3" t="s">
        <v>9</v>
      </c>
      <c r="B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1.7109375" bestFit="1" customWidth="1" collapsed="1"/>
    <col min="2" max="2" width="12.7109375" bestFit="1" customWidth="1" collapsed="1"/>
  </cols>
  <sheetData>
    <row r="1" spans="1:2" x14ac:dyDescent="0.25">
      <c r="A1" s="2" t="s">
        <v>1</v>
      </c>
      <c r="B1" s="2" t="s">
        <v>7</v>
      </c>
    </row>
    <row r="2" spans="1:2" x14ac:dyDescent="0.25">
      <c r="A2" s="3" t="s">
        <v>8</v>
      </c>
      <c r="B2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32.7109375" bestFit="1" customWidth="1" collapsed="1"/>
    <col min="2" max="2" width="18" bestFit="1" customWidth="1" collapsed="1"/>
    <col min="3" max="3" width="4.5703125" bestFit="1" customWidth="1" collapsed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 t="s">
        <v>4</v>
      </c>
      <c r="C2" t="s">
        <v>5</v>
      </c>
    </row>
  </sheetData>
  <conditionalFormatting sqref="A1">
    <cfRule type="cellIs" dxfId="0" priority="1" stopIfTrue="1" operator="notEqual">
      <formula>INDIRECT("Dummy_for_Comparison30!"&amp;ADDRESS(ROW(),COLUMN()))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1" sqref="D31"/>
    </sheetView>
  </sheetViews>
  <sheetFormatPr defaultRowHeight="15" x14ac:dyDescent="0.25"/>
  <cols>
    <col min="1" max="1" width="11.7109375" bestFit="1" customWidth="1" collapsed="1"/>
    <col min="2" max="2" width="12.7109375" bestFit="1" customWidth="1" collapsed="1"/>
  </cols>
  <sheetData>
    <row r="1" spans="1:2" x14ac:dyDescent="0.25">
      <c r="A1" s="2" t="s">
        <v>1</v>
      </c>
      <c r="B1" s="2" t="s">
        <v>7</v>
      </c>
    </row>
    <row r="2" spans="1:2" x14ac:dyDescent="0.25">
      <c r="A2" s="3" t="s">
        <v>6</v>
      </c>
      <c r="B2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11.7109375" bestFit="1" customWidth="1" collapsed="1"/>
    <col min="2" max="2" width="12.7109375" bestFit="1" customWidth="1" collapsed="1"/>
  </cols>
  <sheetData>
    <row r="1" spans="1:2" x14ac:dyDescent="0.25">
      <c r="A1" s="2" t="s">
        <v>1</v>
      </c>
      <c r="B1" s="2" t="s">
        <v>7</v>
      </c>
    </row>
    <row r="2" spans="1:2" x14ac:dyDescent="0.25">
      <c r="A2" s="3" t="s">
        <v>6</v>
      </c>
      <c r="B2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R24" sqref="R24"/>
    </sheetView>
  </sheetViews>
  <sheetFormatPr defaultRowHeight="15" x14ac:dyDescent="0.25"/>
  <cols>
    <col min="1" max="1" width="11.7109375" bestFit="1" customWidth="1" collapsed="1"/>
    <col min="2" max="2" width="12.7109375" bestFit="1" customWidth="1" collapsed="1"/>
  </cols>
  <sheetData>
    <row r="1" spans="1:2" x14ac:dyDescent="0.25">
      <c r="A1" s="2" t="s">
        <v>1</v>
      </c>
      <c r="B1" s="2" t="s">
        <v>7</v>
      </c>
    </row>
    <row r="2" spans="1:2" x14ac:dyDescent="0.25">
      <c r="A2" s="3" t="s">
        <v>6</v>
      </c>
      <c r="B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2" width="16.5703125" bestFit="1" customWidth="1" collapsed="1"/>
  </cols>
  <sheetData>
    <row r="1" spans="1:2" x14ac:dyDescent="0.25">
      <c r="A1" s="2" t="s">
        <v>14</v>
      </c>
      <c r="B1" s="2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30" sqref="H30"/>
    </sheetView>
  </sheetViews>
  <sheetFormatPr defaultRowHeight="15" x14ac:dyDescent="0.25"/>
  <cols>
    <col min="1" max="1" width="12.85546875" bestFit="1" customWidth="1" collapsed="1"/>
    <col min="2" max="2" width="6.28515625" bestFit="1" customWidth="1" collapsed="1"/>
    <col min="3" max="3" width="12.85546875" bestFit="1" customWidth="1" collapsed="1"/>
  </cols>
  <sheetData>
    <row r="1" spans="1:3" x14ac:dyDescent="0.25">
      <c r="A1" s="2" t="s">
        <v>19</v>
      </c>
      <c r="B1" s="2" t="s">
        <v>22</v>
      </c>
      <c r="C1" s="2" t="s">
        <v>20</v>
      </c>
    </row>
    <row r="2" spans="1:3" x14ac:dyDescent="0.25">
      <c r="A2" t="s">
        <v>18</v>
      </c>
      <c r="B2" s="3" t="s">
        <v>23</v>
      </c>
      <c r="C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7" sqref="I27"/>
    </sheetView>
  </sheetViews>
  <sheetFormatPr defaultRowHeight="15" x14ac:dyDescent="0.25"/>
  <sheetData>
    <row r="1" spans="1:2" x14ac:dyDescent="0.25">
      <c r="A1" s="2" t="s">
        <v>24</v>
      </c>
      <c r="B1" s="2" t="s">
        <v>25</v>
      </c>
    </row>
    <row r="2" spans="1:2" x14ac:dyDescent="0.25">
      <c r="A2" s="3" t="s">
        <v>27</v>
      </c>
      <c r="B2" s="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5" x14ac:dyDescent="0.25"/>
  <cols>
    <col min="6" max="6" width="24.140625" bestFit="1" customWidth="1"/>
  </cols>
  <sheetData>
    <row r="1" spans="1:7" x14ac:dyDescent="0.25">
      <c r="A1" s="2" t="s">
        <v>13</v>
      </c>
      <c r="B1" s="2" t="s">
        <v>3</v>
      </c>
      <c r="C1" s="2" t="s">
        <v>61</v>
      </c>
      <c r="D1" s="2" t="s">
        <v>22</v>
      </c>
      <c r="E1" s="2" t="s">
        <v>54</v>
      </c>
      <c r="F1" s="2" t="s">
        <v>62</v>
      </c>
      <c r="G1" s="6"/>
    </row>
    <row r="2" spans="1:7" x14ac:dyDescent="0.25">
      <c r="A2" t="b">
        <v>1</v>
      </c>
      <c r="B2" t="b">
        <v>0</v>
      </c>
      <c r="C2" s="3" t="s">
        <v>63</v>
      </c>
      <c r="D2" s="3" t="s">
        <v>64</v>
      </c>
      <c r="E2" t="s">
        <v>49</v>
      </c>
      <c r="F2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3" sqref="I13"/>
    </sheetView>
  </sheetViews>
  <sheetFormatPr defaultRowHeight="15" x14ac:dyDescent="0.25"/>
  <cols>
    <col min="2" max="2" width="8.7109375" customWidth="1" collapsed="1"/>
    <col min="3" max="3" width="15.28515625" bestFit="1" customWidth="1" collapsed="1"/>
    <col min="4" max="4" width="15.28515625" customWidth="1" collapsed="1"/>
    <col min="7" max="7" width="13.42578125" bestFit="1" customWidth="1" collapsed="1"/>
    <col min="8" max="8" width="12.85546875" bestFit="1" customWidth="1" collapsed="1"/>
    <col min="9" max="9" width="11.140625" bestFit="1" customWidth="1" collapsed="1"/>
  </cols>
  <sheetData>
    <row r="1" spans="1:9" x14ac:dyDescent="0.25">
      <c r="A1" s="2" t="s">
        <v>29</v>
      </c>
      <c r="B1" s="2" t="s">
        <v>30</v>
      </c>
      <c r="C1" s="2" t="s">
        <v>44</v>
      </c>
      <c r="D1" s="1" t="s">
        <v>31</v>
      </c>
      <c r="E1" s="1" t="s">
        <v>32</v>
      </c>
      <c r="F1" s="1" t="s">
        <v>33</v>
      </c>
      <c r="G1" s="1" t="s">
        <v>34</v>
      </c>
      <c r="H1" s="4" t="s">
        <v>35</v>
      </c>
      <c r="I1" s="2" t="s">
        <v>41</v>
      </c>
    </row>
    <row r="2" spans="1:9" x14ac:dyDescent="0.25">
      <c r="A2" t="s">
        <v>28</v>
      </c>
      <c r="B2" t="s">
        <v>45</v>
      </c>
      <c r="C2" s="5" t="s">
        <v>43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27" sqref="L27"/>
    </sheetView>
  </sheetViews>
  <sheetFormatPr defaultRowHeight="15" x14ac:dyDescent="0.25"/>
  <cols>
    <col min="1" max="1" width="6.42578125" bestFit="1" customWidth="1" collapsed="1"/>
    <col min="3" max="3" width="6.42578125" bestFit="1" customWidth="1" collapsed="1"/>
    <col min="4" max="4" width="9.7109375" bestFit="1" customWidth="1" collapsed="1"/>
  </cols>
  <sheetData>
    <row r="1" spans="1:4" x14ac:dyDescent="0.25">
      <c r="A1" s="2" t="s">
        <v>13</v>
      </c>
      <c r="B1" s="2" t="s">
        <v>47</v>
      </c>
      <c r="C1" s="2" t="s">
        <v>48</v>
      </c>
      <c r="D1" s="2" t="s">
        <v>50</v>
      </c>
    </row>
    <row r="2" spans="1:4" x14ac:dyDescent="0.25">
      <c r="A2" t="s">
        <v>46</v>
      </c>
      <c r="B2" t="s">
        <v>49</v>
      </c>
      <c r="C2" t="s">
        <v>46</v>
      </c>
      <c r="D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6" sqref="E16"/>
    </sheetView>
  </sheetViews>
  <sheetFormatPr defaultRowHeight="15" x14ac:dyDescent="0.25"/>
  <cols>
    <col min="2" max="2" width="6.42578125" bestFit="1" customWidth="1" collapsed="1"/>
    <col min="3" max="3" width="9.85546875" bestFit="1" customWidth="1" collapsed="1"/>
  </cols>
  <sheetData>
    <row r="1" spans="1:3" x14ac:dyDescent="0.25">
      <c r="A1" s="2" t="s">
        <v>47</v>
      </c>
      <c r="B1" s="2" t="s">
        <v>48</v>
      </c>
      <c r="C1" s="2" t="s">
        <v>50</v>
      </c>
    </row>
    <row r="2" spans="1:3" x14ac:dyDescent="0.25">
      <c r="A2" t="s">
        <v>49</v>
      </c>
      <c r="B2" t="s">
        <v>46</v>
      </c>
      <c r="C2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9" sqref="H19"/>
    </sheetView>
  </sheetViews>
  <sheetFormatPr defaultRowHeight="15" x14ac:dyDescent="0.25"/>
  <cols>
    <col min="1" max="1" width="14.28515625" bestFit="1" customWidth="1" collapsed="1"/>
    <col min="2" max="2" width="12.5703125" bestFit="1" customWidth="1" collapsed="1"/>
    <col min="8" max="8" width="22" bestFit="1" customWidth="1" collapsed="1"/>
  </cols>
  <sheetData>
    <row r="1" spans="1:8" x14ac:dyDescent="0.25">
      <c r="A1" s="2" t="s">
        <v>53</v>
      </c>
      <c r="B1" s="2" t="s">
        <v>54</v>
      </c>
      <c r="C1" s="2" t="s">
        <v>51</v>
      </c>
      <c r="D1" s="2" t="s">
        <v>55</v>
      </c>
      <c r="E1" s="2" t="s">
        <v>59</v>
      </c>
      <c r="F1" s="2" t="s">
        <v>33</v>
      </c>
      <c r="G1" s="2" t="s">
        <v>50</v>
      </c>
      <c r="H1" s="2" t="s">
        <v>30</v>
      </c>
    </row>
    <row r="2" spans="1:8" x14ac:dyDescent="0.25">
      <c r="A2" t="s">
        <v>52</v>
      </c>
      <c r="B2" t="s">
        <v>56</v>
      </c>
      <c r="C2" s="3" t="s">
        <v>57</v>
      </c>
      <c r="D2" s="3" t="s">
        <v>58</v>
      </c>
      <c r="E2" t="s">
        <v>36</v>
      </c>
      <c r="F2" t="s">
        <v>38</v>
      </c>
      <c r="G2" t="s">
        <v>39</v>
      </c>
      <c r="H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TC501</vt:lpstr>
      <vt:lpstr>TC502</vt:lpstr>
      <vt:lpstr>TC503</vt:lpstr>
      <vt:lpstr>TC505</vt:lpstr>
      <vt:lpstr>TC508</vt:lpstr>
      <vt:lpstr>TC509</vt:lpstr>
      <vt:lpstr>TC510</vt:lpstr>
      <vt:lpstr>TC513</vt:lpstr>
      <vt:lpstr>TC514</vt:lpstr>
      <vt:lpstr>TC515</vt:lpstr>
      <vt:lpstr>TC516</vt:lpstr>
      <vt:lpstr>TC517</vt:lpstr>
      <vt:lpstr>TC518</vt:lpstr>
      <vt:lpstr>TC519</vt:lpstr>
      <vt:lpstr>TC520</vt:lpstr>
      <vt:lpstr>TC521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2015-01-21T06:56:28Z</dcterms:modified>
</cp:coreProperties>
</file>