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7615" windowHeight="11535" tabRatio="541"/>
  </bookViews>
  <sheets>
    <sheet name="Custome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sz val="9"/>
            <color indexed="81"/>
            <rFont val="Tahoma"/>
            <family val="2"/>
          </rPr>
          <t xml:space="preserve">Nguồn
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Tên nhân viên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Tỉnh/ Thành phố
Nhập mã tỉnh thành phố</t>
        </r>
      </text>
    </comment>
    <comment ref="G1" authorId="0" shapeId="0">
      <text>
        <r>
          <rPr>
            <sz val="9"/>
            <color indexed="81"/>
            <rFont val="Tahoma"/>
            <family val="2"/>
          </rPr>
          <t>Quận /huyện
Nhập mã quận/ huyện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 xml:space="preserve">Phường/ xã
Nhập mã Phường/ Xã
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Ngày sinh
YY-MM-DD
ví du: 2020-02-09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 xml:space="preserve">Nhập mã nhân viên
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Nhập mã cửa hàng</t>
        </r>
      </text>
    </comment>
    <comment ref="A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<sst xmlns="http://schemas.openxmlformats.org/spreadsheetml/2006/main" count="38" uniqueCount="32">
  <si>
    <t>RESOURCE</t>
  </si>
  <si>
    <t>FULL_NAME</t>
  </si>
  <si>
    <t>PROVINCE</t>
  </si>
  <si>
    <t>WARD</t>
  </si>
  <si>
    <t>MOBILE</t>
  </si>
  <si>
    <t>DATE_OF_BIRTH</t>
  </si>
  <si>
    <t>FACEBOOK_ID</t>
  </si>
  <si>
    <t>DISTRICT</t>
  </si>
  <si>
    <t>2</t>
  </si>
  <si>
    <t>STAFF_ID</t>
  </si>
  <si>
    <t>STORE_NO</t>
  </si>
  <si>
    <t>10003</t>
  </si>
  <si>
    <t>B02261</t>
  </si>
  <si>
    <t>Trần Học Trình 2</t>
  </si>
  <si>
    <t>Đào Thị Hiền 2</t>
  </si>
  <si>
    <t>COUNTRY</t>
  </si>
  <si>
    <t>planDateBirth</t>
  </si>
  <si>
    <t>DateBirthBaby1</t>
  </si>
  <si>
    <t>DateBirthBaby2</t>
  </si>
  <si>
    <t>DateBirthBaby3</t>
  </si>
  <si>
    <t>DateBirthBaby4</t>
  </si>
  <si>
    <t>LabelMilk</t>
  </si>
  <si>
    <t>LabelDiapers</t>
  </si>
  <si>
    <t>ONLOFL</t>
  </si>
  <si>
    <t>0989732119</t>
  </si>
  <si>
    <t>0989732118</t>
  </si>
  <si>
    <t>Vendor</t>
  </si>
  <si>
    <t>Digital</t>
  </si>
  <si>
    <t>Việt Nam</t>
  </si>
  <si>
    <t>NAN</t>
  </si>
  <si>
    <t>meri</t>
  </si>
  <si>
    <t>Mua 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</si>
</sst>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theme="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222222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2" fillId="2" borderId="1" xfId="0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1" fillId="0" borderId="0" xfId="0" applyNumberFormat="1" applyFont="1"/>
    <xf numFmtId="49" fontId="2" fillId="2" borderId="1" xfId="0" applyNumberFormat="1" applyFont="1" applyFill="1" applyBorder="1" applyAlignment="1">
      <alignment horizontal="center" vertical="center"/>
    </xf>
    <xf numFmtId="49" fontId="1" fillId="0" borderId="0" xfId="0" applyNumberFormat="1" applyFont="1"/>
    <xf numFmtId="0" fontId="5" fillId="0" borderId="0" xfId="0" applyFon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"/>
  <sheetViews>
    <sheetView tabSelected="1" workbookViewId="0">
      <selection activeCell="A2" sqref="A2"/>
    </sheetView>
  </sheetViews>
  <sheetFormatPr defaultRowHeight="12.75" x14ac:dyDescent="0.2"/>
  <cols>
    <col min="1" max="1" width="15.7109375" style="1" customWidth="1"/>
    <col min="2" max="2" width="22.28515625" style="1" customWidth="1"/>
    <col min="3" max="3" width="16.140625" style="8" customWidth="1"/>
    <col min="4" max="4" width="19.42578125" style="1" customWidth="1"/>
    <col min="5" max="5" width="18.85546875" style="1" customWidth="1"/>
    <col min="6" max="6" width="13.42578125" style="8" customWidth="1"/>
    <col min="7" max="7" width="11.85546875" style="8" customWidth="1"/>
    <col min="8" max="8" width="13.42578125" style="8" customWidth="1"/>
    <col min="9" max="9" width="20.7109375" style="6" customWidth="1"/>
    <col min="10" max="11" width="20.7109375" style="2" customWidth="1"/>
    <col min="12" max="12" width="21.7109375" style="2" customWidth="1"/>
    <col min="13" max="13" width="16.5703125" style="2" customWidth="1"/>
    <col min="14" max="14" width="22.42578125" style="2" customWidth="1"/>
    <col min="15" max="15" width="23.140625" style="8" customWidth="1"/>
    <col min="16" max="16" width="21" style="2" customWidth="1"/>
    <col min="17" max="17" width="14.28515625" style="2" customWidth="1"/>
    <col min="18" max="18" width="17.28515625" style="2" customWidth="1"/>
    <col min="19" max="19" width="15.28515625" style="8" customWidth="1"/>
    <col min="20" max="16384" width="9.140625" style="1"/>
  </cols>
  <sheetData>
    <row r="1" spans="1:19" ht="14.25" x14ac:dyDescent="0.2">
      <c r="A1" s="3" t="s">
        <v>0</v>
      </c>
      <c r="B1" s="3" t="s">
        <v>1</v>
      </c>
      <c r="C1" s="7" t="s">
        <v>4</v>
      </c>
      <c r="D1" s="3" t="s">
        <v>6</v>
      </c>
      <c r="E1" s="3" t="s">
        <v>15</v>
      </c>
      <c r="F1" s="7" t="s">
        <v>2</v>
      </c>
      <c r="G1" s="7" t="s">
        <v>7</v>
      </c>
      <c r="H1" s="7" t="s">
        <v>3</v>
      </c>
      <c r="I1" s="5" t="s">
        <v>5</v>
      </c>
      <c r="J1" s="4" t="s">
        <v>16</v>
      </c>
      <c r="K1" s="4" t="s">
        <v>17</v>
      </c>
      <c r="L1" s="4" t="s">
        <v>18</v>
      </c>
      <c r="M1" s="4" t="s">
        <v>19</v>
      </c>
      <c r="N1" s="4" t="s">
        <v>20</v>
      </c>
      <c r="O1" s="7" t="s">
        <v>21</v>
      </c>
      <c r="P1" s="4" t="s">
        <v>22</v>
      </c>
      <c r="Q1" s="4" t="s">
        <v>23</v>
      </c>
      <c r="R1" s="4" t="s">
        <v>9</v>
      </c>
      <c r="S1" s="7" t="s">
        <v>10</v>
      </c>
    </row>
    <row r="2" spans="1:19" x14ac:dyDescent="0.2">
      <c r="A2" s="1" t="s">
        <v>26</v>
      </c>
      <c r="B2" s="1" t="s">
        <v>13</v>
      </c>
      <c r="C2" s="8" t="s">
        <v>24</v>
      </c>
      <c r="D2" s="1">
        <v>12345</v>
      </c>
      <c r="E2" s="9" t="s">
        <v>28</v>
      </c>
      <c r="F2" s="8" t="s">
        <v>8</v>
      </c>
      <c r="G2" s="9">
        <v>398</v>
      </c>
      <c r="H2" s="9">
        <v>6087</v>
      </c>
      <c r="I2" s="6">
        <v>32770</v>
      </c>
      <c r="J2" s="6">
        <v>32770</v>
      </c>
      <c r="K2" s="6">
        <v>32770</v>
      </c>
      <c r="L2" s="6">
        <v>32770</v>
      </c>
      <c r="M2" s="6">
        <v>32770</v>
      </c>
      <c r="N2" s="6">
        <v>32770</v>
      </c>
      <c r="O2" s="10" t="s">
        <v>29</v>
      </c>
      <c r="P2" s="6" t="s">
        <v>30</v>
      </c>
      <c r="Q2" s="6" t="s">
        <v>31</v>
      </c>
      <c r="R2" s="9" t="s">
        <v>12</v>
      </c>
      <c r="S2" s="8">
        <v>10003</v>
      </c>
    </row>
    <row r="3" spans="1:19" x14ac:dyDescent="0.2">
      <c r="A3" s="1" t="s">
        <v>27</v>
      </c>
      <c r="B3" s="1" t="s">
        <v>14</v>
      </c>
      <c r="C3" s="8" t="s">
        <v>25</v>
      </c>
      <c r="D3" s="1">
        <v>12345</v>
      </c>
      <c r="E3" s="9" t="s">
        <v>28</v>
      </c>
      <c r="F3" s="8" t="s">
        <v>8</v>
      </c>
      <c r="G3" s="9">
        <v>398</v>
      </c>
      <c r="H3" s="9">
        <v>6087</v>
      </c>
      <c r="I3" s="6">
        <v>43713</v>
      </c>
      <c r="J3" s="6">
        <v>32770</v>
      </c>
      <c r="K3" s="6">
        <v>32770</v>
      </c>
      <c r="L3" s="6">
        <v>32770</v>
      </c>
      <c r="M3" s="6">
        <v>32770</v>
      </c>
      <c r="N3" s="6">
        <v>32770</v>
      </c>
      <c r="O3" s="10" t="s">
        <v>29</v>
      </c>
      <c r="P3" s="6" t="s">
        <v>30</v>
      </c>
      <c r="Q3" s="6" t="s">
        <v>31</v>
      </c>
      <c r="R3" s="9" t="s">
        <v>12</v>
      </c>
      <c r="S3" s="8" t="s">
        <v>11</v>
      </c>
    </row>
  </sheetData>
  <dataConsolidate/>
  <dataValidations count="3">
    <dataValidation type="date" operator="greaterThan" allowBlank="1" showInputMessage="1" showErrorMessage="1" sqref="J2:N3 I1:I1048576">
      <formula1>16438</formula1>
    </dataValidation>
    <dataValidation type="list" allowBlank="1" showInputMessage="1" showErrorMessage="1" sqref="A2:A3">
      <formula1>"Digital,Vendor,Store,Trade,Yte"</formula1>
    </dataValidation>
    <dataValidation type="list" allowBlank="1" showInputMessage="1" showErrorMessage="1" sqref="Q2:Q3">
      <formula1>"Mua online,Mua offline"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2021-06-08T03:59:09Z</dcterms:modified>
</cp:coreProperties>
</file>