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van\Downloads\"/>
    </mc:Choice>
  </mc:AlternateContent>
  <xr:revisionPtr revIDLastSave="0" documentId="13_ncr:1_{09CB5D26-0622-47A9-8CA3-3603F4B1BF50}" xr6:coauthVersionLast="47" xr6:coauthVersionMax="47" xr10:uidLastSave="{00000000-0000-0000-0000-000000000000}"/>
  <bookViews>
    <workbookView xWindow="-100" yWindow="-100" windowWidth="21467" windowHeight="11443" activeTab="1" xr2:uid="{D380CF39-156E-463A-920B-404307BFF3D4}"/>
  </bookViews>
  <sheets>
    <sheet name="Sheet1" sheetId="1" r:id="rId1"/>
    <sheet name="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sharedStrings.xml><?xml version="1.0" encoding="utf-8"?>
<sst xmlns="http://schemas.openxmlformats.org/spreadsheetml/2006/main" count="5" uniqueCount="5">
  <si>
    <t>From / to department</t>
  </si>
  <si>
    <t>Machine</t>
  </si>
  <si>
    <t>Width</t>
  </si>
  <si>
    <t>Length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</si>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</sst>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Calibri"/>
      <family val="2"/>
    </font>
    <font>
      <sz val="13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3506-74B0-4854-91E6-74D65EACA433}">
  <dimension ref="A1:N14"/>
  <sheetViews>
    <sheetView workbookViewId="0">
      <selection activeCell="B6" sqref="B6"/>
    </sheetView>
  </sheetViews>
  <sheetFormatPr defaultRowHeight="13.85" x14ac:dyDescent="0.25"/>
  <sheetData>
    <row r="1" spans="1:14" ht="47.1" thickBot="1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4" ht="16.100000000000001" thickBot="1" x14ac:dyDescent="0.35">
      <c r="A2" s="1">
        <v>1</v>
      </c>
      <c r="B2" s="2"/>
      <c r="C2" s="3">
        <v>0</v>
      </c>
      <c r="D2" s="3">
        <v>0</v>
      </c>
      <c r="E2" s="3">
        <v>0</v>
      </c>
      <c r="F2" s="3">
        <v>730</v>
      </c>
      <c r="G2" s="3">
        <v>273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ht="16.100000000000001" thickBot="1" x14ac:dyDescent="0.35">
      <c r="A3" s="1">
        <v>2</v>
      </c>
      <c r="B3" s="3">
        <v>0</v>
      </c>
      <c r="C3" s="2"/>
      <c r="D3" s="3">
        <v>0</v>
      </c>
      <c r="E3" s="3">
        <v>0</v>
      </c>
      <c r="F3" s="3">
        <v>730</v>
      </c>
      <c r="G3" s="3">
        <v>273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ht="16.100000000000001" thickBot="1" x14ac:dyDescent="0.35">
      <c r="A4" s="1">
        <v>3</v>
      </c>
      <c r="B4" s="3">
        <v>0</v>
      </c>
      <c r="C4" s="3">
        <v>0</v>
      </c>
      <c r="D4" s="2"/>
      <c r="E4" s="3">
        <v>0</v>
      </c>
      <c r="F4" s="3">
        <v>730</v>
      </c>
      <c r="G4" s="3">
        <v>273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ht="16.100000000000001" thickBot="1" x14ac:dyDescent="0.35">
      <c r="A5" s="1">
        <v>4</v>
      </c>
      <c r="B5" s="3">
        <v>0</v>
      </c>
      <c r="C5" s="3">
        <v>0</v>
      </c>
      <c r="D5" s="3">
        <v>0</v>
      </c>
      <c r="E5" s="2"/>
      <c r="F5" s="3">
        <v>730</v>
      </c>
      <c r="G5" s="3">
        <v>273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ht="16.100000000000001" thickBot="1" x14ac:dyDescent="0.35">
      <c r="A6" s="1">
        <v>5</v>
      </c>
      <c r="B6" s="3">
        <v>730</v>
      </c>
      <c r="C6" s="3">
        <v>730</v>
      </c>
      <c r="D6" s="3">
        <v>730</v>
      </c>
      <c r="E6" s="3">
        <v>730</v>
      </c>
      <c r="F6" s="2"/>
      <c r="G6" s="3">
        <v>0</v>
      </c>
      <c r="H6" s="3">
        <v>730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ht="16.100000000000001" thickBot="1" x14ac:dyDescent="0.35">
      <c r="A7" s="1">
        <v>6</v>
      </c>
      <c r="B7" s="3">
        <v>273</v>
      </c>
      <c r="C7" s="3">
        <v>273</v>
      </c>
      <c r="D7" s="3">
        <v>273</v>
      </c>
      <c r="E7" s="3">
        <v>273</v>
      </c>
      <c r="F7" s="3">
        <v>0</v>
      </c>
      <c r="G7" s="2"/>
      <c r="H7" s="3">
        <v>273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ht="16.100000000000001" thickBot="1" x14ac:dyDescent="0.35">
      <c r="A8" s="1">
        <v>7</v>
      </c>
      <c r="B8" s="3">
        <v>0</v>
      </c>
      <c r="C8" s="3">
        <v>0</v>
      </c>
      <c r="D8" s="3">
        <v>0</v>
      </c>
      <c r="E8" s="3">
        <v>0</v>
      </c>
      <c r="F8" s="3">
        <v>730</v>
      </c>
      <c r="G8" s="3">
        <v>273</v>
      </c>
      <c r="H8" s="2"/>
      <c r="I8" s="3">
        <v>10</v>
      </c>
      <c r="J8" s="3">
        <v>218</v>
      </c>
      <c r="K8" s="3">
        <v>45</v>
      </c>
      <c r="L8" s="3">
        <v>274</v>
      </c>
      <c r="M8" s="3">
        <v>274</v>
      </c>
      <c r="N8" s="3">
        <v>456</v>
      </c>
    </row>
    <row r="9" spans="1:14" ht="16.100000000000001" thickBot="1" x14ac:dyDescent="0.35">
      <c r="A9" s="1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10</v>
      </c>
      <c r="I9" s="2"/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ht="16.100000000000001" thickBot="1" x14ac:dyDescent="0.35">
      <c r="A10" s="1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218</v>
      </c>
      <c r="I10" s="3">
        <v>0</v>
      </c>
      <c r="J10" s="2"/>
      <c r="K10" s="3">
        <v>0</v>
      </c>
      <c r="L10" s="3">
        <v>0</v>
      </c>
      <c r="M10" s="3">
        <v>0</v>
      </c>
      <c r="N10" s="3">
        <v>0</v>
      </c>
    </row>
    <row r="11" spans="1:14" ht="16.100000000000001" thickBot="1" x14ac:dyDescent="0.35">
      <c r="A11" s="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45</v>
      </c>
      <c r="I11" s="3">
        <v>0</v>
      </c>
      <c r="J11" s="3">
        <v>0</v>
      </c>
      <c r="K11" s="2"/>
      <c r="L11" s="3">
        <v>0</v>
      </c>
      <c r="M11" s="3">
        <v>0</v>
      </c>
      <c r="N11" s="3">
        <v>0</v>
      </c>
    </row>
    <row r="12" spans="1:14" ht="16.100000000000001" thickBot="1" x14ac:dyDescent="0.35">
      <c r="A12" s="1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274</v>
      </c>
      <c r="I12" s="3">
        <v>0</v>
      </c>
      <c r="J12" s="3">
        <v>0</v>
      </c>
      <c r="K12" s="3">
        <v>0</v>
      </c>
      <c r="L12" s="2"/>
      <c r="M12" s="3">
        <v>0</v>
      </c>
      <c r="N12" s="3">
        <v>0</v>
      </c>
    </row>
    <row r="13" spans="1:14" ht="16.100000000000001" thickBot="1" x14ac:dyDescent="0.35">
      <c r="A13" s="1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274</v>
      </c>
      <c r="I13" s="3">
        <v>0</v>
      </c>
      <c r="J13" s="3">
        <v>0</v>
      </c>
      <c r="K13" s="3">
        <v>0</v>
      </c>
      <c r="L13" s="3">
        <v>0</v>
      </c>
      <c r="M13" s="2"/>
      <c r="N13" s="4">
        <v>0</v>
      </c>
    </row>
    <row r="14" spans="1:14" ht="16.100000000000001" thickBot="1" x14ac:dyDescent="0.35">
      <c r="A14" s="1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456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4323-4F1E-4916-A5F9-D72A2EF3DC9C}">
  <dimension ref="A1:D14"/>
  <sheetViews>
    <sheetView tabSelected="1" workbookViewId="0">
      <selection activeCell="F10" sqref="F10"/>
    </sheetView>
  </sheetViews>
  <sheetFormatPr defaultRowHeight="13.85" x14ac:dyDescent="0.25"/>
  <sheetData>
    <row r="1" spans="1:4" ht="17.2" thickBot="1" x14ac:dyDescent="0.3">
      <c r="A1" s="5" t="s">
        <v>1</v>
      </c>
      <c r="B1" s="6" t="s">
        <v>2</v>
      </c>
      <c r="C1" s="6" t="s">
        <v>3</v>
      </c>
      <c r="D1" s="9" t="s">
        <v>4</v>
      </c>
    </row>
    <row r="2" spans="1:4" ht="17.2" thickBot="1" x14ac:dyDescent="0.3">
      <c r="A2" s="7">
        <v>1</v>
      </c>
      <c r="B2" s="8">
        <v>3.202</v>
      </c>
      <c r="C2" s="8">
        <v>47.600999999999999</v>
      </c>
      <c r="D2">
        <f>B2*C2</f>
        <v>152.41840199999999</v>
      </c>
    </row>
    <row r="3" spans="1:4" ht="17.2" thickBot="1" x14ac:dyDescent="0.3">
      <c r="A3" s="7">
        <v>2</v>
      </c>
      <c r="B3" s="8">
        <v>3.202</v>
      </c>
      <c r="C3" s="8">
        <v>47.600999999999999</v>
      </c>
      <c r="D3">
        <f t="shared" ref="D3:D14" si="0">B3*C3</f>
        <v>152.41840199999999</v>
      </c>
    </row>
    <row r="4" spans="1:4" ht="17.2" thickBot="1" x14ac:dyDescent="0.3">
      <c r="A4" s="7">
        <v>3</v>
      </c>
      <c r="B4" s="8">
        <v>3.202</v>
      </c>
      <c r="C4" s="8">
        <v>47.600999999999999</v>
      </c>
      <c r="D4">
        <f t="shared" si="0"/>
        <v>152.41840199999999</v>
      </c>
    </row>
    <row r="5" spans="1:4" ht="17.2" thickBot="1" x14ac:dyDescent="0.3">
      <c r="A5" s="7">
        <v>4</v>
      </c>
      <c r="B5" s="8">
        <v>3.202</v>
      </c>
      <c r="C5" s="8">
        <v>34.256999999999998</v>
      </c>
      <c r="D5">
        <f t="shared" si="0"/>
        <v>109.69091399999999</v>
      </c>
    </row>
    <row r="6" spans="1:4" ht="17.2" thickBot="1" x14ac:dyDescent="0.3">
      <c r="A6" s="7">
        <v>5</v>
      </c>
      <c r="B6" s="8">
        <v>3.202</v>
      </c>
      <c r="C6" s="8">
        <v>29.245999999999999</v>
      </c>
      <c r="D6">
        <f t="shared" si="0"/>
        <v>93.645691999999997</v>
      </c>
    </row>
    <row r="7" spans="1:4" ht="17.2" thickBot="1" x14ac:dyDescent="0.3">
      <c r="A7" s="7">
        <v>6</v>
      </c>
      <c r="B7" s="8">
        <v>3.202</v>
      </c>
      <c r="C7" s="8">
        <v>18.355</v>
      </c>
      <c r="D7">
        <f t="shared" si="0"/>
        <v>58.772710000000004</v>
      </c>
    </row>
    <row r="8" spans="1:4" ht="17.2" thickBot="1" x14ac:dyDescent="0.3">
      <c r="A8" s="7">
        <v>7</v>
      </c>
      <c r="B8" s="8">
        <v>3.202</v>
      </c>
      <c r="C8" s="8">
        <v>13.343999999999999</v>
      </c>
      <c r="D8">
        <f t="shared" si="0"/>
        <v>42.727488000000001</v>
      </c>
    </row>
    <row r="9" spans="1:4" ht="17.2" thickBot="1" x14ac:dyDescent="0.3">
      <c r="A9" s="7">
        <v>8</v>
      </c>
      <c r="B9" s="8">
        <v>14.605</v>
      </c>
      <c r="C9" s="8">
        <v>40.734000000000002</v>
      </c>
      <c r="D9">
        <f t="shared" si="0"/>
        <v>594.92007000000001</v>
      </c>
    </row>
    <row r="10" spans="1:4" ht="17.2" thickBot="1" x14ac:dyDescent="0.3">
      <c r="A10" s="7">
        <v>9</v>
      </c>
      <c r="B10" s="8">
        <v>8.2680000000000007</v>
      </c>
      <c r="C10" s="8">
        <v>40.734000000000002</v>
      </c>
      <c r="D10">
        <f t="shared" si="0"/>
        <v>336.78871200000003</v>
      </c>
    </row>
    <row r="11" spans="1:4" ht="17.2" thickBot="1" x14ac:dyDescent="0.3">
      <c r="A11" s="7">
        <v>10</v>
      </c>
      <c r="B11" s="8">
        <v>4.2569999999999997</v>
      </c>
      <c r="C11" s="8">
        <v>40.734000000000002</v>
      </c>
      <c r="D11">
        <f t="shared" si="0"/>
        <v>173.40463800000001</v>
      </c>
    </row>
    <row r="12" spans="1:4" ht="17.2" thickBot="1" x14ac:dyDescent="0.3">
      <c r="A12" s="7">
        <v>11</v>
      </c>
      <c r="B12" s="8">
        <v>1.879</v>
      </c>
      <c r="C12" s="8">
        <v>40.734000000000002</v>
      </c>
      <c r="D12">
        <f t="shared" si="0"/>
        <v>76.539186000000001</v>
      </c>
    </row>
    <row r="13" spans="1:4" ht="17.2" thickBot="1" x14ac:dyDescent="0.3">
      <c r="A13" s="7">
        <v>12</v>
      </c>
      <c r="B13" s="8">
        <v>3.4710000000000001</v>
      </c>
      <c r="C13" s="8">
        <v>47.600999999999999</v>
      </c>
      <c r="D13">
        <f t="shared" si="0"/>
        <v>165.223071</v>
      </c>
    </row>
    <row r="14" spans="1:4" ht="17.2" thickBot="1" x14ac:dyDescent="0.3">
      <c r="A14" s="7">
        <v>13</v>
      </c>
      <c r="B14" s="8">
        <v>3.4710000000000001</v>
      </c>
      <c r="C14" s="8">
        <v>47.600999999999999</v>
      </c>
      <c r="D14">
        <f t="shared" si="0"/>
        <v>165.223071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Khuy</dc:creator>
  <cp:lastModifiedBy>Vân Võ</cp:lastModifiedBy>
  <dcterms:created xsi:type="dcterms:W3CDTF">2025-04-21T06:47:24Z</dcterms:created>
  <dcterms:modified xsi:type="dcterms:W3CDTF">2025-04-22T03:34:56Z</dcterms:modified>
</cp:coreProperties>
</file>