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<sst xmlns="http://schemas.openxmlformats.org/spreadsheetml/2006/main" count="206" uniqueCount="8">
  <si>
    <t>target'</t>
  </si>
  <si>
    <t xml:space="preserve">Set Size </t>
  </si>
  <si>
    <t>Mean RT</t>
  </si>
  <si>
    <t xml:space="preserve">slope </t>
  </si>
  <si>
    <t>thisN</t>
  </si>
  <si>
    <t>mouse.time</t>
  </si>
  <si>
    <t>mouse.clicked_name</t>
  </si>
  <si>
    <t>num_dist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</si>
</sst>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quotePrefix="1"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1.90168149999226</v>
      </c>
      <c r="C1" s="2" t="s">
        <v>0</v>
      </c>
      <c r="D1" s="1">
        <v>5.0</v>
      </c>
      <c r="E1" s="3"/>
      <c r="F1" s="3" t="s">
        <v>1</v>
      </c>
      <c r="G1" s="3" t="s">
        <v>2</v>
      </c>
      <c r="H1" s="3"/>
      <c r="I1" s="3"/>
      <c r="J1" s="3"/>
      <c r="K1" s="3"/>
      <c r="L1" s="3"/>
      <c r="M1" s="3"/>
      <c r="N1" s="3"/>
      <c r="O1" s="3"/>
      <c r="P1" s="3"/>
      <c r="Q1" s="1">
        <v>5.0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>
        <v>2.0</v>
      </c>
      <c r="B2" s="1">
        <v>2.26997312498861</v>
      </c>
      <c r="C2" s="4" t="s">
        <v>0</v>
      </c>
      <c r="D2" s="1">
        <v>5.0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">
        <v>5.0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>
        <v>3.0</v>
      </c>
      <c r="B3" s="1">
        <v>2.00540637498488</v>
      </c>
      <c r="C3" s="4" t="s">
        <v>0</v>
      </c>
      <c r="D3" s="1">
        <v>5.0</v>
      </c>
      <c r="E3" s="3"/>
      <c r="F3" s="1">
        <v>5.0</v>
      </c>
      <c r="G3" s="1">
        <f t="shared" ref="G3:G4" si="1">AVERAGE(B1:B101)</f>
        <v>2.364495236</v>
      </c>
      <c r="H3" s="3"/>
      <c r="I3" s="3"/>
      <c r="J3" s="3"/>
      <c r="K3" s="3"/>
      <c r="L3" s="3"/>
      <c r="M3" s="3"/>
      <c r="N3" s="3"/>
      <c r="O3" s="3"/>
      <c r="P3" s="3"/>
      <c r="Q3" s="1">
        <v>5.0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>
        <v>4.0</v>
      </c>
      <c r="B4" s="1">
        <v>1.61799654198694</v>
      </c>
      <c r="C4" s="4" t="s">
        <v>0</v>
      </c>
      <c r="D4" s="1">
        <v>5.0</v>
      </c>
      <c r="E4" s="3"/>
      <c r="F4" s="1">
        <v>10.0</v>
      </c>
      <c r="G4" s="1">
        <f t="shared" si="1"/>
        <v>2.388628012</v>
      </c>
      <c r="H4" s="3"/>
      <c r="I4" s="3"/>
      <c r="J4" s="3"/>
      <c r="K4" s="3"/>
      <c r="L4" s="3"/>
      <c r="M4" s="3"/>
      <c r="N4" s="3"/>
      <c r="O4" s="3"/>
      <c r="P4" s="3"/>
      <c r="Q4" s="1">
        <v>5.0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>
        <v>7.0</v>
      </c>
      <c r="B5" s="1">
        <v>2.11799762499867</v>
      </c>
      <c r="C5" s="4" t="s">
        <v>0</v>
      </c>
      <c r="D5" s="1">
        <v>5.0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1">
        <v>5.0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>
        <v>8.0</v>
      </c>
      <c r="B6" s="1">
        <v>3.22269304102519</v>
      </c>
      <c r="C6" s="4" t="s">
        <v>0</v>
      </c>
      <c r="D6" s="1">
        <v>5.0</v>
      </c>
      <c r="E6" s="3"/>
      <c r="F6" s="3" t="s">
        <v>3</v>
      </c>
      <c r="G6" s="1">
        <f>(G4-G2)/(F4-F3)</f>
        <v>0.4777256023</v>
      </c>
      <c r="H6" s="3"/>
      <c r="I6" s="3"/>
      <c r="J6" s="3"/>
      <c r="K6" s="3"/>
      <c r="L6" s="3"/>
      <c r="M6" s="3"/>
      <c r="N6" s="3"/>
      <c r="O6" s="3"/>
      <c r="P6" s="3"/>
      <c r="Q6" s="1">
        <v>5.0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>
        <v>10.0</v>
      </c>
      <c r="B7" s="1">
        <v>2.54476399999111</v>
      </c>
      <c r="C7" s="4" t="s">
        <v>0</v>
      </c>
      <c r="D7" s="1">
        <v>5.0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1">
        <v>5.0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>
        <v>13.0</v>
      </c>
      <c r="B8" s="1">
        <v>3.46011541702318</v>
      </c>
      <c r="C8" s="4" t="s">
        <v>0</v>
      </c>
      <c r="D8" s="1">
        <v>5.0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">
        <v>5.0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>
        <v>15.0</v>
      </c>
      <c r="B9" s="1">
        <v>2.01850841700797</v>
      </c>
      <c r="C9" s="4" t="s">
        <v>0</v>
      </c>
      <c r="D9" s="1">
        <v>5.0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">
        <v>5.0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>
      <c r="A10" s="1">
        <v>16.0</v>
      </c>
      <c r="B10" s="1">
        <v>2.48735291699995</v>
      </c>
      <c r="C10" s="4" t="s">
        <v>0</v>
      </c>
      <c r="D10" s="1">
        <v>5.0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1">
        <v>5.0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>
      <c r="A11" s="1">
        <v>17.0</v>
      </c>
      <c r="B11" s="1">
        <v>1.66978991701034</v>
      </c>
      <c r="C11" s="4" t="s">
        <v>0</v>
      </c>
      <c r="D11" s="1">
        <v>5.0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1">
        <v>5.0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>
      <c r="A12" s="1">
        <v>18.0</v>
      </c>
      <c r="B12" s="1">
        <v>2.78005412500351</v>
      </c>
      <c r="C12" s="4" t="s">
        <v>0</v>
      </c>
      <c r="D12" s="1">
        <v>5.0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1">
        <v>5.0</v>
      </c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>
      <c r="A13" s="1">
        <v>22.0</v>
      </c>
      <c r="B13" s="1">
        <v>2.006283833005</v>
      </c>
      <c r="C13" s="4" t="s">
        <v>0</v>
      </c>
      <c r="D13" s="1">
        <v>5.0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">
        <v>5.0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>
      <c r="A14" s="1">
        <v>23.0</v>
      </c>
      <c r="B14" s="1">
        <v>3.49463100000866</v>
      </c>
      <c r="C14" s="4" t="s">
        <v>0</v>
      </c>
      <c r="D14" s="1">
        <v>5.0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">
        <v>5.0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>
      <c r="A15" s="1">
        <v>28.0</v>
      </c>
      <c r="B15" s="1">
        <v>2.70475762500427</v>
      </c>
      <c r="C15" s="4" t="s">
        <v>0</v>
      </c>
      <c r="D15" s="1">
        <v>5.0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1">
        <v>5.0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>
      <c r="A16" s="1">
        <v>29.0</v>
      </c>
      <c r="B16" s="1">
        <v>3.35196341600385</v>
      </c>
      <c r="C16" s="4" t="s">
        <v>0</v>
      </c>
      <c r="D16" s="1">
        <v>5.0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1">
        <v>5.0</v>
      </c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>
      <c r="A17" s="1">
        <v>30.0</v>
      </c>
      <c r="B17" s="1">
        <v>2.04940749998786</v>
      </c>
      <c r="C17" s="4" t="s">
        <v>0</v>
      </c>
      <c r="D17" s="1">
        <v>5.0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1">
        <v>5.0</v>
      </c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>
      <c r="A18" s="1">
        <v>32.0</v>
      </c>
      <c r="B18" s="1">
        <v>4.38407883400213</v>
      </c>
      <c r="C18" s="4" t="s">
        <v>0</v>
      </c>
      <c r="D18" s="1">
        <v>5.0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1">
        <v>5.0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>
      <c r="A19" s="1">
        <v>34.0</v>
      </c>
      <c r="B19" s="1">
        <v>1.7061772920133</v>
      </c>
      <c r="C19" s="4" t="s">
        <v>0</v>
      </c>
      <c r="D19" s="1">
        <v>5.0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1">
        <v>5.0</v>
      </c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>
      <c r="A20" s="1">
        <v>37.0</v>
      </c>
      <c r="B20" s="1">
        <v>2.32334641600027</v>
      </c>
      <c r="C20" s="4" t="s">
        <v>0</v>
      </c>
      <c r="D20" s="1">
        <v>5.0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">
        <v>5.0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>
      <c r="A21" s="1">
        <v>39.0</v>
      </c>
      <c r="B21" s="1">
        <v>2.14788779101218</v>
      </c>
      <c r="C21" s="4" t="s">
        <v>0</v>
      </c>
      <c r="D21" s="1">
        <v>5.0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1">
        <v>5.0</v>
      </c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>
      <c r="A22" s="1">
        <v>40.0</v>
      </c>
      <c r="B22" s="1">
        <v>3.04732308301026</v>
      </c>
      <c r="C22" s="4" t="s">
        <v>0</v>
      </c>
      <c r="D22" s="1">
        <v>5.0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1">
        <v>5.0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>
      <c r="A23" s="1">
        <v>41.0</v>
      </c>
      <c r="B23" s="1">
        <v>1.95308049998129</v>
      </c>
      <c r="C23" s="4" t="s">
        <v>0</v>
      </c>
      <c r="D23" s="1">
        <v>5.0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1">
        <v>5.0</v>
      </c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>
      <c r="A24" s="1">
        <v>42.0</v>
      </c>
      <c r="B24" s="1">
        <v>2.18171574998996</v>
      </c>
      <c r="C24" s="4" t="s">
        <v>0</v>
      </c>
      <c r="D24" s="1">
        <v>5.0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1">
        <v>5.0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>
      <c r="A25" s="1">
        <v>43.0</v>
      </c>
      <c r="B25" s="1">
        <v>1.65193933300906</v>
      </c>
      <c r="C25" s="4" t="s">
        <v>0</v>
      </c>
      <c r="D25" s="1">
        <v>5.0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1">
        <v>5.0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>
      <c r="A26" s="1">
        <v>45.0</v>
      </c>
      <c r="B26" s="1">
        <v>4.87734004200319</v>
      </c>
      <c r="C26" s="4" t="s">
        <v>0</v>
      </c>
      <c r="D26" s="1">
        <v>5.0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1">
        <v>5.0</v>
      </c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>
      <c r="A27" s="1">
        <v>50.0</v>
      </c>
      <c r="B27" s="1">
        <v>1.95864666599663</v>
      </c>
      <c r="C27" s="4" t="s">
        <v>0</v>
      </c>
      <c r="D27" s="1">
        <v>5.0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1">
        <v>5.0</v>
      </c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>
      <c r="A28" s="1">
        <v>52.0</v>
      </c>
      <c r="B28" s="1">
        <v>2.33511129199177</v>
      </c>
      <c r="C28" s="4" t="s">
        <v>0</v>
      </c>
      <c r="D28" s="1">
        <v>5.0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1">
        <v>5.0</v>
      </c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>
      <c r="A29" s="1">
        <v>54.0</v>
      </c>
      <c r="B29" s="1">
        <v>1.6661065419903</v>
      </c>
      <c r="C29" s="4" t="s">
        <v>0</v>
      </c>
      <c r="D29" s="1">
        <v>5.0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1">
        <v>5.0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>
      <c r="A30" s="1">
        <v>57.0</v>
      </c>
      <c r="B30" s="1">
        <v>1.66921529098181</v>
      </c>
      <c r="C30" s="4" t="s">
        <v>0</v>
      </c>
      <c r="D30" s="1">
        <v>5.0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1">
        <v>5.0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>
      <c r="A31" s="1">
        <v>59.0</v>
      </c>
      <c r="B31" s="1">
        <v>1.62787429100717</v>
      </c>
      <c r="C31" s="4" t="s">
        <v>0</v>
      </c>
      <c r="D31" s="1">
        <v>5.0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1">
        <v>5.0</v>
      </c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>
      <c r="A32" s="1">
        <v>60.0</v>
      </c>
      <c r="B32" s="1">
        <v>2.56372420801199</v>
      </c>
      <c r="C32" s="4" t="s">
        <v>0</v>
      </c>
      <c r="D32" s="1">
        <v>5.0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1">
        <v>5.0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>
      <c r="A33" s="1">
        <v>61.0</v>
      </c>
      <c r="B33" s="1">
        <v>2.6703632909921</v>
      </c>
      <c r="C33" s="4" t="s">
        <v>0</v>
      </c>
      <c r="D33" s="1">
        <v>5.0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1">
        <v>5.0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>
      <c r="A34" s="1">
        <v>62.0</v>
      </c>
      <c r="B34" s="1">
        <v>2.16494508401956</v>
      </c>
      <c r="C34" s="4" t="s">
        <v>0</v>
      </c>
      <c r="D34" s="1">
        <v>5.0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1">
        <v>5.0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>
      <c r="A35" s="1">
        <v>66.0</v>
      </c>
      <c r="B35" s="1">
        <v>1.68899450000026</v>
      </c>
      <c r="C35" s="4" t="s">
        <v>0</v>
      </c>
      <c r="D35" s="1">
        <v>5.0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1">
        <v>5.0</v>
      </c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>
      <c r="A36" s="1">
        <v>68.0</v>
      </c>
      <c r="B36" s="1">
        <v>1.75537754199467</v>
      </c>
      <c r="C36" s="4" t="s">
        <v>0</v>
      </c>
      <c r="D36" s="1">
        <v>5.0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1">
        <v>5.0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>
      <c r="A37" s="1">
        <v>69.0</v>
      </c>
      <c r="B37" s="1">
        <v>2.23619062500074</v>
      </c>
      <c r="C37" s="4" t="s">
        <v>0</v>
      </c>
      <c r="D37" s="1">
        <v>5.0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1">
        <v>5.0</v>
      </c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>
      <c r="A38" s="1">
        <v>70.0</v>
      </c>
      <c r="B38" s="1">
        <v>4.34744862501975</v>
      </c>
      <c r="C38" s="4" t="s">
        <v>0</v>
      </c>
      <c r="D38" s="1">
        <v>5.0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1">
        <v>5.0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>
      <c r="A39" s="1">
        <v>71.0</v>
      </c>
      <c r="B39" s="1">
        <v>1.47067570898798</v>
      </c>
      <c r="C39" s="4" t="s">
        <v>0</v>
      </c>
      <c r="D39" s="1">
        <v>5.0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1">
        <v>5.0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>
      <c r="A40" s="1">
        <v>74.0</v>
      </c>
      <c r="B40" s="1">
        <v>2.78339995900751</v>
      </c>
      <c r="C40" s="4" t="s">
        <v>0</v>
      </c>
      <c r="D40" s="1">
        <v>5.0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1">
        <v>5.0</v>
      </c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>
      <c r="A41" s="1">
        <v>75.0</v>
      </c>
      <c r="B41" s="1">
        <v>3.05759583399049</v>
      </c>
      <c r="C41" s="4" t="s">
        <v>0</v>
      </c>
      <c r="D41" s="1">
        <v>5.0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1">
        <v>5.0</v>
      </c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>
      <c r="A42" s="1">
        <v>77.0</v>
      </c>
      <c r="B42" s="1">
        <v>2.3652685410052</v>
      </c>
      <c r="C42" s="4" t="s">
        <v>0</v>
      </c>
      <c r="D42" s="1">
        <v>5.0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">
        <v>5.0</v>
      </c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>
      <c r="A43" s="1">
        <v>79.0</v>
      </c>
      <c r="B43" s="1">
        <v>1.70630662498297</v>
      </c>
      <c r="C43" s="4" t="s">
        <v>0</v>
      </c>
      <c r="D43" s="1">
        <v>5.0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">
        <v>5.0</v>
      </c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>
      <c r="A44" s="1">
        <v>81.0</v>
      </c>
      <c r="B44" s="1">
        <v>1.79320341601851</v>
      </c>
      <c r="C44" s="4" t="s">
        <v>0</v>
      </c>
      <c r="D44" s="1">
        <v>5.0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">
        <v>5.0</v>
      </c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>
      <c r="A45" s="1">
        <v>85.0</v>
      </c>
      <c r="B45" s="1">
        <v>1.67841558301006</v>
      </c>
      <c r="C45" s="4" t="s">
        <v>0</v>
      </c>
      <c r="D45" s="1">
        <v>5.0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">
        <v>5.0</v>
      </c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>
      <c r="A46" s="1">
        <v>86.0</v>
      </c>
      <c r="B46" s="1">
        <v>3.29844000001321</v>
      </c>
      <c r="C46" s="4" t="s">
        <v>0</v>
      </c>
      <c r="D46" s="1">
        <v>5.0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">
        <v>5.0</v>
      </c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>
      <c r="A47" s="1">
        <v>87.0</v>
      </c>
      <c r="B47" s="1">
        <v>1.65519824999501</v>
      </c>
      <c r="C47" s="4" t="s">
        <v>0</v>
      </c>
      <c r="D47" s="1">
        <v>5.0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">
        <v>5.0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>
      <c r="A48" s="1">
        <v>89.0</v>
      </c>
      <c r="B48" s="1">
        <v>1.85868341699824</v>
      </c>
      <c r="C48" s="4" t="s">
        <v>0</v>
      </c>
      <c r="D48" s="1">
        <v>5.0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">
        <v>5.0</v>
      </c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>
      <c r="A49" s="1">
        <v>91.0</v>
      </c>
      <c r="B49" s="1">
        <v>1.60173212501104</v>
      </c>
      <c r="C49" s="4" t="s">
        <v>0</v>
      </c>
      <c r="D49" s="1">
        <v>5.0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1">
        <v>5.0</v>
      </c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>
      <c r="A50" s="1">
        <v>92.0</v>
      </c>
      <c r="B50" s="1">
        <v>2.22046199999749</v>
      </c>
      <c r="C50" s="4" t="s">
        <v>0</v>
      </c>
      <c r="D50" s="1">
        <v>5.0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1">
        <v>5.0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>
      <c r="A51" s="1">
        <v>94.0</v>
      </c>
      <c r="B51" s="1">
        <v>2.02239850000478</v>
      </c>
      <c r="C51" s="4" t="s">
        <v>0</v>
      </c>
      <c r="D51" s="1">
        <v>5.0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1">
        <v>5.0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>
      <c r="A52" s="1">
        <v>96.0</v>
      </c>
      <c r="B52" s="1">
        <v>2.85998391598695</v>
      </c>
      <c r="C52" s="4" t="s">
        <v>0</v>
      </c>
      <c r="D52" s="1">
        <v>5.0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1">
        <v>5.0</v>
      </c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>
      <c r="A53" s="1">
        <v>97.0</v>
      </c>
      <c r="B53" s="1">
        <v>4.01923150001675</v>
      </c>
      <c r="C53" s="4" t="s">
        <v>0</v>
      </c>
      <c r="D53" s="1">
        <v>5.0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">
        <v>5.0</v>
      </c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>
      <c r="A54" s="1">
        <v>98.0</v>
      </c>
      <c r="B54" s="1">
        <v>1.97291554202092</v>
      </c>
      <c r="C54" s="4" t="s">
        <v>0</v>
      </c>
      <c r="D54" s="1">
        <v>5.0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1">
        <v>5.0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>
      <c r="A55" s="1">
        <v>99.0</v>
      </c>
      <c r="B55" s="1">
        <v>1.9663840419962</v>
      </c>
      <c r="C55" s="4" t="s">
        <v>0</v>
      </c>
      <c r="D55" s="1">
        <v>5.0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1">
        <v>5.0</v>
      </c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>
      <c r="A56" s="1">
        <v>100.0</v>
      </c>
      <c r="B56" s="1">
        <v>3.09187629199004</v>
      </c>
      <c r="C56" s="4" t="s">
        <v>0</v>
      </c>
      <c r="D56" s="1">
        <v>5.0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1">
        <v>5.0</v>
      </c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>
      <c r="A57" s="1">
        <v>101.0</v>
      </c>
      <c r="B57" s="1">
        <v>1.93713979099993</v>
      </c>
      <c r="C57" s="4" t="s">
        <v>0</v>
      </c>
      <c r="D57" s="1">
        <v>5.0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1">
        <v>5.0</v>
      </c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>
      <c r="A58" s="1">
        <v>102.0</v>
      </c>
      <c r="B58" s="1">
        <v>2.59865491601522</v>
      </c>
      <c r="C58" s="4" t="s">
        <v>0</v>
      </c>
      <c r="D58" s="1">
        <v>5.0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1">
        <v>5.0</v>
      </c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>
      <c r="A59" s="1">
        <v>104.0</v>
      </c>
      <c r="B59" s="1">
        <v>2.02710637499694</v>
      </c>
      <c r="C59" s="4" t="s">
        <v>0</v>
      </c>
      <c r="D59" s="1">
        <v>5.0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1">
        <v>5.0</v>
      </c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>
      <c r="A60" s="1">
        <v>107.0</v>
      </c>
      <c r="B60" s="1">
        <v>1.70916829101042</v>
      </c>
      <c r="C60" s="4" t="s">
        <v>0</v>
      </c>
      <c r="D60" s="1">
        <v>5.0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1">
        <v>5.0</v>
      </c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>
      <c r="A61" s="1">
        <v>112.0</v>
      </c>
      <c r="B61" s="1">
        <v>2.67656908297794</v>
      </c>
      <c r="C61" s="4" t="s">
        <v>0</v>
      </c>
      <c r="D61" s="1">
        <v>5.0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1">
        <v>5.0</v>
      </c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>
      <c r="A62" s="1">
        <v>116.0</v>
      </c>
      <c r="B62" s="1">
        <v>3.63464058301178</v>
      </c>
      <c r="C62" s="4" t="s">
        <v>0</v>
      </c>
      <c r="D62" s="1">
        <v>5.0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1">
        <v>5.0</v>
      </c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>
      <c r="A63" s="1">
        <v>118.0</v>
      </c>
      <c r="B63" s="1">
        <v>1.99738233399693</v>
      </c>
      <c r="C63" s="4" t="s">
        <v>0</v>
      </c>
      <c r="D63" s="1">
        <v>5.0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1">
        <v>5.0</v>
      </c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>
      <c r="A64" s="1">
        <v>119.0</v>
      </c>
      <c r="B64" s="1">
        <v>3.0187793750083</v>
      </c>
      <c r="C64" s="4" t="s">
        <v>0</v>
      </c>
      <c r="D64" s="1">
        <v>5.0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1">
        <v>5.0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>
      <c r="A65" s="1">
        <v>122.0</v>
      </c>
      <c r="B65" s="1">
        <v>1.98925954199512</v>
      </c>
      <c r="C65" s="4" t="s">
        <v>0</v>
      </c>
      <c r="D65" s="1">
        <v>5.0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1">
        <v>5.0</v>
      </c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>
      <c r="A66" s="1">
        <v>125.0</v>
      </c>
      <c r="B66" s="1">
        <v>5.67759112501516</v>
      </c>
      <c r="C66" s="4" t="s">
        <v>0</v>
      </c>
      <c r="D66" s="1">
        <v>5.0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">
        <v>5.0</v>
      </c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>
      <c r="A67" s="1">
        <v>126.0</v>
      </c>
      <c r="B67" s="1">
        <v>2.78622574999462</v>
      </c>
      <c r="C67" s="4" t="s">
        <v>0</v>
      </c>
      <c r="D67" s="1">
        <v>5.0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">
        <v>5.0</v>
      </c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>
      <c r="A68" s="1">
        <v>128.0</v>
      </c>
      <c r="B68" s="1">
        <v>2.09469037500093</v>
      </c>
      <c r="C68" s="4" t="s">
        <v>0</v>
      </c>
      <c r="D68" s="1">
        <v>5.0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">
        <v>5.0</v>
      </c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>
      <c r="A69" s="1">
        <v>129.0</v>
      </c>
      <c r="B69" s="1">
        <v>1.92897424998227</v>
      </c>
      <c r="C69" s="4" t="s">
        <v>0</v>
      </c>
      <c r="D69" s="1">
        <v>5.0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">
        <v>5.0</v>
      </c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>
      <c r="A70" s="1">
        <v>130.0</v>
      </c>
      <c r="B70" s="1">
        <v>1.797579999984</v>
      </c>
      <c r="C70" s="4" t="s">
        <v>0</v>
      </c>
      <c r="D70" s="1">
        <v>5.0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">
        <v>5.0</v>
      </c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>
      <c r="A71" s="1">
        <v>132.0</v>
      </c>
      <c r="B71" s="1">
        <v>2.15524508300586</v>
      </c>
      <c r="C71" s="4" t="s">
        <v>0</v>
      </c>
      <c r="D71" s="1">
        <v>5.0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">
        <v>5.0</v>
      </c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>
      <c r="A72" s="1">
        <v>136.0</v>
      </c>
      <c r="B72" s="1">
        <v>1.44390587499947</v>
      </c>
      <c r="C72" s="4" t="s">
        <v>0</v>
      </c>
      <c r="D72" s="1">
        <v>5.0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1">
        <v>5.0</v>
      </c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>
      <c r="A73" s="1">
        <v>138.0</v>
      </c>
      <c r="B73" s="1">
        <v>2.52377800000249</v>
      </c>
      <c r="C73" s="4" t="s">
        <v>0</v>
      </c>
      <c r="D73" s="1">
        <v>5.0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1">
        <v>5.0</v>
      </c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>
      <c r="A74" s="1">
        <v>140.0</v>
      </c>
      <c r="B74" s="1">
        <v>1.40551112499088</v>
      </c>
      <c r="C74" s="4" t="s">
        <v>0</v>
      </c>
      <c r="D74" s="1">
        <v>5.0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1">
        <v>5.0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>
      <c r="A75" s="1">
        <v>141.0</v>
      </c>
      <c r="B75" s="1">
        <v>2.63092679201508</v>
      </c>
      <c r="C75" s="4" t="s">
        <v>0</v>
      </c>
      <c r="D75" s="1">
        <v>5.0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1">
        <v>5.0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>
      <c r="A76" s="1">
        <v>142.0</v>
      </c>
      <c r="B76" s="1">
        <v>2.15748024999629</v>
      </c>
      <c r="C76" s="4" t="s">
        <v>0</v>
      </c>
      <c r="D76" s="1">
        <v>5.0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1">
        <v>5.0</v>
      </c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>
      <c r="A77" s="1">
        <v>143.0</v>
      </c>
      <c r="B77" s="1">
        <v>1.55223141700844</v>
      </c>
      <c r="C77" s="4" t="s">
        <v>0</v>
      </c>
      <c r="D77" s="1">
        <v>5.0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1">
        <v>5.0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>
      <c r="A78" s="1">
        <v>144.0</v>
      </c>
      <c r="B78" s="1">
        <v>2.43639254098525</v>
      </c>
      <c r="C78" s="4" t="s">
        <v>0</v>
      </c>
      <c r="D78" s="1">
        <v>5.0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1">
        <v>5.0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>
      <c r="A79" s="1">
        <v>145.0</v>
      </c>
      <c r="B79" s="1">
        <v>4.24651970801642</v>
      </c>
      <c r="C79" s="4" t="s">
        <v>0</v>
      </c>
      <c r="D79" s="1">
        <v>5.0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1">
        <v>5.0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>
      <c r="A80" s="1">
        <v>147.0</v>
      </c>
      <c r="B80" s="1">
        <v>2.00545508298091</v>
      </c>
      <c r="C80" s="4" t="s">
        <v>0</v>
      </c>
      <c r="D80" s="1">
        <v>5.0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1">
        <v>5.0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>
      <c r="A81" s="1">
        <v>150.0</v>
      </c>
      <c r="B81" s="1">
        <v>1.8192952919926</v>
      </c>
      <c r="C81" s="4" t="s">
        <v>0</v>
      </c>
      <c r="D81" s="1">
        <v>5.0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1">
        <v>5.0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>
      <c r="A82" s="1">
        <v>151.0</v>
      </c>
      <c r="B82" s="1">
        <v>2.72653941597673</v>
      </c>
      <c r="C82" s="4" t="s">
        <v>0</v>
      </c>
      <c r="D82" s="1">
        <v>5.0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1">
        <v>5.0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>
      <c r="A83" s="1">
        <v>154.0</v>
      </c>
      <c r="B83" s="1">
        <v>1.48979158399743</v>
      </c>
      <c r="C83" s="4" t="s">
        <v>0</v>
      </c>
      <c r="D83" s="1">
        <v>5.0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">
        <v>5.0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>
      <c r="A84" s="1">
        <v>157.0</v>
      </c>
      <c r="B84" s="1">
        <v>2.12323666599695</v>
      </c>
      <c r="C84" s="4" t="s">
        <v>0</v>
      </c>
      <c r="D84" s="1">
        <v>5.0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1">
        <v>5.0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>
      <c r="A85" s="1">
        <v>158.0</v>
      </c>
      <c r="B85" s="1">
        <v>1.36619662499288</v>
      </c>
      <c r="C85" s="4" t="s">
        <v>0</v>
      </c>
      <c r="D85" s="1">
        <v>5.0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1">
        <v>5.0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>
      <c r="A86" s="1">
        <v>159.0</v>
      </c>
      <c r="B86" s="1">
        <v>1.71123991700005</v>
      </c>
      <c r="C86" s="4" t="s">
        <v>0</v>
      </c>
      <c r="D86" s="1">
        <v>5.0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1">
        <v>5.0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>
      <c r="A87" s="1">
        <v>162.0</v>
      </c>
      <c r="B87" s="1">
        <v>1.98975295899435</v>
      </c>
      <c r="C87" s="4" t="s">
        <v>0</v>
      </c>
      <c r="D87" s="1">
        <v>5.0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1">
        <v>5.0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>
      <c r="A88" s="1">
        <v>163.0</v>
      </c>
      <c r="B88" s="1">
        <v>2.98567966601694</v>
      </c>
      <c r="C88" s="4" t="s">
        <v>0</v>
      </c>
      <c r="D88" s="1">
        <v>5.0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1">
        <v>5.0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>
      <c r="A89" s="1">
        <v>167.0</v>
      </c>
      <c r="B89" s="1">
        <v>2.05273199998191</v>
      </c>
      <c r="C89" s="4" t="s">
        <v>0</v>
      </c>
      <c r="D89" s="1">
        <v>5.0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>
        <v>5.0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>
      <c r="A90" s="1">
        <v>169.0</v>
      </c>
      <c r="B90" s="1">
        <v>2.57168854097835</v>
      </c>
      <c r="C90" s="4" t="s">
        <v>0</v>
      </c>
      <c r="D90" s="1">
        <v>5.0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1">
        <v>5.0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>
      <c r="A91" s="1">
        <v>171.0</v>
      </c>
      <c r="B91" s="1">
        <v>2.70000583300134</v>
      </c>
      <c r="C91" s="4" t="s">
        <v>0</v>
      </c>
      <c r="D91" s="1">
        <v>5.0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1">
        <v>5.0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>
      <c r="A92" s="1">
        <v>173.0</v>
      </c>
      <c r="B92" s="1">
        <v>2.99205991698545</v>
      </c>
      <c r="C92" s="4" t="s">
        <v>0</v>
      </c>
      <c r="D92" s="1">
        <v>5.0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1">
        <v>5.0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>
      <c r="A93" s="1">
        <v>175.0</v>
      </c>
      <c r="B93" s="1">
        <v>2.02713645901531</v>
      </c>
      <c r="C93" s="4" t="s">
        <v>0</v>
      </c>
      <c r="D93" s="1">
        <v>5.0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1">
        <v>5.0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>
      <c r="A94" s="1">
        <v>176.0</v>
      </c>
      <c r="B94" s="1">
        <v>1.54055449998122</v>
      </c>
      <c r="C94" s="4" t="s">
        <v>0</v>
      </c>
      <c r="D94" s="1">
        <v>5.0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1">
        <v>5.0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>
      <c r="A95" s="1">
        <v>177.0</v>
      </c>
      <c r="B95" s="1">
        <v>1.6289829580055</v>
      </c>
      <c r="C95" s="4" t="s">
        <v>0</v>
      </c>
      <c r="D95" s="1">
        <v>5.0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1">
        <v>5.0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>
      <c r="A96" s="1">
        <v>178.0</v>
      </c>
      <c r="B96" s="1">
        <v>2.55161312498967</v>
      </c>
      <c r="C96" s="4" t="s">
        <v>0</v>
      </c>
      <c r="D96" s="1">
        <v>5.0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1">
        <v>5.0</v>
      </c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>
      <c r="A97" s="1">
        <v>182.0</v>
      </c>
      <c r="B97" s="1">
        <v>1.69848491699667</v>
      </c>
      <c r="C97" s="4" t="s">
        <v>0</v>
      </c>
      <c r="D97" s="1">
        <v>5.0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1">
        <v>5.0</v>
      </c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>
      <c r="A98" s="1">
        <v>185.0</v>
      </c>
      <c r="B98" s="1">
        <v>2.65216591701027</v>
      </c>
      <c r="C98" s="4" t="s">
        <v>0</v>
      </c>
      <c r="D98" s="1">
        <v>5.0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1">
        <v>5.0</v>
      </c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>
      <c r="A99" s="1">
        <v>186.0</v>
      </c>
      <c r="B99" s="1">
        <v>1.96607604101882</v>
      </c>
      <c r="C99" s="4" t="s">
        <v>0</v>
      </c>
      <c r="D99" s="1">
        <v>5.0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1">
        <v>5.0</v>
      </c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>
      <c r="A100" s="1">
        <v>195.0</v>
      </c>
      <c r="B100" s="1">
        <v>2.01400624998495</v>
      </c>
      <c r="C100" s="4" t="s">
        <v>0</v>
      </c>
      <c r="D100" s="1">
        <v>5.0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1">
        <v>5.0</v>
      </c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>
      <c r="A101" s="1">
        <v>199.0</v>
      </c>
      <c r="B101" s="1">
        <v>3.69313800000236</v>
      </c>
      <c r="C101" s="4" t="s">
        <v>0</v>
      </c>
      <c r="D101" s="1">
        <v>5.0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1">
        <v>5.0</v>
      </c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>
      <c r="A102" s="1">
        <v>5.0</v>
      </c>
      <c r="B102" s="1">
        <v>4.33909179200418</v>
      </c>
      <c r="C102" s="4" t="s">
        <v>0</v>
      </c>
      <c r="D102" s="1">
        <v>10.0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1">
        <v>10.0</v>
      </c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>
      <c r="A103" s="1">
        <v>6.0</v>
      </c>
      <c r="B103" s="1">
        <v>2.42773037499864</v>
      </c>
      <c r="C103" s="4" t="s">
        <v>0</v>
      </c>
      <c r="D103" s="1">
        <v>10.0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1">
        <v>10.0</v>
      </c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>
      <c r="A104" s="1">
        <v>9.0</v>
      </c>
      <c r="B104" s="1">
        <v>2.59721624999656</v>
      </c>
      <c r="C104" s="4" t="s">
        <v>0</v>
      </c>
      <c r="D104" s="1">
        <v>10.0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1">
        <v>10.0</v>
      </c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>
      <c r="A105" s="1">
        <v>11.0</v>
      </c>
      <c r="B105" s="1">
        <v>3.09963987499941</v>
      </c>
      <c r="C105" s="4" t="s">
        <v>0</v>
      </c>
      <c r="D105" s="1">
        <v>10.0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1">
        <v>10.0</v>
      </c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>
      <c r="A106" s="1">
        <v>12.0</v>
      </c>
      <c r="B106" s="1">
        <v>2.79197491699596</v>
      </c>
      <c r="C106" s="4" t="s">
        <v>0</v>
      </c>
      <c r="D106" s="1">
        <v>10.0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1">
        <v>10.0</v>
      </c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>
      <c r="A107" s="1">
        <v>14.0</v>
      </c>
      <c r="B107" s="1">
        <v>3.08678583300206</v>
      </c>
      <c r="C107" s="4" t="s">
        <v>0</v>
      </c>
      <c r="D107" s="1">
        <v>10.0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1">
        <v>10.0</v>
      </c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>
      <c r="A108" s="1">
        <v>19.0</v>
      </c>
      <c r="B108" s="1">
        <v>2.39135574997635</v>
      </c>
      <c r="C108" s="4" t="s">
        <v>0</v>
      </c>
      <c r="D108" s="1">
        <v>10.0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1">
        <v>10.0</v>
      </c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>
      <c r="A109" s="1">
        <v>20.0</v>
      </c>
      <c r="B109" s="1">
        <v>2.22102504101349</v>
      </c>
      <c r="C109" s="4" t="s">
        <v>0</v>
      </c>
      <c r="D109" s="1">
        <v>10.0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1">
        <v>10.0</v>
      </c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>
      <c r="A110" s="1">
        <v>21.0</v>
      </c>
      <c r="B110" s="1">
        <v>2.32848720799665</v>
      </c>
      <c r="C110" s="4" t="s">
        <v>0</v>
      </c>
      <c r="D110" s="1">
        <v>10.0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1">
        <v>10.0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>
      <c r="A111" s="1">
        <v>24.0</v>
      </c>
      <c r="B111" s="1">
        <v>2.30289045799872</v>
      </c>
      <c r="C111" s="4" t="s">
        <v>0</v>
      </c>
      <c r="D111" s="1">
        <v>10.0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1">
        <v>10.0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>
      <c r="A112" s="1">
        <v>25.0</v>
      </c>
      <c r="B112" s="1">
        <v>3.09769358299672</v>
      </c>
      <c r="C112" s="4" t="s">
        <v>0</v>
      </c>
      <c r="D112" s="1">
        <v>10.0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1">
        <v>10.0</v>
      </c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>
      <c r="A113" s="1">
        <v>26.0</v>
      </c>
      <c r="B113" s="1">
        <v>1.73508087499067</v>
      </c>
      <c r="C113" s="4" t="s">
        <v>0</v>
      </c>
      <c r="D113" s="1">
        <v>10.0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1">
        <v>10.0</v>
      </c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>
      <c r="A114" s="1">
        <v>27.0</v>
      </c>
      <c r="B114" s="1">
        <v>1.87635562501964</v>
      </c>
      <c r="C114" s="4" t="s">
        <v>0</v>
      </c>
      <c r="D114" s="1">
        <v>10.0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1">
        <v>10.0</v>
      </c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>
      <c r="A115" s="1">
        <v>31.0</v>
      </c>
      <c r="B115" s="1">
        <v>2.34048529199208</v>
      </c>
      <c r="C115" s="4" t="s">
        <v>0</v>
      </c>
      <c r="D115" s="1">
        <v>10.0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1">
        <v>10.0</v>
      </c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>
      <c r="A116" s="1">
        <v>33.0</v>
      </c>
      <c r="B116" s="1">
        <v>2.00451370800146</v>
      </c>
      <c r="C116" s="4" t="s">
        <v>0</v>
      </c>
      <c r="D116" s="1">
        <v>10.0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1">
        <v>10.0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>
      <c r="A117" s="1">
        <v>35.0</v>
      </c>
      <c r="B117" s="1">
        <v>2.14115041698096</v>
      </c>
      <c r="C117" s="4" t="s">
        <v>0</v>
      </c>
      <c r="D117" s="1">
        <v>10.0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1">
        <v>10.0</v>
      </c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>
      <c r="A118" s="1">
        <v>36.0</v>
      </c>
      <c r="B118" s="1">
        <v>1.87091983301797</v>
      </c>
      <c r="C118" s="4" t="s">
        <v>0</v>
      </c>
      <c r="D118" s="1">
        <v>10.0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1">
        <v>10.0</v>
      </c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>
      <c r="A119" s="1">
        <v>38.0</v>
      </c>
      <c r="B119" s="1">
        <v>2.82693066701176</v>
      </c>
      <c r="C119" s="4" t="s">
        <v>0</v>
      </c>
      <c r="D119" s="1">
        <v>10.0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1">
        <v>10.0</v>
      </c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>
      <c r="A120" s="1">
        <v>44.0</v>
      </c>
      <c r="B120" s="1">
        <v>2.85038800002075</v>
      </c>
      <c r="C120" s="4" t="s">
        <v>0</v>
      </c>
      <c r="D120" s="1">
        <v>10.0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1">
        <v>10.0</v>
      </c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>
      <c r="A121" s="1">
        <v>46.0</v>
      </c>
      <c r="B121" s="1">
        <v>1.901769374992</v>
      </c>
      <c r="C121" s="4" t="s">
        <v>0</v>
      </c>
      <c r="D121" s="1">
        <v>10.0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1">
        <v>10.0</v>
      </c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>
      <c r="A122" s="1">
        <v>47.0</v>
      </c>
      <c r="B122" s="1">
        <v>3.54056608400424</v>
      </c>
      <c r="C122" s="4" t="s">
        <v>0</v>
      </c>
      <c r="D122" s="1">
        <v>10.0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1">
        <v>10.0</v>
      </c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>
      <c r="A123" s="1">
        <v>48.0</v>
      </c>
      <c r="B123" s="1">
        <v>2.83115662500495</v>
      </c>
      <c r="C123" s="4" t="s">
        <v>0</v>
      </c>
      <c r="D123" s="1">
        <v>10.0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1">
        <v>10.0</v>
      </c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>
      <c r="A124" s="1">
        <v>49.0</v>
      </c>
      <c r="B124" s="1">
        <v>2.80550637497799</v>
      </c>
      <c r="C124" s="4" t="s">
        <v>0</v>
      </c>
      <c r="D124" s="1">
        <v>10.0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1">
        <v>10.0</v>
      </c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>
      <c r="A125" s="1">
        <v>51.0</v>
      </c>
      <c r="B125" s="1">
        <v>1.86159879199112</v>
      </c>
      <c r="C125" s="4" t="s">
        <v>0</v>
      </c>
      <c r="D125" s="1">
        <v>10.0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1">
        <v>10.0</v>
      </c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>
      <c r="A126" s="1">
        <v>53.0</v>
      </c>
      <c r="B126" s="1">
        <v>1.36030291698989</v>
      </c>
      <c r="C126" s="4" t="s">
        <v>0</v>
      </c>
      <c r="D126" s="1">
        <v>10.0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1">
        <v>10.0</v>
      </c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>
      <c r="A127" s="1">
        <v>55.0</v>
      </c>
      <c r="B127" s="1">
        <v>2.77332145898253</v>
      </c>
      <c r="C127" s="4" t="s">
        <v>0</v>
      </c>
      <c r="D127" s="1">
        <v>10.0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1">
        <v>10.0</v>
      </c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>
      <c r="A128" s="1">
        <v>56.0</v>
      </c>
      <c r="B128" s="1">
        <v>2.43083420797484</v>
      </c>
      <c r="C128" s="4" t="s">
        <v>0</v>
      </c>
      <c r="D128" s="1">
        <v>10.0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1">
        <v>10.0</v>
      </c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>
      <c r="A129" s="1">
        <v>58.0</v>
      </c>
      <c r="B129" s="1">
        <v>2.34753974998602</v>
      </c>
      <c r="C129" s="4" t="s">
        <v>0</v>
      </c>
      <c r="D129" s="1">
        <v>10.0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1">
        <v>10.0</v>
      </c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>
      <c r="A130" s="1">
        <v>63.0</v>
      </c>
      <c r="B130" s="1">
        <v>2.50224941701162</v>
      </c>
      <c r="C130" s="4" t="s">
        <v>0</v>
      </c>
      <c r="D130" s="1">
        <v>10.0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1">
        <v>10.0</v>
      </c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>
      <c r="A131" s="1">
        <v>64.0</v>
      </c>
      <c r="B131" s="1">
        <v>1.70944304199656</v>
      </c>
      <c r="C131" s="4" t="s">
        <v>0</v>
      </c>
      <c r="D131" s="1">
        <v>10.0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1">
        <v>10.0</v>
      </c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>
      <c r="A132" s="1">
        <v>65.0</v>
      </c>
      <c r="B132" s="1">
        <v>2.62898649999988</v>
      </c>
      <c r="C132" s="4" t="s">
        <v>0</v>
      </c>
      <c r="D132" s="1">
        <v>10.0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1">
        <v>10.0</v>
      </c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>
      <c r="A133" s="1">
        <v>67.0</v>
      </c>
      <c r="B133" s="1">
        <v>3.78829699999187</v>
      </c>
      <c r="C133" s="4" t="s">
        <v>0</v>
      </c>
      <c r="D133" s="1">
        <v>10.0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1">
        <v>10.0</v>
      </c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>
      <c r="A134" s="1">
        <v>72.0</v>
      </c>
      <c r="B134" s="1">
        <v>2.12407658400479</v>
      </c>
      <c r="C134" s="4" t="s">
        <v>0</v>
      </c>
      <c r="D134" s="1">
        <v>10.0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1">
        <v>10.0</v>
      </c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>
      <c r="A135" s="1">
        <v>73.0</v>
      </c>
      <c r="B135" s="1">
        <v>1.80109154098317</v>
      </c>
      <c r="C135" s="4" t="s">
        <v>0</v>
      </c>
      <c r="D135" s="1">
        <v>10.0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1">
        <v>10.0</v>
      </c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>
      <c r="A136" s="1">
        <v>76.0</v>
      </c>
      <c r="B136" s="1">
        <v>4.97094662499148</v>
      </c>
      <c r="C136" s="4" t="s">
        <v>0</v>
      </c>
      <c r="D136" s="1">
        <v>10.0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1">
        <v>10.0</v>
      </c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>
      <c r="A137" s="1">
        <v>78.0</v>
      </c>
      <c r="B137" s="1">
        <v>2.17543937501614</v>
      </c>
      <c r="C137" s="4" t="s">
        <v>0</v>
      </c>
      <c r="D137" s="1">
        <v>10.0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1">
        <v>10.0</v>
      </c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>
      <c r="A138" s="1">
        <v>80.0</v>
      </c>
      <c r="B138" s="1">
        <v>2.40789491700707</v>
      </c>
      <c r="C138" s="4" t="s">
        <v>0</v>
      </c>
      <c r="D138" s="1">
        <v>10.0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1">
        <v>10.0</v>
      </c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>
      <c r="A139" s="1">
        <v>82.0</v>
      </c>
      <c r="B139" s="1">
        <v>2.69999833399197</v>
      </c>
      <c r="C139" s="4" t="s">
        <v>0</v>
      </c>
      <c r="D139" s="1">
        <v>10.0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1">
        <v>10.0</v>
      </c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>
      <c r="A140" s="1">
        <v>83.0</v>
      </c>
      <c r="B140" s="1">
        <v>1.79686712499824</v>
      </c>
      <c r="C140" s="4" t="s">
        <v>0</v>
      </c>
      <c r="D140" s="1">
        <v>10.0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1">
        <v>10.0</v>
      </c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>
      <c r="A141" s="1">
        <v>84.0</v>
      </c>
      <c r="B141" s="1">
        <v>1.79781474999617</v>
      </c>
      <c r="C141" s="4" t="s">
        <v>0</v>
      </c>
      <c r="D141" s="1">
        <v>10.0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1">
        <v>10.0</v>
      </c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>
      <c r="A142" s="1">
        <v>88.0</v>
      </c>
      <c r="B142" s="1">
        <v>1.61774650000734</v>
      </c>
      <c r="C142" s="4" t="s">
        <v>0</v>
      </c>
      <c r="D142" s="1">
        <v>10.0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1">
        <v>10.0</v>
      </c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>
      <c r="A143" s="1">
        <v>90.0</v>
      </c>
      <c r="B143" s="1">
        <v>2.32337950001237</v>
      </c>
      <c r="C143" s="4" t="s">
        <v>0</v>
      </c>
      <c r="D143" s="1">
        <v>10.0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1">
        <v>10.0</v>
      </c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>
      <c r="A144" s="1">
        <v>93.0</v>
      </c>
      <c r="B144" s="1">
        <v>1.82124404099886</v>
      </c>
      <c r="C144" s="4" t="s">
        <v>0</v>
      </c>
      <c r="D144" s="1">
        <v>10.0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1">
        <v>10.0</v>
      </c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>
      <c r="A145" s="1">
        <v>95.0</v>
      </c>
      <c r="B145" s="1">
        <v>3.38275954200071</v>
      </c>
      <c r="C145" s="4" t="s">
        <v>0</v>
      </c>
      <c r="D145" s="1">
        <v>10.0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1">
        <v>10.0</v>
      </c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>
      <c r="A146" s="1">
        <v>103.0</v>
      </c>
      <c r="B146" s="1">
        <v>1.91120716699515</v>
      </c>
      <c r="C146" s="4" t="s">
        <v>0</v>
      </c>
      <c r="D146" s="1">
        <v>10.0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1">
        <v>10.0</v>
      </c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>
      <c r="A147" s="1">
        <v>105.0</v>
      </c>
      <c r="B147" s="1">
        <v>3.78967749999719</v>
      </c>
      <c r="C147" s="4" t="s">
        <v>0</v>
      </c>
      <c r="D147" s="1">
        <v>10.0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1">
        <v>10.0</v>
      </c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>
      <c r="A148" s="1">
        <v>106.0</v>
      </c>
      <c r="B148" s="1">
        <v>1.96891320799477</v>
      </c>
      <c r="C148" s="4" t="s">
        <v>0</v>
      </c>
      <c r="D148" s="1">
        <v>10.0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1">
        <v>10.0</v>
      </c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>
      <c r="A149" s="1">
        <v>108.0</v>
      </c>
      <c r="B149" s="1">
        <v>1.89922774999286</v>
      </c>
      <c r="C149" s="4" t="s">
        <v>0</v>
      </c>
      <c r="D149" s="1">
        <v>10.0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1">
        <v>10.0</v>
      </c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>
      <c r="A150" s="1">
        <v>109.0</v>
      </c>
      <c r="B150" s="1">
        <v>2.04964062501676</v>
      </c>
      <c r="C150" s="4" t="s">
        <v>0</v>
      </c>
      <c r="D150" s="1">
        <v>10.0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1">
        <v>10.0</v>
      </c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>
      <c r="A151" s="1">
        <v>110.0</v>
      </c>
      <c r="B151" s="1">
        <v>1.72401595799601</v>
      </c>
      <c r="C151" s="4" t="s">
        <v>0</v>
      </c>
      <c r="D151" s="1">
        <v>10.0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1">
        <v>10.0</v>
      </c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>
      <c r="A152" s="1">
        <v>111.0</v>
      </c>
      <c r="B152" s="1">
        <v>2.5377359999984</v>
      </c>
      <c r="C152" s="4" t="s">
        <v>0</v>
      </c>
      <c r="D152" s="1">
        <v>10.0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1">
        <v>10.0</v>
      </c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>
      <c r="A153" s="1">
        <v>113.0</v>
      </c>
      <c r="B153" s="1">
        <v>4.00218237499939</v>
      </c>
      <c r="C153" s="4" t="s">
        <v>0</v>
      </c>
      <c r="D153" s="1">
        <v>10.0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1">
        <v>10.0</v>
      </c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>
      <c r="A154" s="1">
        <v>114.0</v>
      </c>
      <c r="B154" s="1">
        <v>1.75867924999329</v>
      </c>
      <c r="C154" s="4" t="s">
        <v>0</v>
      </c>
      <c r="D154" s="1">
        <v>10.0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1">
        <v>10.0</v>
      </c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>
      <c r="A155" s="1">
        <v>115.0</v>
      </c>
      <c r="B155" s="1">
        <v>2.1663530000078</v>
      </c>
      <c r="C155" s="4" t="s">
        <v>0</v>
      </c>
      <c r="D155" s="1">
        <v>10.0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1">
        <v>10.0</v>
      </c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>
      <c r="A156" s="1">
        <v>117.0</v>
      </c>
      <c r="B156" s="1">
        <v>2.28972874997998</v>
      </c>
      <c r="C156" s="4" t="s">
        <v>0</v>
      </c>
      <c r="D156" s="1">
        <v>10.0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1">
        <v>10.0</v>
      </c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>
      <c r="A157" s="1">
        <v>120.0</v>
      </c>
      <c r="B157" s="1">
        <v>3.17141283300588</v>
      </c>
      <c r="C157" s="4" t="s">
        <v>0</v>
      </c>
      <c r="D157" s="1">
        <v>10.0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1">
        <v>10.0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>
      <c r="A158" s="1">
        <v>121.0</v>
      </c>
      <c r="B158" s="1">
        <v>2.38060670800041</v>
      </c>
      <c r="C158" s="4" t="s">
        <v>0</v>
      </c>
      <c r="D158" s="1">
        <v>10.0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1">
        <v>10.0</v>
      </c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>
      <c r="A159" s="1">
        <v>124.0</v>
      </c>
      <c r="B159" s="1">
        <v>2.94913941601407</v>
      </c>
      <c r="C159" s="4" t="s">
        <v>0</v>
      </c>
      <c r="D159" s="1">
        <v>10.0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1">
        <v>10.0</v>
      </c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>
      <c r="A160" s="1">
        <v>127.0</v>
      </c>
      <c r="B160" s="1">
        <v>1.92060108401346</v>
      </c>
      <c r="C160" s="4" t="s">
        <v>0</v>
      </c>
      <c r="D160" s="1">
        <v>10.0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1">
        <v>10.0</v>
      </c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>
      <c r="A161" s="1">
        <v>131.0</v>
      </c>
      <c r="B161" s="1">
        <v>1.25793283298844</v>
      </c>
      <c r="C161" s="4" t="s">
        <v>0</v>
      </c>
      <c r="D161" s="1">
        <v>10.0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1">
        <v>10.0</v>
      </c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>
      <c r="A162" s="1">
        <v>133.0</v>
      </c>
      <c r="B162" s="1">
        <v>2.474061624991</v>
      </c>
      <c r="C162" s="4" t="s">
        <v>0</v>
      </c>
      <c r="D162" s="1">
        <v>10.0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1">
        <v>10.0</v>
      </c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>
      <c r="A163" s="1">
        <v>134.0</v>
      </c>
      <c r="B163" s="1">
        <v>1.85667279199697</v>
      </c>
      <c r="C163" s="4" t="s">
        <v>0</v>
      </c>
      <c r="D163" s="1">
        <v>10.0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1">
        <v>10.0</v>
      </c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>
      <c r="A164" s="1">
        <v>135.0</v>
      </c>
      <c r="B164" s="1">
        <v>2.97265020801569</v>
      </c>
      <c r="C164" s="4" t="s">
        <v>0</v>
      </c>
      <c r="D164" s="1">
        <v>10.0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1">
        <v>10.0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>
      <c r="A165" s="1">
        <v>137.0</v>
      </c>
      <c r="B165" s="1">
        <v>2.12282083299942</v>
      </c>
      <c r="C165" s="4" t="s">
        <v>0</v>
      </c>
      <c r="D165" s="1">
        <v>10.0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1">
        <v>10.0</v>
      </c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>
      <c r="A166" s="1">
        <v>139.0</v>
      </c>
      <c r="B166" s="1">
        <v>2.17914462499902</v>
      </c>
      <c r="C166" s="4" t="s">
        <v>0</v>
      </c>
      <c r="D166" s="1">
        <v>10.0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1">
        <v>10.0</v>
      </c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>
      <c r="A167" s="1">
        <v>146.0</v>
      </c>
      <c r="B167" s="1">
        <v>3.78751449999981</v>
      </c>
      <c r="C167" s="4" t="s">
        <v>0</v>
      </c>
      <c r="D167" s="1">
        <v>10.0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1">
        <v>10.0</v>
      </c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>
      <c r="A168" s="1">
        <v>148.0</v>
      </c>
      <c r="B168" s="1">
        <v>4.04307908299961</v>
      </c>
      <c r="C168" s="4" t="s">
        <v>0</v>
      </c>
      <c r="D168" s="1">
        <v>10.0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1">
        <v>10.0</v>
      </c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>
      <c r="A169" s="1">
        <v>149.0</v>
      </c>
      <c r="B169" s="1">
        <v>1.65536516698193</v>
      </c>
      <c r="C169" s="4" t="s">
        <v>0</v>
      </c>
      <c r="D169" s="1">
        <v>10.0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1">
        <v>10.0</v>
      </c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>
      <c r="A170" s="1">
        <v>152.0</v>
      </c>
      <c r="B170" s="1">
        <v>3.12170466597308</v>
      </c>
      <c r="C170" s="4" t="s">
        <v>0</v>
      </c>
      <c r="D170" s="1">
        <v>10.0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1">
        <v>10.0</v>
      </c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>
      <c r="A171" s="1">
        <v>153.0</v>
      </c>
      <c r="B171" s="1">
        <v>4.55638683302095</v>
      </c>
      <c r="C171" s="4" t="s">
        <v>0</v>
      </c>
      <c r="D171" s="1">
        <v>10.0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1">
        <v>10.0</v>
      </c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>
      <c r="A172" s="1">
        <v>155.0</v>
      </c>
      <c r="B172" s="1">
        <v>3.12516254201182</v>
      </c>
      <c r="C172" s="4" t="s">
        <v>0</v>
      </c>
      <c r="D172" s="1">
        <v>10.0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1">
        <v>10.0</v>
      </c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>
      <c r="A173" s="1">
        <v>156.0</v>
      </c>
      <c r="B173" s="1">
        <v>1.79374195900163</v>
      </c>
      <c r="C173" s="4" t="s">
        <v>0</v>
      </c>
      <c r="D173" s="1">
        <v>10.0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1">
        <v>10.0</v>
      </c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>
      <c r="A174" s="1">
        <v>161.0</v>
      </c>
      <c r="B174" s="1">
        <v>3.24145475000841</v>
      </c>
      <c r="C174" s="4" t="s">
        <v>0</v>
      </c>
      <c r="D174" s="1">
        <v>10.0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1">
        <v>10.0</v>
      </c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>
      <c r="A175" s="1">
        <v>164.0</v>
      </c>
      <c r="B175" s="1">
        <v>2.3488388749829</v>
      </c>
      <c r="C175" s="4" t="s">
        <v>0</v>
      </c>
      <c r="D175" s="1">
        <v>10.0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1">
        <v>10.0</v>
      </c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>
      <c r="A176" s="1">
        <v>165.0</v>
      </c>
      <c r="B176" s="1">
        <v>2.30099187500309</v>
      </c>
      <c r="C176" s="4" t="s">
        <v>0</v>
      </c>
      <c r="D176" s="1">
        <v>10.0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1">
        <v>10.0</v>
      </c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>
      <c r="A177" s="1">
        <v>166.0</v>
      </c>
      <c r="B177" s="1">
        <v>2.26518191600916</v>
      </c>
      <c r="C177" s="4" t="s">
        <v>0</v>
      </c>
      <c r="D177" s="1">
        <v>10.0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1">
        <v>10.0</v>
      </c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>
      <c r="A178" s="1">
        <v>168.0</v>
      </c>
      <c r="B178" s="1">
        <v>1.88872837499366</v>
      </c>
      <c r="C178" s="4" t="s">
        <v>0</v>
      </c>
      <c r="D178" s="1">
        <v>10.0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1">
        <v>10.0</v>
      </c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>
      <c r="A179" s="1">
        <v>170.0</v>
      </c>
      <c r="B179" s="1">
        <v>2.82744962497963</v>
      </c>
      <c r="C179" s="4" t="s">
        <v>0</v>
      </c>
      <c r="D179" s="1">
        <v>10.0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1">
        <v>10.0</v>
      </c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>
      <c r="A180" s="1">
        <v>172.0</v>
      </c>
      <c r="B180" s="1">
        <v>3.99808041600044</v>
      </c>
      <c r="C180" s="4" t="s">
        <v>0</v>
      </c>
      <c r="D180" s="1">
        <v>10.0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1">
        <v>10.0</v>
      </c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>
      <c r="A181" s="1">
        <v>174.0</v>
      </c>
      <c r="B181" s="1">
        <v>2.49199091698392</v>
      </c>
      <c r="C181" s="4" t="s">
        <v>0</v>
      </c>
      <c r="D181" s="1">
        <v>10.0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1">
        <v>10.0</v>
      </c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>
      <c r="A182" s="1">
        <v>179.0</v>
      </c>
      <c r="B182" s="1">
        <v>1.77285237499745</v>
      </c>
      <c r="C182" s="4" t="s">
        <v>0</v>
      </c>
      <c r="D182" s="1">
        <v>10.0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1">
        <v>10.0</v>
      </c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>
      <c r="A183" s="1">
        <v>180.0</v>
      </c>
      <c r="B183" s="1">
        <v>4.11320833300123</v>
      </c>
      <c r="C183" s="4" t="s">
        <v>0</v>
      </c>
      <c r="D183" s="1">
        <v>10.0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1">
        <v>10.0</v>
      </c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>
      <c r="A184" s="1">
        <v>181.0</v>
      </c>
      <c r="B184" s="1">
        <v>1.61999458301579</v>
      </c>
      <c r="C184" s="4" t="s">
        <v>0</v>
      </c>
      <c r="D184" s="1">
        <v>10.0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1">
        <v>10.0</v>
      </c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>
      <c r="A185" s="1">
        <v>183.0</v>
      </c>
      <c r="B185" s="1">
        <v>1.67175099998712</v>
      </c>
      <c r="C185" s="4" t="s">
        <v>0</v>
      </c>
      <c r="D185" s="1">
        <v>10.0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1">
        <v>10.0</v>
      </c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>
      <c r="A186" s="1">
        <v>184.0</v>
      </c>
      <c r="B186" s="1">
        <v>4.60436691701761</v>
      </c>
      <c r="C186" s="4" t="s">
        <v>0</v>
      </c>
      <c r="D186" s="1">
        <v>10.0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1">
        <v>10.0</v>
      </c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>
      <c r="A187" s="1">
        <v>187.0</v>
      </c>
      <c r="B187" s="1">
        <v>4.70200120899244</v>
      </c>
      <c r="C187" s="4" t="s">
        <v>0</v>
      </c>
      <c r="D187" s="1">
        <v>10.0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1">
        <v>10.0</v>
      </c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>
      <c r="A188" s="1">
        <v>188.0</v>
      </c>
      <c r="B188" s="1">
        <v>1.29656387498835</v>
      </c>
      <c r="C188" s="4" t="s">
        <v>0</v>
      </c>
      <c r="D188" s="1">
        <v>10.0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1">
        <v>10.0</v>
      </c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>
      <c r="A189" s="1">
        <v>189.0</v>
      </c>
      <c r="B189" s="1">
        <v>2.35363500000676</v>
      </c>
      <c r="C189" s="4" t="s">
        <v>0</v>
      </c>
      <c r="D189" s="1">
        <v>10.0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1">
        <v>10.0</v>
      </c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>
      <c r="A190" s="1">
        <v>190.0</v>
      </c>
      <c r="B190" s="1">
        <v>2.75612270800047</v>
      </c>
      <c r="C190" s="4" t="s">
        <v>0</v>
      </c>
      <c r="D190" s="1">
        <v>10.0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1">
        <v>10.0</v>
      </c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>
      <c r="A191" s="1">
        <v>191.0</v>
      </c>
      <c r="B191" s="1">
        <v>4.14129437500378</v>
      </c>
      <c r="C191" s="4" t="s">
        <v>0</v>
      </c>
      <c r="D191" s="1">
        <v>10.0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1">
        <v>10.0</v>
      </c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>
      <c r="A192" s="1">
        <v>192.0</v>
      </c>
      <c r="B192" s="1">
        <v>1.89706783299334</v>
      </c>
      <c r="C192" s="4" t="s">
        <v>0</v>
      </c>
      <c r="D192" s="1">
        <v>10.0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1">
        <v>10.0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>
      <c r="A193" s="1">
        <v>193.0</v>
      </c>
      <c r="B193" s="1">
        <v>1.46270299999741</v>
      </c>
      <c r="C193" s="4" t="s">
        <v>0</v>
      </c>
      <c r="D193" s="1">
        <v>10.0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1">
        <v>10.0</v>
      </c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>
      <c r="A194" s="1">
        <v>194.0</v>
      </c>
      <c r="B194" s="1">
        <v>2.78086220801924</v>
      </c>
      <c r="C194" s="4" t="s">
        <v>0</v>
      </c>
      <c r="D194" s="1">
        <v>10.0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1">
        <v>10.0</v>
      </c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>
      <c r="A195" s="1">
        <v>196.0</v>
      </c>
      <c r="B195" s="1">
        <v>4.13017849999596</v>
      </c>
      <c r="C195" s="4" t="s">
        <v>0</v>
      </c>
      <c r="D195" s="1">
        <v>10.0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1">
        <v>10.0</v>
      </c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>
      <c r="A196" s="1">
        <v>197.0</v>
      </c>
      <c r="B196" s="1">
        <v>2.925868833001</v>
      </c>
      <c r="C196" s="4" t="s">
        <v>0</v>
      </c>
      <c r="D196" s="1">
        <v>10.0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1">
        <v>10.0</v>
      </c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>
      <c r="A197" s="1">
        <v>198.0</v>
      </c>
      <c r="B197" s="1">
        <v>3.03591787497862</v>
      </c>
      <c r="C197" s="4" t="s">
        <v>0</v>
      </c>
      <c r="D197" s="1">
        <v>10.0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1">
        <v>10.0</v>
      </c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>
      <c r="A198" s="1">
        <v>200.0</v>
      </c>
      <c r="B198" s="1">
        <v>4.18714562500827</v>
      </c>
      <c r="C198" s="4" t="s">
        <v>0</v>
      </c>
      <c r="D198" s="1">
        <v>10.0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1">
        <v>10.0</v>
      </c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>
      <c r="A199" s="3" t="s">
        <v>4</v>
      </c>
      <c r="B199" s="3" t="s">
        <v>5</v>
      </c>
      <c r="C199" s="3" t="s">
        <v>6</v>
      </c>
      <c r="D199" s="3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 t="s">
        <v>7</v>
      </c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</sheetData>
  <drawing r:id="rId1"/>
</worksheet>
</file>