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<sst xmlns="http://schemas.openxmlformats.org/spreadsheetml/2006/main" count="485" uniqueCount="286">
  <si>
    <t>prime_type</t>
  </si>
  <si>
    <t>SOA</t>
  </si>
  <si>
    <t>prime</t>
  </si>
  <si>
    <t>correct_response</t>
  </si>
  <si>
    <t>textbox.text</t>
  </si>
  <si>
    <t xml:space="preserve">Accuracy </t>
  </si>
  <si>
    <t>related</t>
  </si>
  <si>
    <t>pencil</t>
  </si>
  <si>
    <t>eraser</t>
  </si>
  <si>
    <t>related_0.1</t>
  </si>
  <si>
    <t>relate_0.4</t>
  </si>
  <si>
    <t>unrelated_0.1</t>
  </si>
  <si>
    <t>unrelated_0.4</t>
  </si>
  <si>
    <t>key</t>
  </si>
  <si>
    <t>lock</t>
  </si>
  <si>
    <t>23/30</t>
  </si>
  <si>
    <t>19/30</t>
  </si>
  <si>
    <t>snow</t>
  </si>
  <si>
    <t>winter</t>
  </si>
  <si>
    <t>king</t>
  </si>
  <si>
    <t>queen</t>
  </si>
  <si>
    <t>shopping</t>
  </si>
  <si>
    <t>shop</t>
  </si>
  <si>
    <t>soap</t>
  </si>
  <si>
    <t>date</t>
  </si>
  <si>
    <t>day</t>
  </si>
  <si>
    <t>dry</t>
  </si>
  <si>
    <t>track</t>
  </si>
  <si>
    <t>race</t>
  </si>
  <si>
    <t>rack</t>
  </si>
  <si>
    <t>row</t>
  </si>
  <si>
    <t>column</t>
  </si>
  <si>
    <t>road</t>
  </si>
  <si>
    <t>traffic</t>
  </si>
  <si>
    <t>clock</t>
  </si>
  <si>
    <t>time</t>
  </si>
  <si>
    <t>data</t>
  </si>
  <si>
    <t>graph</t>
  </si>
  <si>
    <t>hospital</t>
  </si>
  <si>
    <t>doctor</t>
  </si>
  <si>
    <t>laundry</t>
  </si>
  <si>
    <t>clothes</t>
  </si>
  <si>
    <t>classroom</t>
  </si>
  <si>
    <t>benches</t>
  </si>
  <si>
    <t>bundles</t>
  </si>
  <si>
    <t>washroom</t>
  </si>
  <si>
    <t>shower</t>
  </si>
  <si>
    <t>fork</t>
  </si>
  <si>
    <t>spoon</t>
  </si>
  <si>
    <t>textbook</t>
  </si>
  <si>
    <t>chapter</t>
  </si>
  <si>
    <t>music</t>
  </si>
  <si>
    <t>song</t>
  </si>
  <si>
    <t>call</t>
  </si>
  <si>
    <t>phone</t>
  </si>
  <si>
    <t>party</t>
  </si>
  <si>
    <t>dance</t>
  </si>
  <si>
    <t>dense</t>
  </si>
  <si>
    <t>board</t>
  </si>
  <si>
    <t>chalk</t>
  </si>
  <si>
    <t>fan</t>
  </si>
  <si>
    <t>light</t>
  </si>
  <si>
    <t>electricity</t>
  </si>
  <si>
    <t>reflection</t>
  </si>
  <si>
    <t>mirror</t>
  </si>
  <si>
    <t>plant</t>
  </si>
  <si>
    <t>flower</t>
  </si>
  <si>
    <t>map</t>
  </si>
  <si>
    <t>atlas</t>
  </si>
  <si>
    <t>bride</t>
  </si>
  <si>
    <t>groom</t>
  </si>
  <si>
    <t>shoe</t>
  </si>
  <si>
    <t>sock</t>
  </si>
  <si>
    <t>sink</t>
  </si>
  <si>
    <t>evening</t>
  </si>
  <si>
    <t>sunset</t>
  </si>
  <si>
    <t>jungle</t>
  </si>
  <si>
    <t>animal</t>
  </si>
  <si>
    <t>table</t>
  </si>
  <si>
    <t>chair</t>
  </si>
  <si>
    <t>camera</t>
  </si>
  <si>
    <t>picture</t>
  </si>
  <si>
    <t>dessert</t>
  </si>
  <si>
    <t>sweet</t>
  </si>
  <si>
    <t>aeroplane</t>
  </si>
  <si>
    <t>airport</t>
  </si>
  <si>
    <t>apricot</t>
  </si>
  <si>
    <t>sun</t>
  </si>
  <si>
    <t>star</t>
  </si>
  <si>
    <t>soar</t>
  </si>
  <si>
    <t>athletics</t>
  </si>
  <si>
    <t>sport</t>
  </si>
  <si>
    <t>snort</t>
  </si>
  <si>
    <t>artist</t>
  </si>
  <si>
    <t>paint</t>
  </si>
  <si>
    <t>library</t>
  </si>
  <si>
    <t>books</t>
  </si>
  <si>
    <t>mother</t>
  </si>
  <si>
    <t>father</t>
  </si>
  <si>
    <t>beach</t>
  </si>
  <si>
    <t>sand</t>
  </si>
  <si>
    <t>shampoo</t>
  </si>
  <si>
    <t>conditioner</t>
  </si>
  <si>
    <t>night</t>
  </si>
  <si>
    <t>moon</t>
  </si>
  <si>
    <t>rain</t>
  </si>
  <si>
    <t>monsoon</t>
  </si>
  <si>
    <t>school</t>
  </si>
  <si>
    <t>students</t>
  </si>
  <si>
    <t>journey</t>
  </si>
  <si>
    <t>travel</t>
  </si>
  <si>
    <t>floor</t>
  </si>
  <si>
    <t>tile</t>
  </si>
  <si>
    <t>tale</t>
  </si>
  <si>
    <t>crayons</t>
  </si>
  <si>
    <t>colour</t>
  </si>
  <si>
    <t>farmer</t>
  </si>
  <si>
    <t>crop</t>
  </si>
  <si>
    <t>computer</t>
  </si>
  <si>
    <t>machine</t>
  </si>
  <si>
    <t>bed</t>
  </si>
  <si>
    <t>pillow</t>
  </si>
  <si>
    <t>playground</t>
  </si>
  <si>
    <t>slides</t>
  </si>
  <si>
    <t>butter</t>
  </si>
  <si>
    <t>bread</t>
  </si>
  <si>
    <t>kitchen</t>
  </si>
  <si>
    <t>stove</t>
  </si>
  <si>
    <t>shole</t>
  </si>
  <si>
    <t>cake</t>
  </si>
  <si>
    <t>birthday</t>
  </si>
  <si>
    <t>sky</t>
  </si>
  <si>
    <t>cloud</t>
  </si>
  <si>
    <t>chord</t>
  </si>
  <si>
    <t>knife</t>
  </si>
  <si>
    <t>chop</t>
  </si>
  <si>
    <t>cash</t>
  </si>
  <si>
    <t>money</t>
  </si>
  <si>
    <t>sunny</t>
  </si>
  <si>
    <t>warm</t>
  </si>
  <si>
    <t>fruit</t>
  </si>
  <si>
    <t>mango</t>
  </si>
  <si>
    <t>mall</t>
  </si>
  <si>
    <t>store</t>
  </si>
  <si>
    <t>unrelated</t>
  </si>
  <si>
    <t>curtain</t>
  </si>
  <si>
    <t>wizard</t>
  </si>
  <si>
    <t>workload</t>
  </si>
  <si>
    <t>carpet</t>
  </si>
  <si>
    <t>lightning</t>
  </si>
  <si>
    <t>lightens</t>
  </si>
  <si>
    <t>toothpaste</t>
  </si>
  <si>
    <t>mug</t>
  </si>
  <si>
    <t>months</t>
  </si>
  <si>
    <t>high</t>
  </si>
  <si>
    <t>hugs</t>
  </si>
  <si>
    <t>window</t>
  </si>
  <si>
    <t>binary</t>
  </si>
  <si>
    <t>pot</t>
  </si>
  <si>
    <t>headphone</t>
  </si>
  <si>
    <t>happyore</t>
  </si>
  <si>
    <t>eye</t>
  </si>
  <si>
    <t>economics</t>
  </si>
  <si>
    <t>maize</t>
  </si>
  <si>
    <t>mile</t>
  </si>
  <si>
    <t>spaceship</t>
  </si>
  <si>
    <t>game</t>
  </si>
  <si>
    <t>gums</t>
  </si>
  <si>
    <t>river</t>
  </si>
  <si>
    <t>cool</t>
  </si>
  <si>
    <t>year</t>
  </si>
  <si>
    <t>milk</t>
  </si>
  <si>
    <t>mask</t>
  </si>
  <si>
    <t>city</t>
  </si>
  <si>
    <t>feather</t>
  </si>
  <si>
    <t>coffee</t>
  </si>
  <si>
    <t>puppet</t>
  </si>
  <si>
    <t>register</t>
  </si>
  <si>
    <t>flute</t>
  </si>
  <si>
    <t>flate</t>
  </si>
  <si>
    <t>towel</t>
  </si>
  <si>
    <t>grass</t>
  </si>
  <si>
    <t>turmeric</t>
  </si>
  <si>
    <t>sipper</t>
  </si>
  <si>
    <t>sapien</t>
  </si>
  <si>
    <t>numbers</t>
  </si>
  <si>
    <t>fire</t>
  </si>
  <si>
    <t>tea</t>
  </si>
  <si>
    <t>duck</t>
  </si>
  <si>
    <t>dupe</t>
  </si>
  <si>
    <t>shirt</t>
  </si>
  <si>
    <t>chips</t>
  </si>
  <si>
    <t>clits</t>
  </si>
  <si>
    <t>shelf</t>
  </si>
  <si>
    <t>motor</t>
  </si>
  <si>
    <t>meter</t>
  </si>
  <si>
    <t>interview</t>
  </si>
  <si>
    <t>dollar</t>
  </si>
  <si>
    <t>delay</t>
  </si>
  <si>
    <t>garden</t>
  </si>
  <si>
    <t>ocean</t>
  </si>
  <si>
    <t>sandwich</t>
  </si>
  <si>
    <t>games</t>
  </si>
  <si>
    <t>gemes</t>
  </si>
  <si>
    <t>ladder</t>
  </si>
  <si>
    <t>pitcher</t>
  </si>
  <si>
    <t>patcher</t>
  </si>
  <si>
    <t>skirt</t>
  </si>
  <si>
    <t>earbuds</t>
  </si>
  <si>
    <t>eeriues</t>
  </si>
  <si>
    <t>aquatic</t>
  </si>
  <si>
    <t>suitcase</t>
  </si>
  <si>
    <t>feet</t>
  </si>
  <si>
    <t>fees</t>
  </si>
  <si>
    <t>bubbles</t>
  </si>
  <si>
    <t>closet</t>
  </si>
  <si>
    <t>crores</t>
  </si>
  <si>
    <t>keyboard</t>
  </si>
  <si>
    <t>lamp</t>
  </si>
  <si>
    <t>loop</t>
  </si>
  <si>
    <t>cat</t>
  </si>
  <si>
    <t>cut</t>
  </si>
  <si>
    <t>napkin</t>
  </si>
  <si>
    <t>wave</t>
  </si>
  <si>
    <t>flipflops</t>
  </si>
  <si>
    <t>battle</t>
  </si>
  <si>
    <t>bottle</t>
  </si>
  <si>
    <t>planet</t>
  </si>
  <si>
    <t>mountain</t>
  </si>
  <si>
    <t>street</t>
  </si>
  <si>
    <t>cereal</t>
  </si>
  <si>
    <t>ropes</t>
  </si>
  <si>
    <t>radio</t>
  </si>
  <si>
    <t>archer</t>
  </si>
  <si>
    <t>bracelet</t>
  </si>
  <si>
    <t>burger</t>
  </si>
  <si>
    <t>bored</t>
  </si>
  <si>
    <t>paper</t>
  </si>
  <si>
    <t>rock</t>
  </si>
  <si>
    <t>calculator</t>
  </si>
  <si>
    <t>lyrics</t>
  </si>
  <si>
    <t>protein</t>
  </si>
  <si>
    <t>telephone</t>
  </si>
  <si>
    <t>candle</t>
  </si>
  <si>
    <t>drum</t>
  </si>
  <si>
    <t>doom</t>
  </si>
  <si>
    <t>physics</t>
  </si>
  <si>
    <t>germs</t>
  </si>
  <si>
    <t>gares</t>
  </si>
  <si>
    <t>powder</t>
  </si>
  <si>
    <t>chicken</t>
  </si>
  <si>
    <t>skeleton</t>
  </si>
  <si>
    <t>drawer</t>
  </si>
  <si>
    <t>charger</t>
  </si>
  <si>
    <t>dinner</t>
  </si>
  <si>
    <t>dumbness</t>
  </si>
  <si>
    <t>bag</t>
  </si>
  <si>
    <t>biscuit</t>
  </si>
  <si>
    <t>lantern</t>
  </si>
  <si>
    <t>giant</t>
  </si>
  <si>
    <t>guitar</t>
  </si>
  <si>
    <t>grid</t>
  </si>
  <si>
    <t>good</t>
  </si>
  <si>
    <t>media</t>
  </si>
  <si>
    <t>hair</t>
  </si>
  <si>
    <t>dust</t>
  </si>
  <si>
    <t>soft</t>
  </si>
  <si>
    <t>spot</t>
  </si>
  <si>
    <t>electron</t>
  </si>
  <si>
    <t>chart</t>
  </si>
  <si>
    <t>movie</t>
  </si>
  <si>
    <t>file</t>
  </si>
  <si>
    <t>popcorn</t>
  </si>
  <si>
    <t>nails</t>
  </si>
  <si>
    <t>hammer</t>
  </si>
  <si>
    <t>bird</t>
  </si>
  <si>
    <t>missile</t>
  </si>
  <si>
    <t>roses</t>
  </si>
  <si>
    <t>wallet</t>
  </si>
  <si>
    <t>pizza</t>
  </si>
  <si>
    <t>perfume</t>
  </si>
  <si>
    <t>blanket</t>
  </si>
  <si>
    <t>laptop</t>
  </si>
  <si>
    <t>pouch</t>
  </si>
  <si>
    <t>breakfast</t>
  </si>
  <si>
    <t>dustbin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</si>
</sst>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</font>
    <font>
      <i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0.1</v>
      </c>
      <c r="C2" s="1" t="s">
        <v>7</v>
      </c>
      <c r="D2" s="1" t="s">
        <v>8</v>
      </c>
      <c r="E2" s="1" t="s">
        <v>8</v>
      </c>
      <c r="F2" s="1"/>
      <c r="G2" s="1" t="s">
        <v>9</v>
      </c>
      <c r="H2" s="1" t="s">
        <v>10</v>
      </c>
      <c r="I2" s="1" t="s">
        <v>11</v>
      </c>
      <c r="J2" s="1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3">
        <v>0.1</v>
      </c>
      <c r="C3" s="1" t="s">
        <v>13</v>
      </c>
      <c r="D3" s="1" t="s">
        <v>14</v>
      </c>
      <c r="E3" s="1" t="s">
        <v>14</v>
      </c>
      <c r="F3" s="1"/>
      <c r="G3" s="1" t="s">
        <v>15</v>
      </c>
      <c r="H3" s="1" t="s">
        <v>16</v>
      </c>
      <c r="I3" s="4">
        <v>45899.0</v>
      </c>
      <c r="J3" s="1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3">
        <v>0.1</v>
      </c>
      <c r="C4" s="1" t="s">
        <v>17</v>
      </c>
      <c r="D4" s="1" t="s">
        <v>18</v>
      </c>
      <c r="E4" s="1" t="s">
        <v>18</v>
      </c>
      <c r="F4" s="1"/>
      <c r="G4" s="3">
        <f>23/30</f>
        <v>0.7666666667</v>
      </c>
      <c r="H4" s="3">
        <f>19/30</f>
        <v>0.6333333333</v>
      </c>
      <c r="I4" s="3">
        <f>8/30</f>
        <v>0.2666666667</v>
      </c>
      <c r="J4" s="3">
        <f>19/30</f>
        <v>0.6333333333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0.1</v>
      </c>
      <c r="C5" s="1" t="s">
        <v>19</v>
      </c>
      <c r="D5" s="1" t="s">
        <v>20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3">
        <v>0.1</v>
      </c>
      <c r="C6" s="1" t="s">
        <v>21</v>
      </c>
      <c r="D6" s="1" t="s">
        <v>22</v>
      </c>
      <c r="E6" s="1" t="s">
        <v>23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3">
        <v>0.1</v>
      </c>
      <c r="C7" s="1" t="s">
        <v>24</v>
      </c>
      <c r="D7" s="1" t="s">
        <v>25</v>
      </c>
      <c r="E7" s="1" t="s">
        <v>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3">
        <v>0.1</v>
      </c>
      <c r="C8" s="1" t="s">
        <v>27</v>
      </c>
      <c r="D8" s="1" t="s">
        <v>28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3">
        <v>0.1</v>
      </c>
      <c r="C9" s="1" t="s">
        <v>30</v>
      </c>
      <c r="D9" s="1" t="s">
        <v>31</v>
      </c>
      <c r="E9" s="1" t="s">
        <v>31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3">
        <v>0.1</v>
      </c>
      <c r="C10" s="1" t="s">
        <v>32</v>
      </c>
      <c r="D10" s="1" t="s">
        <v>33</v>
      </c>
      <c r="E10" s="1" t="s">
        <v>33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3">
        <v>0.1</v>
      </c>
      <c r="C11" s="1" t="s">
        <v>34</v>
      </c>
      <c r="D11" s="1" t="s">
        <v>35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3">
        <v>0.1</v>
      </c>
      <c r="C12" s="1" t="s">
        <v>36</v>
      </c>
      <c r="D12" s="1" t="s">
        <v>37</v>
      </c>
      <c r="E12" s="1" t="s">
        <v>37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3">
        <v>0.1</v>
      </c>
      <c r="C13" s="1" t="s">
        <v>38</v>
      </c>
      <c r="D13" s="1" t="s">
        <v>39</v>
      </c>
      <c r="E13" s="1" t="s">
        <v>39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3">
        <v>0.1</v>
      </c>
      <c r="C14" s="1" t="s">
        <v>40</v>
      </c>
      <c r="D14" s="1" t="s">
        <v>41</v>
      </c>
      <c r="E14" s="1" t="s">
        <v>41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3">
        <v>0.1</v>
      </c>
      <c r="C15" s="1" t="s">
        <v>42</v>
      </c>
      <c r="D15" s="1" t="s">
        <v>43</v>
      </c>
      <c r="E15" s="1" t="s">
        <v>44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</v>
      </c>
      <c r="B16" s="3">
        <v>0.1</v>
      </c>
      <c r="C16" s="1" t="s">
        <v>45</v>
      </c>
      <c r="D16" s="1" t="s">
        <v>46</v>
      </c>
      <c r="E16" s="1" t="s">
        <v>46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</v>
      </c>
      <c r="B17" s="3">
        <v>0.1</v>
      </c>
      <c r="C17" s="1" t="s">
        <v>47</v>
      </c>
      <c r="D17" s="1" t="s">
        <v>48</v>
      </c>
      <c r="E17" s="1" t="s">
        <v>48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</v>
      </c>
      <c r="B18" s="3">
        <v>0.1</v>
      </c>
      <c r="C18" s="1" t="s">
        <v>49</v>
      </c>
      <c r="D18" s="1" t="s">
        <v>50</v>
      </c>
      <c r="E18" s="1" t="s">
        <v>50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</v>
      </c>
      <c r="B19" s="3">
        <v>0.1</v>
      </c>
      <c r="C19" s="1" t="s">
        <v>51</v>
      </c>
      <c r="D19" s="1" t="s">
        <v>52</v>
      </c>
      <c r="E19" s="1" t="s">
        <v>52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</v>
      </c>
      <c r="B20" s="3">
        <v>0.1</v>
      </c>
      <c r="C20" s="1" t="s">
        <v>53</v>
      </c>
      <c r="D20" s="1" t="s">
        <v>54</v>
      </c>
      <c r="E20" s="1" t="s">
        <v>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</v>
      </c>
      <c r="B21" s="3">
        <v>0.1</v>
      </c>
      <c r="C21" s="1" t="s">
        <v>55</v>
      </c>
      <c r="D21" s="1" t="s">
        <v>56</v>
      </c>
      <c r="E21" s="1" t="s">
        <v>57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</v>
      </c>
      <c r="B22" s="3">
        <v>0.1</v>
      </c>
      <c r="C22" s="1" t="s">
        <v>58</v>
      </c>
      <c r="D22" s="1" t="s">
        <v>59</v>
      </c>
      <c r="E22" s="1" t="s">
        <v>59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</v>
      </c>
      <c r="B23" s="3">
        <v>0.1</v>
      </c>
      <c r="C23" s="1" t="s">
        <v>60</v>
      </c>
      <c r="D23" s="1" t="s">
        <v>61</v>
      </c>
      <c r="E23" s="1" t="s">
        <v>61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</v>
      </c>
      <c r="B24" s="3">
        <v>0.1</v>
      </c>
      <c r="C24" s="1" t="s">
        <v>61</v>
      </c>
      <c r="D24" s="1" t="s">
        <v>62</v>
      </c>
      <c r="E24" s="1" t="s">
        <v>62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</v>
      </c>
      <c r="B25" s="3">
        <v>0.1</v>
      </c>
      <c r="C25" s="1" t="s">
        <v>63</v>
      </c>
      <c r="D25" s="1" t="s">
        <v>64</v>
      </c>
      <c r="E25" s="1" t="s">
        <v>64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6</v>
      </c>
      <c r="B26" s="3">
        <v>0.1</v>
      </c>
      <c r="C26" s="1" t="s">
        <v>65</v>
      </c>
      <c r="D26" s="1" t="s">
        <v>66</v>
      </c>
      <c r="E26" s="1" t="s">
        <v>66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</v>
      </c>
      <c r="B27" s="3">
        <v>0.1</v>
      </c>
      <c r="C27" s="1" t="s">
        <v>67</v>
      </c>
      <c r="D27" s="1" t="s">
        <v>68</v>
      </c>
      <c r="E27" s="1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</v>
      </c>
      <c r="B28" s="3">
        <v>0.1</v>
      </c>
      <c r="C28" s="1" t="s">
        <v>69</v>
      </c>
      <c r="D28" s="1" t="s">
        <v>70</v>
      </c>
      <c r="E28" s="1" t="s">
        <v>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</v>
      </c>
      <c r="B29" s="3">
        <v>0.1</v>
      </c>
      <c r="C29" s="1" t="s">
        <v>71</v>
      </c>
      <c r="D29" s="1" t="s">
        <v>72</v>
      </c>
      <c r="E29" s="1" t="s">
        <v>73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</v>
      </c>
      <c r="B30" s="3">
        <v>0.1</v>
      </c>
      <c r="C30" s="1" t="s">
        <v>74</v>
      </c>
      <c r="D30" s="1" t="s">
        <v>75</v>
      </c>
      <c r="E30" s="1" t="s">
        <v>75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</v>
      </c>
      <c r="B31" s="3">
        <v>0.1</v>
      </c>
      <c r="C31" s="1" t="s">
        <v>76</v>
      </c>
      <c r="D31" s="1" t="s">
        <v>77</v>
      </c>
      <c r="E31" s="1" t="s">
        <v>77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</v>
      </c>
      <c r="B32" s="3">
        <v>0.4</v>
      </c>
      <c r="C32" s="1" t="s">
        <v>78</v>
      </c>
      <c r="D32" s="1" t="s">
        <v>79</v>
      </c>
      <c r="E32" s="1" t="s">
        <v>79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</v>
      </c>
      <c r="B33" s="3">
        <v>0.4</v>
      </c>
      <c r="C33" s="1" t="s">
        <v>80</v>
      </c>
      <c r="D33" s="1" t="s">
        <v>81</v>
      </c>
      <c r="E33" s="1" t="s">
        <v>81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</v>
      </c>
      <c r="B34" s="3">
        <v>0.4</v>
      </c>
      <c r="C34" s="1" t="s">
        <v>82</v>
      </c>
      <c r="D34" s="1" t="s">
        <v>83</v>
      </c>
      <c r="E34" s="1" t="s">
        <v>83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</v>
      </c>
      <c r="B35" s="3">
        <v>0.4</v>
      </c>
      <c r="C35" s="1" t="s">
        <v>84</v>
      </c>
      <c r="D35" s="1" t="s">
        <v>85</v>
      </c>
      <c r="E35" s="1" t="s">
        <v>86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</v>
      </c>
      <c r="B36" s="3">
        <v>0.4</v>
      </c>
      <c r="C36" s="1" t="s">
        <v>87</v>
      </c>
      <c r="D36" s="1" t="s">
        <v>88</v>
      </c>
      <c r="E36" s="1" t="s">
        <v>89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6</v>
      </c>
      <c r="B37" s="3">
        <v>0.4</v>
      </c>
      <c r="C37" s="1" t="s">
        <v>90</v>
      </c>
      <c r="D37" s="1" t="s">
        <v>91</v>
      </c>
      <c r="E37" s="1" t="s">
        <v>92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6</v>
      </c>
      <c r="B38" s="3">
        <v>0.4</v>
      </c>
      <c r="C38" s="1" t="s">
        <v>93</v>
      </c>
      <c r="D38" s="1" t="s">
        <v>94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6</v>
      </c>
      <c r="B39" s="3">
        <v>0.4</v>
      </c>
      <c r="C39" s="1" t="s">
        <v>95</v>
      </c>
      <c r="D39" s="1" t="s">
        <v>96</v>
      </c>
      <c r="E39" s="1" t="s">
        <v>96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6</v>
      </c>
      <c r="B40" s="3">
        <v>0.4</v>
      </c>
      <c r="C40" s="1" t="s">
        <v>97</v>
      </c>
      <c r="D40" s="1" t="s">
        <v>98</v>
      </c>
      <c r="E40" s="1" t="s">
        <v>98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6</v>
      </c>
      <c r="B41" s="3">
        <v>0.4</v>
      </c>
      <c r="C41" s="1" t="s">
        <v>99</v>
      </c>
      <c r="D41" s="1" t="s">
        <v>100</v>
      </c>
      <c r="E41" s="1" t="s">
        <v>100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6</v>
      </c>
      <c r="B42" s="3">
        <v>0.4</v>
      </c>
      <c r="C42" s="1" t="s">
        <v>101</v>
      </c>
      <c r="D42" s="1" t="s">
        <v>102</v>
      </c>
      <c r="E42" s="1" t="s">
        <v>102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6</v>
      </c>
      <c r="B43" s="3">
        <v>0.4</v>
      </c>
      <c r="C43" s="1" t="s">
        <v>103</v>
      </c>
      <c r="D43" s="1" t="s">
        <v>104</v>
      </c>
      <c r="E43" s="1" t="s">
        <v>104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6</v>
      </c>
      <c r="B44" s="3">
        <v>0.4</v>
      </c>
      <c r="C44" s="1" t="s">
        <v>105</v>
      </c>
      <c r="D44" s="1" t="s">
        <v>106</v>
      </c>
      <c r="E44" s="1" t="s">
        <v>106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6</v>
      </c>
      <c r="B45" s="3">
        <v>0.4</v>
      </c>
      <c r="C45" s="1" t="s">
        <v>107</v>
      </c>
      <c r="D45" s="1" t="s">
        <v>108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6</v>
      </c>
      <c r="B46" s="3">
        <v>0.4</v>
      </c>
      <c r="C46" s="1" t="s">
        <v>109</v>
      </c>
      <c r="D46" s="1" t="s">
        <v>110</v>
      </c>
      <c r="E46" s="1" t="s">
        <v>110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6</v>
      </c>
      <c r="B47" s="3">
        <v>0.4</v>
      </c>
      <c r="C47" s="1" t="s">
        <v>111</v>
      </c>
      <c r="D47" s="1" t="s">
        <v>112</v>
      </c>
      <c r="E47" s="1" t="s">
        <v>113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</v>
      </c>
      <c r="B48" s="3">
        <v>0.4</v>
      </c>
      <c r="C48" s="1" t="s">
        <v>114</v>
      </c>
      <c r="D48" s="1" t="s">
        <v>115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6</v>
      </c>
      <c r="B49" s="3">
        <v>0.4</v>
      </c>
      <c r="C49" s="1" t="s">
        <v>116</v>
      </c>
      <c r="D49" s="1" t="s">
        <v>117</v>
      </c>
      <c r="E49" s="1" t="s">
        <v>117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6</v>
      </c>
      <c r="B50" s="3">
        <v>0.4</v>
      </c>
      <c r="C50" s="1" t="s">
        <v>118</v>
      </c>
      <c r="D50" s="1" t="s">
        <v>119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6</v>
      </c>
      <c r="B51" s="3">
        <v>0.4</v>
      </c>
      <c r="C51" s="1" t="s">
        <v>120</v>
      </c>
      <c r="D51" s="1" t="s">
        <v>121</v>
      </c>
      <c r="E51" s="1" t="s">
        <v>121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6</v>
      </c>
      <c r="B52" s="3">
        <v>0.4</v>
      </c>
      <c r="C52" s="1" t="s">
        <v>122</v>
      </c>
      <c r="D52" s="1" t="s">
        <v>123</v>
      </c>
      <c r="E52" s="1" t="s">
        <v>123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6</v>
      </c>
      <c r="B53" s="3">
        <v>0.4</v>
      </c>
      <c r="C53" s="1" t="s">
        <v>124</v>
      </c>
      <c r="D53" s="1" t="s">
        <v>125</v>
      </c>
      <c r="E53" s="1" t="s">
        <v>125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6</v>
      </c>
      <c r="B54" s="3">
        <v>0.4</v>
      </c>
      <c r="C54" s="1" t="s">
        <v>126</v>
      </c>
      <c r="D54" s="1" t="s">
        <v>127</v>
      </c>
      <c r="E54" s="1" t="s">
        <v>128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6</v>
      </c>
      <c r="B55" s="3">
        <v>0.4</v>
      </c>
      <c r="C55" s="1" t="s">
        <v>129</v>
      </c>
      <c r="D55" s="1" t="s">
        <v>130</v>
      </c>
      <c r="E55" s="1" t="s">
        <v>130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6</v>
      </c>
      <c r="B56" s="3">
        <v>0.4</v>
      </c>
      <c r="C56" s="1" t="s">
        <v>131</v>
      </c>
      <c r="D56" s="1" t="s">
        <v>132</v>
      </c>
      <c r="E56" s="1" t="s">
        <v>133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6</v>
      </c>
      <c r="B57" s="3">
        <v>0.4</v>
      </c>
      <c r="C57" s="1" t="s">
        <v>134</v>
      </c>
      <c r="D57" s="1" t="s">
        <v>135</v>
      </c>
      <c r="E57" s="1" t="s">
        <v>135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6</v>
      </c>
      <c r="B58" s="3">
        <v>0.4</v>
      </c>
      <c r="C58" s="1" t="s">
        <v>136</v>
      </c>
      <c r="D58" s="1" t="s">
        <v>137</v>
      </c>
      <c r="E58" s="1" t="s">
        <v>137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6</v>
      </c>
      <c r="B59" s="3">
        <v>0.4</v>
      </c>
      <c r="C59" s="1" t="s">
        <v>138</v>
      </c>
      <c r="D59" s="1" t="s">
        <v>139</v>
      </c>
      <c r="E59" s="1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6</v>
      </c>
      <c r="B60" s="3">
        <v>0.4</v>
      </c>
      <c r="C60" s="1" t="s">
        <v>140</v>
      </c>
      <c r="D60" s="1" t="s">
        <v>141</v>
      </c>
      <c r="E60" s="1" t="s">
        <v>141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6</v>
      </c>
      <c r="B61" s="3">
        <v>0.4</v>
      </c>
      <c r="C61" s="1" t="s">
        <v>142</v>
      </c>
      <c r="D61" s="1" t="s">
        <v>143</v>
      </c>
      <c r="E61" s="1" t="s">
        <v>143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144</v>
      </c>
      <c r="B62" s="3">
        <v>0.1</v>
      </c>
      <c r="C62" s="1" t="s">
        <v>145</v>
      </c>
      <c r="D62" s="1" t="s">
        <v>146</v>
      </c>
      <c r="E62" s="1" t="s">
        <v>147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144</v>
      </c>
      <c r="B63" s="3">
        <v>0.1</v>
      </c>
      <c r="C63" s="1" t="s">
        <v>148</v>
      </c>
      <c r="D63" s="1" t="s">
        <v>149</v>
      </c>
      <c r="E63" s="1" t="s">
        <v>150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144</v>
      </c>
      <c r="B64" s="3">
        <v>0.1</v>
      </c>
      <c r="C64" s="1" t="s">
        <v>151</v>
      </c>
      <c r="D64" s="1" t="s">
        <v>152</v>
      </c>
      <c r="E64" s="1" t="s">
        <v>152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144</v>
      </c>
      <c r="B65" s="3">
        <v>0.1</v>
      </c>
      <c r="C65" s="1" t="s">
        <v>153</v>
      </c>
      <c r="D65" s="1" t="s">
        <v>154</v>
      </c>
      <c r="E65" s="1" t="s">
        <v>155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144</v>
      </c>
      <c r="B66" s="3">
        <v>0.1</v>
      </c>
      <c r="C66" s="1" t="s">
        <v>156</v>
      </c>
      <c r="D66" s="1" t="s">
        <v>157</v>
      </c>
      <c r="E66" s="1" t="s">
        <v>157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144</v>
      </c>
      <c r="B67" s="3">
        <v>0.1</v>
      </c>
      <c r="C67" s="1" t="s">
        <v>158</v>
      </c>
      <c r="D67" s="1" t="s">
        <v>159</v>
      </c>
      <c r="E67" s="1" t="s">
        <v>160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144</v>
      </c>
      <c r="B68" s="3">
        <v>0.1</v>
      </c>
      <c r="C68" s="1" t="s">
        <v>161</v>
      </c>
      <c r="D68" s="1" t="s">
        <v>162</v>
      </c>
      <c r="E68" s="1" t="s">
        <v>162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144</v>
      </c>
      <c r="B69" s="3">
        <v>0.1</v>
      </c>
      <c r="C69" s="1" t="s">
        <v>60</v>
      </c>
      <c r="D69" s="1" t="s">
        <v>163</v>
      </c>
      <c r="E69" s="1" t="s">
        <v>164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144</v>
      </c>
      <c r="B70" s="3">
        <v>0.1</v>
      </c>
      <c r="C70" s="1" t="s">
        <v>165</v>
      </c>
      <c r="D70" s="1" t="s">
        <v>166</v>
      </c>
      <c r="E70" s="1" t="s">
        <v>167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144</v>
      </c>
      <c r="B71" s="3">
        <v>0.1</v>
      </c>
      <c r="C71" s="1" t="s">
        <v>168</v>
      </c>
      <c r="D71" s="1" t="s">
        <v>53</v>
      </c>
      <c r="E71" s="1" t="s">
        <v>169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144</v>
      </c>
      <c r="B72" s="3">
        <v>0.1</v>
      </c>
      <c r="C72" s="1" t="s">
        <v>170</v>
      </c>
      <c r="D72" s="1" t="s">
        <v>171</v>
      </c>
      <c r="E72" s="1" t="s">
        <v>172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144</v>
      </c>
      <c r="B73" s="3">
        <v>0.1</v>
      </c>
      <c r="C73" s="1" t="s">
        <v>173</v>
      </c>
      <c r="D73" s="1" t="s">
        <v>174</v>
      </c>
      <c r="E73" s="1" t="s">
        <v>98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144</v>
      </c>
      <c r="B74" s="3">
        <v>0.1</v>
      </c>
      <c r="C74" s="1" t="s">
        <v>175</v>
      </c>
      <c r="D74" s="1" t="s">
        <v>176</v>
      </c>
      <c r="E74" s="1" t="s">
        <v>176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144</v>
      </c>
      <c r="B75" s="3">
        <v>0.1</v>
      </c>
      <c r="C75" s="1" t="s">
        <v>177</v>
      </c>
      <c r="D75" s="1" t="s">
        <v>178</v>
      </c>
      <c r="E75" s="1" t="s">
        <v>179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144</v>
      </c>
      <c r="B76" s="3">
        <v>0.1</v>
      </c>
      <c r="C76" s="1" t="s">
        <v>180</v>
      </c>
      <c r="D76" s="1" t="s">
        <v>181</v>
      </c>
      <c r="E76" s="1" t="s">
        <v>181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144</v>
      </c>
      <c r="B77" s="3">
        <v>0.1</v>
      </c>
      <c r="C77" s="1" t="s">
        <v>182</v>
      </c>
      <c r="D77" s="1" t="s">
        <v>183</v>
      </c>
      <c r="E77" s="1" t="s">
        <v>184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144</v>
      </c>
      <c r="B78" s="3">
        <v>0.1</v>
      </c>
      <c r="C78" s="1" t="s">
        <v>185</v>
      </c>
      <c r="D78" s="1" t="s">
        <v>186</v>
      </c>
      <c r="E78" s="1" t="s">
        <v>186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144</v>
      </c>
      <c r="B79" s="3">
        <v>0.1</v>
      </c>
      <c r="C79" s="1" t="s">
        <v>187</v>
      </c>
      <c r="D79" s="1" t="s">
        <v>188</v>
      </c>
      <c r="E79" s="1" t="s">
        <v>189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144</v>
      </c>
      <c r="B80" s="3">
        <v>0.1</v>
      </c>
      <c r="C80" s="1" t="s">
        <v>190</v>
      </c>
      <c r="D80" s="1" t="s">
        <v>191</v>
      </c>
      <c r="E80" s="1" t="s">
        <v>192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144</v>
      </c>
      <c r="B81" s="3">
        <v>0.1</v>
      </c>
      <c r="C81" s="1" t="s">
        <v>193</v>
      </c>
      <c r="D81" s="1" t="s">
        <v>194</v>
      </c>
      <c r="E81" s="1" t="s">
        <v>195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144</v>
      </c>
      <c r="B82" s="3">
        <v>0.1</v>
      </c>
      <c r="C82" s="1" t="s">
        <v>196</v>
      </c>
      <c r="D82" s="1" t="s">
        <v>197</v>
      </c>
      <c r="E82" s="1" t="s">
        <v>198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144</v>
      </c>
      <c r="B83" s="3">
        <v>0.1</v>
      </c>
      <c r="C83" s="1" t="s">
        <v>199</v>
      </c>
      <c r="D83" s="1" t="s">
        <v>200</v>
      </c>
      <c r="E83" s="1" t="s">
        <v>200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144</v>
      </c>
      <c r="B84" s="3">
        <v>0.1</v>
      </c>
      <c r="C84" s="1" t="s">
        <v>201</v>
      </c>
      <c r="D84" s="1" t="s">
        <v>202</v>
      </c>
      <c r="E84" s="1" t="s">
        <v>203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144</v>
      </c>
      <c r="B85" s="3">
        <v>0.1</v>
      </c>
      <c r="C85" s="1" t="s">
        <v>204</v>
      </c>
      <c r="D85" s="1" t="s">
        <v>205</v>
      </c>
      <c r="E85" s="1" t="s">
        <v>206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144</v>
      </c>
      <c r="B86" s="3">
        <v>0.1</v>
      </c>
      <c r="C86" s="1" t="s">
        <v>207</v>
      </c>
      <c r="D86" s="1" t="s">
        <v>208</v>
      </c>
      <c r="E86" s="1" t="s">
        <v>209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144</v>
      </c>
      <c r="B87" s="3">
        <v>0.1</v>
      </c>
      <c r="C87" s="1" t="s">
        <v>190</v>
      </c>
      <c r="D87" s="1" t="s">
        <v>210</v>
      </c>
      <c r="E87" s="1" t="s">
        <v>210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144</v>
      </c>
      <c r="B88" s="3">
        <v>0.1</v>
      </c>
      <c r="C88" s="1" t="s">
        <v>211</v>
      </c>
      <c r="D88" s="1" t="s">
        <v>212</v>
      </c>
      <c r="E88" s="1" t="s">
        <v>213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144</v>
      </c>
      <c r="B89" s="3">
        <v>0.1</v>
      </c>
      <c r="C89" s="1" t="s">
        <v>214</v>
      </c>
      <c r="D89" s="1" t="s">
        <v>215</v>
      </c>
      <c r="E89" s="1" t="s">
        <v>216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144</v>
      </c>
      <c r="B90" s="3">
        <v>0.1</v>
      </c>
      <c r="C90" s="1" t="s">
        <v>217</v>
      </c>
      <c r="D90" s="1" t="s">
        <v>218</v>
      </c>
      <c r="E90" s="1" t="s">
        <v>219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144</v>
      </c>
      <c r="B91" s="3">
        <v>0.1</v>
      </c>
      <c r="C91" s="1" t="s">
        <v>156</v>
      </c>
      <c r="D91" s="1" t="s">
        <v>220</v>
      </c>
      <c r="E91" s="1" t="s">
        <v>221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144</v>
      </c>
      <c r="B92" s="3">
        <v>0.4</v>
      </c>
      <c r="C92" s="1" t="s">
        <v>222</v>
      </c>
      <c r="D92" s="1" t="s">
        <v>223</v>
      </c>
      <c r="E92" s="1" t="s">
        <v>223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144</v>
      </c>
      <c r="B93" s="3">
        <v>0.4</v>
      </c>
      <c r="C93" s="1" t="s">
        <v>224</v>
      </c>
      <c r="D93" s="1" t="s">
        <v>225</v>
      </c>
      <c r="E93" s="1" t="s">
        <v>226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144</v>
      </c>
      <c r="B94" s="3">
        <v>0.4</v>
      </c>
      <c r="C94" s="1" t="s">
        <v>227</v>
      </c>
      <c r="D94" s="1" t="s">
        <v>226</v>
      </c>
      <c r="E94" s="1" t="s">
        <v>226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144</v>
      </c>
      <c r="B95" s="3">
        <v>0.4</v>
      </c>
      <c r="C95" s="1" t="s">
        <v>228</v>
      </c>
      <c r="D95" s="1" t="s">
        <v>229</v>
      </c>
      <c r="E95" s="1" t="s">
        <v>229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144</v>
      </c>
      <c r="B96" s="3">
        <v>0.4</v>
      </c>
      <c r="C96" s="1" t="s">
        <v>230</v>
      </c>
      <c r="D96" s="1" t="s">
        <v>231</v>
      </c>
      <c r="E96" s="1" t="s">
        <v>231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144</v>
      </c>
      <c r="B97" s="3">
        <v>0.4</v>
      </c>
      <c r="C97" s="1" t="s">
        <v>232</v>
      </c>
      <c r="D97" s="1" t="s">
        <v>233</v>
      </c>
      <c r="E97" s="1" t="s">
        <v>233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144</v>
      </c>
      <c r="B98" s="3">
        <v>0.4</v>
      </c>
      <c r="C98" s="1" t="s">
        <v>234</v>
      </c>
      <c r="D98" s="1" t="s">
        <v>235</v>
      </c>
      <c r="E98" s="1" t="s">
        <v>236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144</v>
      </c>
      <c r="B99" s="3">
        <v>0.4</v>
      </c>
      <c r="C99" s="1" t="s">
        <v>237</v>
      </c>
      <c r="D99" s="1" t="s">
        <v>238</v>
      </c>
      <c r="E99" s="1" t="s">
        <v>238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144</v>
      </c>
      <c r="B100" s="3">
        <v>0.4</v>
      </c>
      <c r="C100" s="1" t="s">
        <v>239</v>
      </c>
      <c r="D100" s="1" t="s">
        <v>240</v>
      </c>
      <c r="E100" s="1" t="s">
        <v>240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144</v>
      </c>
      <c r="B101" s="3">
        <v>0.4</v>
      </c>
      <c r="C101" s="1" t="s">
        <v>241</v>
      </c>
      <c r="D101" s="1" t="s">
        <v>242</v>
      </c>
      <c r="E101" s="1" t="s">
        <v>242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144</v>
      </c>
      <c r="B102" s="3">
        <v>0.4</v>
      </c>
      <c r="C102" s="1" t="s">
        <v>243</v>
      </c>
      <c r="D102" s="1" t="s">
        <v>244</v>
      </c>
      <c r="E102" s="1" t="s">
        <v>245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144</v>
      </c>
      <c r="B103" s="3">
        <v>0.4</v>
      </c>
      <c r="C103" s="1" t="s">
        <v>246</v>
      </c>
      <c r="D103" s="1" t="s">
        <v>247</v>
      </c>
      <c r="E103" s="1" t="s">
        <v>248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144</v>
      </c>
      <c r="B104" s="3">
        <v>0.4</v>
      </c>
      <c r="C104" s="1" t="s">
        <v>249</v>
      </c>
      <c r="D104" s="1" t="s">
        <v>250</v>
      </c>
      <c r="E104" s="1" t="s">
        <v>250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144</v>
      </c>
      <c r="B105" s="3">
        <v>0.4</v>
      </c>
      <c r="C105" s="1" t="s">
        <v>251</v>
      </c>
      <c r="D105" s="1" t="s">
        <v>252</v>
      </c>
      <c r="E105" s="1" t="s">
        <v>252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144</v>
      </c>
      <c r="B106" s="3">
        <v>0.4</v>
      </c>
      <c r="C106" s="1" t="s">
        <v>253</v>
      </c>
      <c r="D106" s="1" t="s">
        <v>254</v>
      </c>
      <c r="E106" s="1" t="s">
        <v>255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144</v>
      </c>
      <c r="B107" s="3">
        <v>0.4</v>
      </c>
      <c r="C107" s="1" t="s">
        <v>256</v>
      </c>
      <c r="D107" s="1" t="s">
        <v>257</v>
      </c>
      <c r="E107" s="1" t="s">
        <v>257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144</v>
      </c>
      <c r="B108" s="3">
        <v>0.4</v>
      </c>
      <c r="C108" s="1" t="s">
        <v>258</v>
      </c>
      <c r="D108" s="1" t="s">
        <v>259</v>
      </c>
      <c r="E108" s="1" t="s">
        <v>259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144</v>
      </c>
      <c r="B109" s="3">
        <v>0.4</v>
      </c>
      <c r="C109" s="1" t="s">
        <v>260</v>
      </c>
      <c r="D109" s="1" t="s">
        <v>261</v>
      </c>
      <c r="E109" s="1" t="s">
        <v>262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144</v>
      </c>
      <c r="B110" s="3">
        <v>0.4</v>
      </c>
      <c r="C110" s="1" t="s">
        <v>263</v>
      </c>
      <c r="D110" s="1" t="s">
        <v>264</v>
      </c>
      <c r="E110" s="1" t="s">
        <v>264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144</v>
      </c>
      <c r="B111" s="3">
        <v>0.4</v>
      </c>
      <c r="C111" s="1" t="s">
        <v>265</v>
      </c>
      <c r="D111" s="1" t="s">
        <v>266</v>
      </c>
      <c r="E111" s="1" t="s">
        <v>267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144</v>
      </c>
      <c r="B112" s="3">
        <v>0.4</v>
      </c>
      <c r="C112" s="1" t="s">
        <v>268</v>
      </c>
      <c r="D112" s="1" t="s">
        <v>269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144</v>
      </c>
      <c r="B113" s="3">
        <v>0.4</v>
      </c>
      <c r="C113" s="1" t="s">
        <v>270</v>
      </c>
      <c r="D113" s="1" t="s">
        <v>271</v>
      </c>
      <c r="E113" s="1" t="s">
        <v>271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144</v>
      </c>
      <c r="B114" s="3">
        <v>0.4</v>
      </c>
      <c r="C114" s="1" t="s">
        <v>272</v>
      </c>
      <c r="D114" s="1" t="s">
        <v>273</v>
      </c>
      <c r="E114" s="1" t="s">
        <v>273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144</v>
      </c>
      <c r="B115" s="3">
        <v>0.4</v>
      </c>
      <c r="C115" s="1" t="s">
        <v>274</v>
      </c>
      <c r="D115" s="1" t="s">
        <v>60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144</v>
      </c>
      <c r="B116" s="3">
        <v>0.4</v>
      </c>
      <c r="C116" s="1" t="s">
        <v>275</v>
      </c>
      <c r="D116" s="1" t="s">
        <v>60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144</v>
      </c>
      <c r="B117" s="3">
        <v>0.4</v>
      </c>
      <c r="C117" s="1" t="s">
        <v>276</v>
      </c>
      <c r="D117" s="1" t="s">
        <v>277</v>
      </c>
      <c r="E117" s="1" t="s">
        <v>277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144</v>
      </c>
      <c r="B118" s="3">
        <v>0.4</v>
      </c>
      <c r="C118" s="1" t="s">
        <v>278</v>
      </c>
      <c r="D118" s="1" t="s">
        <v>279</v>
      </c>
      <c r="E118" s="1" t="s">
        <v>279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144</v>
      </c>
      <c r="B119" s="3">
        <v>0.4</v>
      </c>
      <c r="C119" s="1" t="s">
        <v>280</v>
      </c>
      <c r="D119" s="1" t="s">
        <v>281</v>
      </c>
      <c r="E119" s="1" t="s">
        <v>281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144</v>
      </c>
      <c r="B120" s="3">
        <v>0.4</v>
      </c>
      <c r="C120" s="1" t="s">
        <v>282</v>
      </c>
      <c r="D120" s="1" t="s">
        <v>283</v>
      </c>
      <c r="E120" s="1" t="s">
        <v>283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144</v>
      </c>
      <c r="B121" s="3">
        <v>0.4</v>
      </c>
      <c r="C121" s="1" t="s">
        <v>284</v>
      </c>
      <c r="D121" s="1" t="s">
        <v>285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G1:J1"/>
  </mergeCells>
  <drawing r:id="rId1"/>
</worksheet>
</file>