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_untitled_2025-09-30_13h36.55" sheetId="1" r:id="rId4"/>
  </sheets>
  <definedNames/>
  <calcPr/>
</workbook>
</file>

<file path=xl/sharedStrings.xml><?xml version="1.0" encoding="utf-8"?>
<sst xmlns="http://schemas.openxmlformats.org/spreadsheetml/2006/main" count="6" uniqueCount="6">
  <si>
    <t>sequentialRT</t>
  </si>
  <si>
    <t xml:space="preserve">RandomRT </t>
  </si>
  <si>
    <t>key_resp.corr</t>
  </si>
  <si>
    <t>key_resp.rt</t>
  </si>
  <si>
    <t>Mean of SequencialRT</t>
  </si>
  <si>
    <t xml:space="preserve">Mean of RandomRT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</si>
</sst>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3</xdr:row>
      <xdr:rowOff>76200</xdr:rowOff>
    </xdr:from>
    <xdr:ext cx="5715000" cy="3533775"/>
    <xdr:pic>
      <xdr:nvPicPr>
        <xdr:cNvPr id="114179200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"/>
      <c r="C1" s="2" t="s">
        <v>0</v>
      </c>
      <c r="D1" s="2" t="s">
        <v>1</v>
      </c>
      <c r="G1" s="2" t="s">
        <v>2</v>
      </c>
      <c r="H1" s="2" t="s">
        <v>3</v>
      </c>
    </row>
    <row r="2">
      <c r="A2" s="3" t="s">
        <v>4</v>
      </c>
      <c r="B2" s="4">
        <f>AVERAGE(C:C)</f>
        <v>0.4588695131</v>
      </c>
      <c r="C2" s="2">
        <v>3.72871966601815</v>
      </c>
      <c r="D2" s="2">
        <v>0.28288524900563</v>
      </c>
      <c r="E2" s="5">
        <f t="array" ref="E2:E401">SEQUENCE(400,1)</f>
        <v>1</v>
      </c>
      <c r="G2" s="2">
        <v>1.0</v>
      </c>
      <c r="H2" s="2">
        <v>3.72871966601815</v>
      </c>
    </row>
    <row r="3">
      <c r="A3" s="3" t="s">
        <v>5</v>
      </c>
      <c r="B3" s="4">
        <f>AVERAGE(D:D)</f>
        <v>0.6214383375</v>
      </c>
      <c r="C3" s="2">
        <v>0.976153041003271</v>
      </c>
      <c r="D3" s="2">
        <v>0.979863040993223</v>
      </c>
      <c r="E3" s="5">
        <v>2.0</v>
      </c>
      <c r="G3" s="2">
        <v>1.0</v>
      </c>
      <c r="H3" s="2">
        <v>0.976153041003271</v>
      </c>
    </row>
    <row r="4">
      <c r="B4" s="6"/>
      <c r="C4" s="2">
        <v>2.02015191601822</v>
      </c>
      <c r="D4" s="2">
        <v>0.66663487398182</v>
      </c>
      <c r="E4" s="5">
        <v>3.0</v>
      </c>
      <c r="G4" s="2">
        <v>1.0</v>
      </c>
      <c r="H4" s="2">
        <v>2.02015191601822</v>
      </c>
    </row>
    <row r="5">
      <c r="B5" s="6"/>
      <c r="C5" s="2">
        <v>0.980862166004953</v>
      </c>
      <c r="D5" s="2">
        <v>0.577394790976541</v>
      </c>
      <c r="E5" s="5">
        <v>4.0</v>
      </c>
      <c r="G5" s="2">
        <v>1.0</v>
      </c>
      <c r="H5" s="2">
        <v>0.980862166004953</v>
      </c>
    </row>
    <row r="6">
      <c r="B6" s="6"/>
      <c r="C6" s="2">
        <v>0.905674333014758</v>
      </c>
      <c r="D6" s="2">
        <v>1.16931891598505</v>
      </c>
      <c r="E6" s="5">
        <v>5.0</v>
      </c>
      <c r="G6" s="2">
        <v>1.0</v>
      </c>
      <c r="H6" s="2">
        <v>0.905674333014758</v>
      </c>
    </row>
    <row r="7">
      <c r="B7" s="6"/>
      <c r="C7" s="2">
        <v>0.669966749992454</v>
      </c>
      <c r="D7" s="2">
        <v>0.524132457998348</v>
      </c>
      <c r="E7" s="5">
        <v>6.0</v>
      </c>
      <c r="G7" s="2">
        <v>1.0</v>
      </c>
      <c r="H7" s="2">
        <v>0.669966749992454</v>
      </c>
    </row>
    <row r="8">
      <c r="B8" s="6"/>
      <c r="C8" s="2">
        <v>0.575722083012806</v>
      </c>
      <c r="D8" s="2">
        <v>0.493558248999761</v>
      </c>
      <c r="E8" s="5">
        <v>7.0</v>
      </c>
      <c r="G8" s="2">
        <v>1.0</v>
      </c>
      <c r="H8" s="2">
        <v>0.575722083012806</v>
      </c>
    </row>
    <row r="9">
      <c r="B9" s="6"/>
      <c r="C9" s="2">
        <v>0.611542998987715</v>
      </c>
      <c r="D9" s="2">
        <v>0.417809957027202</v>
      </c>
      <c r="E9" s="5">
        <v>8.0</v>
      </c>
      <c r="G9" s="2">
        <v>1.0</v>
      </c>
      <c r="H9" s="2">
        <v>0.611542998987715</v>
      </c>
    </row>
    <row r="10">
      <c r="B10" s="6"/>
      <c r="C10" s="2">
        <v>0.614143999002408</v>
      </c>
      <c r="D10" s="2">
        <v>0.501309957995545</v>
      </c>
      <c r="E10" s="5">
        <v>9.0</v>
      </c>
      <c r="G10" s="2">
        <v>1.0</v>
      </c>
      <c r="H10" s="2">
        <v>0.614143999002408</v>
      </c>
    </row>
    <row r="11">
      <c r="B11" s="6"/>
      <c r="C11" s="2">
        <v>0.657016040990129</v>
      </c>
      <c r="D11" s="2">
        <v>0.485272332007298</v>
      </c>
      <c r="E11" s="5">
        <v>10.0</v>
      </c>
      <c r="G11" s="2">
        <v>1.0</v>
      </c>
      <c r="H11" s="2">
        <v>0.657016040990129</v>
      </c>
    </row>
    <row r="12">
      <c r="B12" s="6"/>
      <c r="C12" s="2">
        <v>0.539322666008956</v>
      </c>
      <c r="D12" s="2">
        <v>0.71684704098152</v>
      </c>
      <c r="E12" s="5">
        <v>11.0</v>
      </c>
      <c r="G12" s="2">
        <v>1.0</v>
      </c>
      <c r="H12" s="2">
        <v>0.539322666008956</v>
      </c>
    </row>
    <row r="13">
      <c r="B13" s="6"/>
      <c r="C13" s="2">
        <v>0.432196957990527</v>
      </c>
      <c r="D13" s="2">
        <v>0.553389165987027</v>
      </c>
      <c r="E13" s="5">
        <v>12.0</v>
      </c>
      <c r="G13" s="2">
        <v>1.0</v>
      </c>
      <c r="H13" s="2">
        <v>0.432196957990527</v>
      </c>
    </row>
    <row r="14">
      <c r="B14" s="6"/>
      <c r="C14" s="2">
        <v>0.391218623990425</v>
      </c>
      <c r="D14" s="2">
        <v>0.504611290991306</v>
      </c>
      <c r="E14" s="5">
        <v>13.0</v>
      </c>
      <c r="G14" s="2">
        <v>1.0</v>
      </c>
      <c r="H14" s="2">
        <v>0.391218623990425</v>
      </c>
    </row>
    <row r="15">
      <c r="B15" s="6"/>
      <c r="C15" s="2">
        <v>0.52204908299609</v>
      </c>
      <c r="D15" s="2">
        <v>0.55424845800735</v>
      </c>
      <c r="E15" s="5">
        <v>14.0</v>
      </c>
      <c r="G15" s="2">
        <v>1.0</v>
      </c>
      <c r="H15" s="2">
        <v>0.52204908299609</v>
      </c>
    </row>
    <row r="16">
      <c r="B16" s="6"/>
      <c r="C16" s="2">
        <v>0.451258625020273</v>
      </c>
      <c r="D16" s="2">
        <v>0.528282457991736</v>
      </c>
      <c r="E16" s="5">
        <v>15.0</v>
      </c>
      <c r="G16" s="2">
        <v>1.0</v>
      </c>
      <c r="H16" s="2">
        <v>0.451258625020273</v>
      </c>
    </row>
    <row r="17">
      <c r="B17" s="6"/>
      <c r="C17" s="2">
        <v>0.369434873980935</v>
      </c>
      <c r="D17" s="2">
        <v>0.661593708005966</v>
      </c>
      <c r="E17" s="5">
        <v>16.0</v>
      </c>
      <c r="G17" s="2">
        <v>1.0</v>
      </c>
      <c r="H17" s="2">
        <v>0.369434873980935</v>
      </c>
    </row>
    <row r="18">
      <c r="B18" s="6"/>
      <c r="C18" s="2">
        <v>0.309475206973729</v>
      </c>
      <c r="D18" s="2">
        <v>0.604554207006003</v>
      </c>
      <c r="E18" s="5">
        <v>17.0</v>
      </c>
      <c r="G18" s="2">
        <v>1.0</v>
      </c>
      <c r="H18" s="2">
        <v>0.309475206973729</v>
      </c>
    </row>
    <row r="19">
      <c r="B19" s="6"/>
      <c r="C19" s="2">
        <v>0.287639415997546</v>
      </c>
      <c r="D19" s="2">
        <v>0.546382456988794</v>
      </c>
      <c r="E19" s="5">
        <v>18.0</v>
      </c>
      <c r="G19" s="2">
        <v>1.0</v>
      </c>
      <c r="H19" s="2">
        <v>0.287639415997546</v>
      </c>
    </row>
    <row r="20">
      <c r="B20" s="6"/>
      <c r="C20" s="2">
        <v>0.296813666005618</v>
      </c>
      <c r="D20" s="2">
        <v>0.600537541002268</v>
      </c>
      <c r="E20" s="5">
        <v>19.0</v>
      </c>
      <c r="G20" s="2">
        <v>1.0</v>
      </c>
      <c r="H20" s="2">
        <v>0.296813666005618</v>
      </c>
    </row>
    <row r="21">
      <c r="B21" s="6"/>
      <c r="C21" s="2">
        <v>0.660812123998766</v>
      </c>
      <c r="D21" s="2">
        <v>0.548104290995979</v>
      </c>
      <c r="E21" s="5">
        <v>20.0</v>
      </c>
      <c r="G21" s="2">
        <v>1.0</v>
      </c>
      <c r="H21" s="2">
        <v>0.660812123998766</v>
      </c>
    </row>
    <row r="22">
      <c r="B22" s="6"/>
      <c r="C22" s="2">
        <v>0.361136457999236</v>
      </c>
      <c r="D22" s="2">
        <v>0.692999374994542</v>
      </c>
      <c r="E22" s="5">
        <v>21.0</v>
      </c>
      <c r="G22" s="2">
        <v>1.0</v>
      </c>
      <c r="H22" s="2">
        <v>0.361136457999236</v>
      </c>
    </row>
    <row r="23">
      <c r="B23" s="6"/>
      <c r="C23" s="2">
        <v>0.298901998990913</v>
      </c>
      <c r="D23" s="2">
        <v>0.488405498996144</v>
      </c>
      <c r="E23" s="5">
        <v>22.0</v>
      </c>
      <c r="G23" s="2">
        <v>1.0</v>
      </c>
      <c r="H23" s="2">
        <v>0.298901998990913</v>
      </c>
    </row>
    <row r="24">
      <c r="B24" s="6"/>
      <c r="C24" s="2">
        <v>0.636801165994256</v>
      </c>
      <c r="D24" s="2">
        <v>0.502293166005984</v>
      </c>
      <c r="E24" s="5">
        <v>23.0</v>
      </c>
      <c r="G24" s="2">
        <v>1.0</v>
      </c>
      <c r="H24" s="2">
        <v>0.636801165994256</v>
      </c>
    </row>
    <row r="25">
      <c r="B25" s="6"/>
      <c r="C25" s="2">
        <v>0.644710541004315</v>
      </c>
      <c r="D25" s="2">
        <v>0.484491749026346</v>
      </c>
      <c r="E25" s="5">
        <v>24.0</v>
      </c>
      <c r="G25" s="2">
        <v>1.0</v>
      </c>
      <c r="H25" s="2">
        <v>0.644710541004315</v>
      </c>
    </row>
    <row r="26">
      <c r="B26" s="6"/>
      <c r="C26" s="2">
        <v>0.587184833013452</v>
      </c>
      <c r="D26" s="2">
        <v>0.616812249994836</v>
      </c>
      <c r="E26" s="5">
        <v>25.0</v>
      </c>
      <c r="G26" s="2">
        <v>1.0</v>
      </c>
      <c r="H26" s="2">
        <v>0.587184833013452</v>
      </c>
    </row>
    <row r="27">
      <c r="B27" s="6"/>
      <c r="C27" s="2">
        <v>0.442087499017361</v>
      </c>
      <c r="D27" s="2">
        <v>0.558157666004262</v>
      </c>
      <c r="E27" s="5">
        <v>26.0</v>
      </c>
      <c r="G27" s="2">
        <v>1.0</v>
      </c>
      <c r="H27" s="2">
        <v>0.442087499017361</v>
      </c>
    </row>
    <row r="28">
      <c r="B28" s="6"/>
      <c r="C28" s="2">
        <v>0.358788040990475</v>
      </c>
      <c r="D28" s="2">
        <v>0.446502456994494</v>
      </c>
      <c r="E28" s="5">
        <v>27.0</v>
      </c>
      <c r="G28" s="2">
        <v>1.0</v>
      </c>
      <c r="H28" s="2">
        <v>0.358788040990475</v>
      </c>
    </row>
    <row r="29">
      <c r="B29" s="6"/>
      <c r="C29" s="2">
        <v>0.371028041001409</v>
      </c>
      <c r="D29" s="2">
        <v>0.519429207983193</v>
      </c>
      <c r="E29" s="5">
        <v>28.0</v>
      </c>
      <c r="G29" s="2">
        <v>1.0</v>
      </c>
      <c r="H29" s="2">
        <v>0.371028041001409</v>
      </c>
    </row>
    <row r="30">
      <c r="B30" s="6"/>
      <c r="C30" s="2">
        <v>0.328724416001932</v>
      </c>
      <c r="D30" s="2">
        <v>0.851302875002147</v>
      </c>
      <c r="E30" s="5">
        <v>29.0</v>
      </c>
      <c r="G30" s="2">
        <v>1.0</v>
      </c>
      <c r="H30" s="2">
        <v>0.328724416001932</v>
      </c>
    </row>
    <row r="31">
      <c r="B31" s="6"/>
      <c r="C31" s="2">
        <v>0.284709249011939</v>
      </c>
      <c r="D31" s="2">
        <v>0.429928416007896</v>
      </c>
      <c r="E31" s="5">
        <v>30.0</v>
      </c>
      <c r="G31" s="2">
        <v>1.0</v>
      </c>
      <c r="H31" s="2">
        <v>0.284709249011939</v>
      </c>
    </row>
    <row r="32">
      <c r="B32" s="6"/>
      <c r="C32" s="2">
        <v>0.273893290985142</v>
      </c>
      <c r="D32" s="2">
        <v>0.446454374003224</v>
      </c>
      <c r="E32" s="5">
        <v>31.0</v>
      </c>
      <c r="G32" s="2">
        <v>1.0</v>
      </c>
      <c r="H32" s="2">
        <v>0.273893290985142</v>
      </c>
    </row>
    <row r="33">
      <c r="B33" s="6"/>
      <c r="C33" s="2">
        <v>0.471761458000401</v>
      </c>
      <c r="D33" s="2">
        <v>0.575755708006909</v>
      </c>
      <c r="E33" s="5">
        <v>32.0</v>
      </c>
      <c r="G33" s="2">
        <v>1.0</v>
      </c>
      <c r="H33" s="2">
        <v>0.471761458000401</v>
      </c>
    </row>
    <row r="34">
      <c r="B34" s="6"/>
      <c r="C34" s="2">
        <v>0.316114500019466</v>
      </c>
      <c r="D34" s="2">
        <v>0.605621750000864</v>
      </c>
      <c r="E34" s="5">
        <v>33.0</v>
      </c>
      <c r="G34" s="2">
        <v>1.0</v>
      </c>
      <c r="H34" s="2">
        <v>0.316114500019466</v>
      </c>
    </row>
    <row r="35">
      <c r="B35" s="6"/>
      <c r="C35" s="2">
        <v>0.269265206996351</v>
      </c>
      <c r="D35" s="2">
        <v>0.548546500009251</v>
      </c>
      <c r="E35" s="5">
        <v>34.0</v>
      </c>
      <c r="G35" s="2">
        <v>1.0</v>
      </c>
      <c r="H35" s="2">
        <v>0.269265206996351</v>
      </c>
    </row>
    <row r="36">
      <c r="B36" s="6"/>
      <c r="C36" s="2">
        <v>0.847410375019535</v>
      </c>
      <c r="D36" s="2">
        <v>0.601390998985152</v>
      </c>
      <c r="E36" s="5">
        <v>35.0</v>
      </c>
      <c r="G36" s="2">
        <v>1.0</v>
      </c>
      <c r="H36" s="2">
        <v>0.847410375019535</v>
      </c>
    </row>
    <row r="37">
      <c r="B37" s="6"/>
      <c r="C37" s="2">
        <v>0.322320791019592</v>
      </c>
      <c r="D37" s="2">
        <v>0.57070474998909</v>
      </c>
      <c r="E37" s="5">
        <v>36.0</v>
      </c>
      <c r="G37" s="2">
        <v>1.0</v>
      </c>
      <c r="H37" s="2">
        <v>0.322320791019592</v>
      </c>
    </row>
    <row r="38">
      <c r="B38" s="6"/>
      <c r="C38" s="2">
        <v>0.288761250005336</v>
      </c>
      <c r="D38" s="2">
        <v>0.452810416027205</v>
      </c>
      <c r="E38" s="5">
        <v>37.0</v>
      </c>
      <c r="G38" s="2">
        <v>1.0</v>
      </c>
      <c r="H38" s="2">
        <v>0.288761250005336</v>
      </c>
    </row>
    <row r="39">
      <c r="B39" s="6"/>
      <c r="C39" s="2">
        <v>0.309665333013981</v>
      </c>
      <c r="D39" s="2">
        <v>0.565948540985118</v>
      </c>
      <c r="E39" s="5">
        <v>38.0</v>
      </c>
      <c r="G39" s="2">
        <v>1.0</v>
      </c>
      <c r="H39" s="2">
        <v>0.309665333013981</v>
      </c>
    </row>
    <row r="40">
      <c r="B40" s="6"/>
      <c r="C40" s="2">
        <v>0.420324290986172</v>
      </c>
      <c r="D40" s="2">
        <v>0.732125832990277</v>
      </c>
      <c r="E40" s="5">
        <v>39.0</v>
      </c>
      <c r="G40" s="2">
        <v>1.0</v>
      </c>
      <c r="H40" s="2">
        <v>0.420324290986172</v>
      </c>
    </row>
    <row r="41">
      <c r="B41" s="6"/>
      <c r="C41" s="2">
        <v>1.12969204099499</v>
      </c>
      <c r="D41" s="2">
        <v>0.870220582990441</v>
      </c>
      <c r="E41" s="5">
        <v>40.0</v>
      </c>
      <c r="G41" s="2">
        <v>1.0</v>
      </c>
      <c r="H41" s="2">
        <v>1.12969204099499</v>
      </c>
    </row>
    <row r="42">
      <c r="B42" s="6"/>
      <c r="C42" s="2">
        <v>0.301011208008276</v>
      </c>
      <c r="D42" s="2">
        <v>0.746849916002247</v>
      </c>
      <c r="E42" s="5">
        <v>41.0</v>
      </c>
      <c r="G42" s="2">
        <v>1.0</v>
      </c>
      <c r="H42" s="2">
        <v>0.301011208008276</v>
      </c>
    </row>
    <row r="43">
      <c r="B43" s="6"/>
      <c r="C43" s="2">
        <v>0.421010082995053</v>
      </c>
      <c r="D43" s="2">
        <v>0.592247499007498</v>
      </c>
      <c r="E43" s="5">
        <v>42.0</v>
      </c>
      <c r="G43" s="2">
        <v>1.0</v>
      </c>
      <c r="H43" s="2">
        <v>0.421010082995053</v>
      </c>
    </row>
    <row r="44">
      <c r="B44" s="6"/>
      <c r="C44" s="2">
        <v>0.368693374999566</v>
      </c>
      <c r="D44" s="2">
        <v>0.501900498988106</v>
      </c>
      <c r="E44" s="5">
        <v>43.0</v>
      </c>
      <c r="G44" s="2">
        <v>1.0</v>
      </c>
      <c r="H44" s="2">
        <v>0.368693374999566</v>
      </c>
    </row>
    <row r="45">
      <c r="B45" s="6"/>
      <c r="C45" s="2">
        <v>0.323802625003736</v>
      </c>
      <c r="D45" s="2">
        <v>0.731444083008682</v>
      </c>
      <c r="E45" s="5">
        <v>44.0</v>
      </c>
      <c r="G45" s="2">
        <v>1.0</v>
      </c>
      <c r="H45" s="2">
        <v>0.323802625003736</v>
      </c>
    </row>
    <row r="46">
      <c r="B46" s="6"/>
      <c r="C46" s="2">
        <v>0.387764249026076</v>
      </c>
      <c r="D46" s="2">
        <v>0.337896415992872</v>
      </c>
      <c r="E46" s="5">
        <v>45.0</v>
      </c>
      <c r="G46" s="2">
        <v>1.0</v>
      </c>
      <c r="H46" s="2">
        <v>0.387764249026076</v>
      </c>
    </row>
    <row r="47">
      <c r="B47" s="6"/>
      <c r="C47" s="2">
        <v>0.832597498985705</v>
      </c>
      <c r="D47" s="2">
        <v>0.614472665998619</v>
      </c>
      <c r="E47" s="5">
        <v>46.0</v>
      </c>
      <c r="G47" s="2">
        <v>1.0</v>
      </c>
      <c r="H47" s="2">
        <v>0.832597498985705</v>
      </c>
    </row>
    <row r="48">
      <c r="B48" s="6"/>
      <c r="C48" s="2">
        <v>0.270238749973941</v>
      </c>
      <c r="D48" s="2">
        <v>0.610972999013029</v>
      </c>
      <c r="E48" s="5">
        <v>47.0</v>
      </c>
      <c r="G48" s="2">
        <v>1.0</v>
      </c>
      <c r="H48" s="2">
        <v>0.270238749973941</v>
      </c>
    </row>
    <row r="49">
      <c r="B49" s="6"/>
      <c r="C49" s="2">
        <v>0.289229582995176</v>
      </c>
      <c r="D49" s="2">
        <v>0.414114040991989</v>
      </c>
      <c r="E49" s="5">
        <v>48.0</v>
      </c>
      <c r="G49" s="2">
        <v>1.0</v>
      </c>
      <c r="H49" s="2">
        <v>0.289229582995176</v>
      </c>
    </row>
    <row r="50">
      <c r="B50" s="6"/>
      <c r="C50" s="2">
        <v>0.339429749001283</v>
      </c>
      <c r="D50" s="2">
        <v>0.989462666009785</v>
      </c>
      <c r="E50" s="5">
        <v>49.0</v>
      </c>
      <c r="G50" s="2">
        <v>1.0</v>
      </c>
      <c r="H50" s="2">
        <v>0.339429749001283</v>
      </c>
    </row>
    <row r="51">
      <c r="B51" s="6"/>
      <c r="C51" s="2">
        <v>0.321834791015135</v>
      </c>
      <c r="D51" s="2">
        <v>0.553339832986239</v>
      </c>
      <c r="E51" s="5">
        <v>50.0</v>
      </c>
      <c r="G51" s="2">
        <v>1.0</v>
      </c>
      <c r="H51" s="2">
        <v>0.321834791015135</v>
      </c>
    </row>
    <row r="52">
      <c r="B52" s="6"/>
      <c r="C52" s="2">
        <v>0.335950083011994</v>
      </c>
      <c r="D52" s="2">
        <v>0.574098499986575</v>
      </c>
      <c r="E52" s="5">
        <v>51.0</v>
      </c>
      <c r="G52" s="2">
        <v>1.0</v>
      </c>
      <c r="H52" s="2">
        <v>0.335950083011994</v>
      </c>
    </row>
    <row r="53">
      <c r="B53" s="6"/>
      <c r="C53" s="2">
        <v>0.297215082013281</v>
      </c>
      <c r="D53" s="2">
        <v>0.597422165999887</v>
      </c>
      <c r="E53" s="5">
        <v>52.0</v>
      </c>
      <c r="G53" s="2">
        <v>1.0</v>
      </c>
      <c r="H53" s="2">
        <v>0.297215082013281</v>
      </c>
    </row>
    <row r="54">
      <c r="B54" s="6"/>
      <c r="C54" s="2">
        <v>0.257931750005809</v>
      </c>
      <c r="D54" s="2">
        <v>0.595892457000445</v>
      </c>
      <c r="E54" s="5">
        <v>53.0</v>
      </c>
      <c r="G54" s="2">
        <v>1.0</v>
      </c>
      <c r="H54" s="2">
        <v>0.257931750005809</v>
      </c>
    </row>
    <row r="55">
      <c r="B55" s="6"/>
      <c r="C55" s="2">
        <v>0.24056833301438</v>
      </c>
      <c r="D55" s="2">
        <v>0.535072707018116</v>
      </c>
      <c r="E55" s="5">
        <v>54.0</v>
      </c>
      <c r="G55" s="2">
        <v>1.0</v>
      </c>
      <c r="H55" s="2">
        <v>0.24056833301438</v>
      </c>
    </row>
    <row r="56">
      <c r="B56" s="6"/>
      <c r="C56" s="2">
        <v>0.25774249897222</v>
      </c>
      <c r="D56" s="2">
        <v>0.610108041000785</v>
      </c>
      <c r="E56" s="5">
        <v>55.0</v>
      </c>
      <c r="G56" s="2">
        <v>1.0</v>
      </c>
      <c r="H56" s="2">
        <v>0.25774249897222</v>
      </c>
    </row>
    <row r="57">
      <c r="B57" s="6"/>
      <c r="C57" s="2">
        <v>0.332796415983466</v>
      </c>
      <c r="D57" s="2">
        <v>0.442943125002784</v>
      </c>
      <c r="E57" s="5">
        <v>56.0</v>
      </c>
      <c r="G57" s="2">
        <v>1.0</v>
      </c>
      <c r="H57" s="2">
        <v>0.332796415983466</v>
      </c>
    </row>
    <row r="58">
      <c r="B58" s="6"/>
      <c r="C58" s="2">
        <v>0.261066457023844</v>
      </c>
      <c r="D58" s="2">
        <v>0.542131833004532</v>
      </c>
      <c r="E58" s="5">
        <v>57.0</v>
      </c>
      <c r="G58" s="2">
        <v>1.0</v>
      </c>
      <c r="H58" s="2">
        <v>0.261066457023844</v>
      </c>
    </row>
    <row r="59">
      <c r="B59" s="6"/>
      <c r="C59" s="2">
        <v>0.322666082996875</v>
      </c>
      <c r="D59" s="2">
        <v>0.50708566600224</v>
      </c>
      <c r="E59" s="5">
        <v>58.0</v>
      </c>
      <c r="G59" s="2">
        <v>1.0</v>
      </c>
      <c r="H59" s="2">
        <v>0.322666082996875</v>
      </c>
    </row>
    <row r="60">
      <c r="B60" s="6"/>
      <c r="C60" s="2">
        <v>0.458041957987006</v>
      </c>
      <c r="D60" s="2">
        <v>0.61994245799724</v>
      </c>
      <c r="E60" s="5">
        <v>59.0</v>
      </c>
      <c r="G60" s="2">
        <v>1.0</v>
      </c>
      <c r="H60" s="2">
        <v>0.458041957987006</v>
      </c>
    </row>
    <row r="61">
      <c r="B61" s="6"/>
      <c r="C61" s="2">
        <v>0.381762873992556</v>
      </c>
      <c r="D61" s="2">
        <v>0.643020415998762</v>
      </c>
      <c r="E61" s="5">
        <v>60.0</v>
      </c>
      <c r="G61" s="2">
        <v>1.0</v>
      </c>
      <c r="H61" s="2">
        <v>0.381762873992556</v>
      </c>
    </row>
    <row r="62">
      <c r="B62" s="6"/>
      <c r="C62" s="2">
        <v>0.34029749999172</v>
      </c>
      <c r="D62" s="2">
        <v>0.448590125015471</v>
      </c>
      <c r="E62" s="5">
        <v>61.0</v>
      </c>
      <c r="G62" s="2">
        <v>1.0</v>
      </c>
      <c r="H62" s="2">
        <v>0.34029749999172</v>
      </c>
    </row>
    <row r="63">
      <c r="B63" s="6"/>
      <c r="C63" s="2">
        <v>0.322024541004793</v>
      </c>
      <c r="D63" s="2">
        <v>0.332196583010954</v>
      </c>
      <c r="E63" s="5">
        <v>62.0</v>
      </c>
      <c r="G63" s="2">
        <v>1.0</v>
      </c>
      <c r="H63" s="2">
        <v>0.322024541004793</v>
      </c>
    </row>
    <row r="64">
      <c r="B64" s="6"/>
      <c r="C64" s="2">
        <v>0.517170373990666</v>
      </c>
      <c r="D64" s="2">
        <v>0.519033040996873</v>
      </c>
      <c r="E64" s="5">
        <v>63.0</v>
      </c>
      <c r="G64" s="2">
        <v>1.0</v>
      </c>
      <c r="H64" s="2">
        <v>0.517170373990666</v>
      </c>
    </row>
    <row r="65">
      <c r="B65" s="6"/>
      <c r="C65" s="2">
        <v>0.537414165999507</v>
      </c>
      <c r="D65" s="2">
        <v>0.463439790997654</v>
      </c>
      <c r="E65" s="5">
        <v>64.0</v>
      </c>
      <c r="G65" s="2">
        <v>1.0</v>
      </c>
      <c r="H65" s="2">
        <v>0.537414165999507</v>
      </c>
    </row>
    <row r="66">
      <c r="B66" s="6"/>
      <c r="C66" s="2">
        <v>0.308863749989541</v>
      </c>
      <c r="D66" s="2">
        <v>0.532241832988802</v>
      </c>
      <c r="E66" s="5">
        <v>65.0</v>
      </c>
      <c r="G66" s="2">
        <v>1.0</v>
      </c>
      <c r="H66" s="2">
        <v>0.308863749989541</v>
      </c>
    </row>
    <row r="67">
      <c r="B67" s="6"/>
      <c r="C67" s="2">
        <v>0.324936332996003</v>
      </c>
      <c r="D67" s="2">
        <v>0.722843958006706</v>
      </c>
      <c r="E67" s="5">
        <v>66.0</v>
      </c>
      <c r="G67" s="2">
        <v>1.0</v>
      </c>
      <c r="H67" s="2">
        <v>0.324936332996003</v>
      </c>
    </row>
    <row r="68">
      <c r="B68" s="6"/>
      <c r="C68" s="2">
        <v>0.309349040995584</v>
      </c>
      <c r="D68" s="2">
        <v>0.663366498978575</v>
      </c>
      <c r="E68" s="5">
        <v>67.0</v>
      </c>
      <c r="G68" s="2">
        <v>1.0</v>
      </c>
      <c r="H68" s="2">
        <v>0.309349040995584</v>
      </c>
    </row>
    <row r="69">
      <c r="B69" s="6"/>
      <c r="C69" s="2">
        <v>0.6448466659931</v>
      </c>
      <c r="D69" s="2">
        <v>0.662532040994847</v>
      </c>
      <c r="E69" s="5">
        <v>68.0</v>
      </c>
      <c r="G69" s="2">
        <v>1.0</v>
      </c>
      <c r="H69" s="2">
        <v>0.6448466659931</v>
      </c>
    </row>
    <row r="70">
      <c r="B70" s="6"/>
      <c r="C70" s="2">
        <v>0.35393899900373</v>
      </c>
      <c r="D70" s="2">
        <v>0.571770499023841</v>
      </c>
      <c r="E70" s="5">
        <v>69.0</v>
      </c>
      <c r="G70" s="2">
        <v>1.0</v>
      </c>
      <c r="H70" s="2">
        <v>0.35393899900373</v>
      </c>
    </row>
    <row r="71">
      <c r="B71" s="6"/>
      <c r="C71" s="2">
        <v>0.302943624003091</v>
      </c>
      <c r="D71" s="2">
        <v>0.775469123997027</v>
      </c>
      <c r="E71" s="5">
        <v>70.0</v>
      </c>
      <c r="G71" s="2">
        <v>1.0</v>
      </c>
      <c r="H71" s="2">
        <v>0.302943624003091</v>
      </c>
    </row>
    <row r="72">
      <c r="B72" s="6"/>
      <c r="C72" s="2">
        <v>0.320538708008825</v>
      </c>
      <c r="D72" s="2">
        <v>0.800297541019972</v>
      </c>
      <c r="E72" s="5">
        <v>71.0</v>
      </c>
      <c r="G72" s="2">
        <v>1.0</v>
      </c>
      <c r="H72" s="2">
        <v>0.320538708008825</v>
      </c>
    </row>
    <row r="73">
      <c r="B73" s="6"/>
      <c r="C73" s="2">
        <v>0.46082637400832</v>
      </c>
      <c r="D73" s="2">
        <v>0.610985331994015</v>
      </c>
      <c r="E73" s="5">
        <v>72.0</v>
      </c>
      <c r="G73" s="2">
        <v>1.0</v>
      </c>
      <c r="H73" s="2">
        <v>0.46082637400832</v>
      </c>
    </row>
    <row r="74">
      <c r="B74" s="6"/>
      <c r="C74" s="2">
        <v>0.463227207015734</v>
      </c>
      <c r="D74" s="2">
        <v>0.567275707988301</v>
      </c>
      <c r="E74" s="5">
        <v>73.0</v>
      </c>
      <c r="G74" s="2">
        <v>1.0</v>
      </c>
      <c r="H74" s="2">
        <v>0.463227207015734</v>
      </c>
    </row>
    <row r="75">
      <c r="B75" s="6"/>
      <c r="C75" s="2">
        <v>0.376172874006442</v>
      </c>
      <c r="D75" s="2">
        <v>0.550360041001113</v>
      </c>
      <c r="E75" s="5">
        <v>74.0</v>
      </c>
      <c r="G75" s="2">
        <v>1.0</v>
      </c>
      <c r="H75" s="2">
        <v>0.376172874006442</v>
      </c>
    </row>
    <row r="76">
      <c r="B76" s="6"/>
      <c r="C76" s="2">
        <v>0.383322082983795</v>
      </c>
      <c r="D76" s="2">
        <v>0.81005883301259</v>
      </c>
      <c r="E76" s="5">
        <v>75.0</v>
      </c>
      <c r="G76" s="2">
        <v>1.0</v>
      </c>
      <c r="H76" s="2">
        <v>0.383322082983795</v>
      </c>
    </row>
    <row r="77">
      <c r="B77" s="6"/>
      <c r="C77" s="2">
        <v>0.346809915994526</v>
      </c>
      <c r="D77" s="2">
        <v>0.542968790978193</v>
      </c>
      <c r="E77" s="5">
        <v>76.0</v>
      </c>
      <c r="G77" s="2">
        <v>1.0</v>
      </c>
      <c r="H77" s="2">
        <v>0.346809915994526</v>
      </c>
    </row>
    <row r="78">
      <c r="B78" s="6"/>
      <c r="C78" s="2">
        <v>0.311306499002967</v>
      </c>
      <c r="D78" s="2">
        <v>0.548283915995853</v>
      </c>
      <c r="E78" s="5">
        <v>77.0</v>
      </c>
      <c r="G78" s="2">
        <v>1.0</v>
      </c>
      <c r="H78" s="2">
        <v>0.311306499002967</v>
      </c>
    </row>
    <row r="79">
      <c r="B79" s="6"/>
      <c r="C79" s="2">
        <v>0.332586333010112</v>
      </c>
      <c r="D79" s="2">
        <v>0.87271066600806</v>
      </c>
      <c r="E79" s="5">
        <v>78.0</v>
      </c>
      <c r="G79" s="2">
        <v>1.0</v>
      </c>
      <c r="H79" s="2">
        <v>0.332586333010112</v>
      </c>
    </row>
    <row r="80">
      <c r="B80" s="6"/>
      <c r="C80" s="2">
        <v>0.290458581992425</v>
      </c>
      <c r="D80" s="2">
        <v>0.661060707003343</v>
      </c>
      <c r="E80" s="5">
        <v>79.0</v>
      </c>
      <c r="G80" s="2">
        <v>1.0</v>
      </c>
      <c r="H80" s="2">
        <v>0.290458581992425</v>
      </c>
    </row>
    <row r="81">
      <c r="B81" s="6"/>
      <c r="C81" s="2">
        <v>0.424942040990572</v>
      </c>
      <c r="D81" s="2">
        <v>0.505716583022149</v>
      </c>
      <c r="E81" s="5">
        <v>80.0</v>
      </c>
      <c r="G81" s="2">
        <v>1.0</v>
      </c>
      <c r="H81" s="2">
        <v>0.424942040990572</v>
      </c>
    </row>
    <row r="82">
      <c r="B82" s="6"/>
      <c r="C82" s="2">
        <v>0.362842416012426</v>
      </c>
      <c r="D82" s="2">
        <v>0.716138499003136</v>
      </c>
      <c r="E82" s="5">
        <v>81.0</v>
      </c>
      <c r="G82" s="2">
        <v>1.0</v>
      </c>
      <c r="H82" s="2">
        <v>0.362842416012426</v>
      </c>
    </row>
    <row r="83">
      <c r="B83" s="6"/>
      <c r="C83" s="2">
        <v>0.2747406240087</v>
      </c>
      <c r="D83" s="2">
        <v>0.596153582999249</v>
      </c>
      <c r="E83" s="5">
        <v>82.0</v>
      </c>
      <c r="G83" s="2">
        <v>1.0</v>
      </c>
      <c r="H83" s="2">
        <v>0.2747406240087</v>
      </c>
    </row>
    <row r="84">
      <c r="B84" s="6"/>
      <c r="C84" s="2">
        <v>0.279292415973031</v>
      </c>
      <c r="D84" s="2">
        <v>0.499174500000663</v>
      </c>
      <c r="E84" s="5">
        <v>83.0</v>
      </c>
      <c r="G84" s="2">
        <v>1.0</v>
      </c>
      <c r="H84" s="2">
        <v>0.279292415973031</v>
      </c>
    </row>
    <row r="85">
      <c r="B85" s="6"/>
      <c r="C85" s="2">
        <v>0.315050040982896</v>
      </c>
      <c r="D85" s="2">
        <v>0.444053749000886</v>
      </c>
      <c r="E85" s="5">
        <v>84.0</v>
      </c>
      <c r="G85" s="2">
        <v>1.0</v>
      </c>
      <c r="H85" s="2">
        <v>0.315050040982896</v>
      </c>
    </row>
    <row r="86">
      <c r="B86" s="6"/>
      <c r="C86" s="2">
        <v>0.315316082007484</v>
      </c>
      <c r="D86" s="2">
        <v>0.54938187499647</v>
      </c>
      <c r="E86" s="5">
        <v>85.0</v>
      </c>
      <c r="G86" s="2">
        <v>1.0</v>
      </c>
      <c r="H86" s="2">
        <v>0.315316082007484</v>
      </c>
    </row>
    <row r="87">
      <c r="B87" s="6"/>
      <c r="C87" s="2">
        <v>0.255347083002561</v>
      </c>
      <c r="D87" s="2">
        <v>0.626722416025586</v>
      </c>
      <c r="E87" s="5">
        <v>86.0</v>
      </c>
      <c r="G87" s="2">
        <v>1.0</v>
      </c>
      <c r="H87" s="2">
        <v>0.255347083002561</v>
      </c>
    </row>
    <row r="88">
      <c r="B88" s="6"/>
      <c r="C88" s="2">
        <v>0.297407791018486</v>
      </c>
      <c r="D88" s="2">
        <v>0.493210375017952</v>
      </c>
      <c r="E88" s="5">
        <v>87.0</v>
      </c>
      <c r="G88" s="2">
        <v>1.0</v>
      </c>
      <c r="H88" s="2">
        <v>0.297407791018486</v>
      </c>
    </row>
    <row r="89">
      <c r="B89" s="6"/>
      <c r="C89" s="2">
        <v>0.315522416000021</v>
      </c>
      <c r="D89" s="2">
        <v>0.663390333007555</v>
      </c>
      <c r="E89" s="5">
        <v>88.0</v>
      </c>
      <c r="G89" s="2">
        <v>1.0</v>
      </c>
      <c r="H89" s="2">
        <v>0.315522416000021</v>
      </c>
    </row>
    <row r="90">
      <c r="B90" s="6"/>
      <c r="C90" s="2">
        <v>0.381132500013336</v>
      </c>
      <c r="D90" s="2">
        <v>0.555743082019034</v>
      </c>
      <c r="E90" s="5">
        <v>89.0</v>
      </c>
      <c r="G90" s="2">
        <v>1.0</v>
      </c>
      <c r="H90" s="2">
        <v>0.381132500013336</v>
      </c>
    </row>
    <row r="91">
      <c r="B91" s="6"/>
      <c r="C91" s="2">
        <v>0.396056374011095</v>
      </c>
      <c r="D91" s="2">
        <v>0.573614374996395</v>
      </c>
      <c r="E91" s="5">
        <v>90.0</v>
      </c>
      <c r="G91" s="2">
        <v>1.0</v>
      </c>
      <c r="H91" s="2">
        <v>0.396056374011095</v>
      </c>
    </row>
    <row r="92">
      <c r="B92" s="6"/>
      <c r="C92" s="2">
        <v>0.291219333012122</v>
      </c>
      <c r="D92" s="2">
        <v>0.676709082996239</v>
      </c>
      <c r="E92" s="5">
        <v>91.0</v>
      </c>
      <c r="G92" s="2">
        <v>1.0</v>
      </c>
      <c r="H92" s="2">
        <v>0.291219333012122</v>
      </c>
    </row>
    <row r="93">
      <c r="B93" s="6"/>
      <c r="C93" s="2">
        <v>0.877894082019338</v>
      </c>
      <c r="D93" s="2">
        <v>0.658939332992304</v>
      </c>
      <c r="E93" s="5">
        <v>92.0</v>
      </c>
      <c r="G93" s="2">
        <v>1.0</v>
      </c>
      <c r="H93" s="2">
        <v>0.877894082019338</v>
      </c>
    </row>
    <row r="94">
      <c r="B94" s="6"/>
      <c r="C94" s="2">
        <v>0.327075416018487</v>
      </c>
      <c r="D94" s="2">
        <v>0.674482374015497</v>
      </c>
      <c r="E94" s="5">
        <v>93.0</v>
      </c>
      <c r="G94" s="2">
        <v>1.0</v>
      </c>
      <c r="H94" s="2">
        <v>0.327075416018487</v>
      </c>
    </row>
    <row r="95">
      <c r="B95" s="6"/>
      <c r="C95" s="2">
        <v>0.284821915993234</v>
      </c>
      <c r="D95" s="2">
        <v>0.639028123987373</v>
      </c>
      <c r="E95" s="5">
        <v>94.0</v>
      </c>
      <c r="G95" s="2">
        <v>1.0</v>
      </c>
      <c r="H95" s="2">
        <v>0.284821915993234</v>
      </c>
    </row>
    <row r="96">
      <c r="B96" s="6"/>
      <c r="C96" s="2">
        <v>0.264893081999616</v>
      </c>
      <c r="D96" s="2">
        <v>0.670202374982181</v>
      </c>
      <c r="E96" s="5">
        <v>95.0</v>
      </c>
      <c r="G96" s="2">
        <v>1.0</v>
      </c>
      <c r="H96" s="2">
        <v>0.264893081999616</v>
      </c>
    </row>
    <row r="97">
      <c r="B97" s="6"/>
      <c r="C97" s="2">
        <v>0.311416207987349</v>
      </c>
      <c r="D97" s="2">
        <v>0.610951540991663</v>
      </c>
      <c r="E97" s="5">
        <v>96.0</v>
      </c>
      <c r="G97" s="2">
        <v>1.0</v>
      </c>
      <c r="H97" s="2">
        <v>0.311416207987349</v>
      </c>
    </row>
    <row r="98">
      <c r="B98" s="6"/>
      <c r="C98" s="2">
        <v>0.2739123320207</v>
      </c>
      <c r="D98" s="2">
        <v>0.586743124993518</v>
      </c>
      <c r="E98" s="5">
        <v>97.0</v>
      </c>
      <c r="G98" s="2">
        <v>1.0</v>
      </c>
      <c r="H98" s="2">
        <v>0.2739123320207</v>
      </c>
    </row>
    <row r="99">
      <c r="B99" s="6"/>
      <c r="C99" s="2">
        <v>0.291016081988345</v>
      </c>
      <c r="D99" s="2">
        <v>0.609270957007538</v>
      </c>
      <c r="E99" s="5">
        <v>98.0</v>
      </c>
      <c r="G99" s="2">
        <v>1.0</v>
      </c>
      <c r="H99" s="2">
        <v>0.291016081988345</v>
      </c>
    </row>
    <row r="100">
      <c r="B100" s="6"/>
      <c r="C100" s="2">
        <v>0.350670999992871</v>
      </c>
      <c r="D100" s="2">
        <v>0.54273141597514</v>
      </c>
      <c r="E100" s="5">
        <v>99.0</v>
      </c>
      <c r="G100" s="2">
        <v>1.0</v>
      </c>
      <c r="H100" s="2">
        <v>0.350670999992871</v>
      </c>
    </row>
    <row r="101">
      <c r="B101" s="6"/>
      <c r="C101" s="2">
        <v>0.307729666004888</v>
      </c>
      <c r="D101" s="2">
        <v>0.806439415988279</v>
      </c>
      <c r="E101" s="5">
        <v>100.0</v>
      </c>
      <c r="G101" s="2">
        <v>1.0</v>
      </c>
      <c r="H101" s="2">
        <v>0.307729666004888</v>
      </c>
    </row>
    <row r="102">
      <c r="B102" s="6"/>
      <c r="C102" s="2">
        <v>0.417435124982148</v>
      </c>
      <c r="D102" s="2">
        <v>0.914699000015389</v>
      </c>
      <c r="E102" s="5">
        <v>101.0</v>
      </c>
      <c r="G102" s="2">
        <v>1.0</v>
      </c>
      <c r="H102" s="2">
        <v>0.417435124982148</v>
      </c>
    </row>
    <row r="103">
      <c r="B103" s="6"/>
      <c r="C103" s="2">
        <v>0.390885833010543</v>
      </c>
      <c r="D103" s="2">
        <v>0.378160081978421</v>
      </c>
      <c r="E103" s="5">
        <v>102.0</v>
      </c>
      <c r="G103" s="2">
        <v>1.0</v>
      </c>
      <c r="H103" s="2">
        <v>0.390885833010543</v>
      </c>
    </row>
    <row r="104">
      <c r="B104" s="6"/>
      <c r="C104" s="2">
        <v>3.57199845698778</v>
      </c>
      <c r="D104" s="2">
        <v>0.507688790996326</v>
      </c>
      <c r="E104" s="5">
        <v>103.0</v>
      </c>
      <c r="G104" s="2">
        <v>1.0</v>
      </c>
      <c r="H104" s="2">
        <v>3.57199845698778</v>
      </c>
    </row>
    <row r="105">
      <c r="B105" s="6"/>
      <c r="C105" s="2">
        <v>0.810330249019898</v>
      </c>
      <c r="D105" s="2">
        <v>0.450353916006861</v>
      </c>
      <c r="E105" s="5">
        <v>104.0</v>
      </c>
      <c r="G105" s="2">
        <v>1.0</v>
      </c>
      <c r="H105" s="2">
        <v>0.810330249019898</v>
      </c>
    </row>
    <row r="106">
      <c r="B106" s="6"/>
      <c r="C106" s="2">
        <v>0.440985416003968</v>
      </c>
      <c r="D106" s="2">
        <v>0.51735587400617</v>
      </c>
      <c r="E106" s="5">
        <v>105.0</v>
      </c>
      <c r="G106" s="2">
        <v>1.0</v>
      </c>
      <c r="H106" s="2">
        <v>0.440985416003968</v>
      </c>
    </row>
    <row r="107">
      <c r="B107" s="6"/>
      <c r="C107" s="2">
        <v>0.323096456995699</v>
      </c>
      <c r="D107" s="2">
        <v>0.556192333024228</v>
      </c>
      <c r="E107" s="5">
        <v>106.0</v>
      </c>
      <c r="G107" s="2">
        <v>1.0</v>
      </c>
      <c r="H107" s="2">
        <v>0.323096456995699</v>
      </c>
    </row>
    <row r="108">
      <c r="B108" s="6"/>
      <c r="C108" s="2">
        <v>0.704656791000161</v>
      </c>
      <c r="D108" s="2">
        <v>0.514906416006851</v>
      </c>
      <c r="E108" s="5">
        <v>107.0</v>
      </c>
      <c r="G108" s="2">
        <v>1.0</v>
      </c>
      <c r="H108" s="2">
        <v>0.704656791000161</v>
      </c>
    </row>
    <row r="109">
      <c r="B109" s="6"/>
      <c r="C109" s="2">
        <v>0.780276374018285</v>
      </c>
      <c r="D109" s="2">
        <v>0.4300902489922</v>
      </c>
      <c r="E109" s="5">
        <v>108.0</v>
      </c>
      <c r="G109" s="2">
        <v>1.0</v>
      </c>
      <c r="H109" s="2">
        <v>0.780276374018285</v>
      </c>
    </row>
    <row r="110">
      <c r="B110" s="6"/>
      <c r="C110" s="2">
        <v>0.885186291008722</v>
      </c>
      <c r="D110" s="2">
        <v>0.522316500020679</v>
      </c>
      <c r="E110" s="5">
        <v>109.0</v>
      </c>
      <c r="G110" s="2">
        <v>1.0</v>
      </c>
      <c r="H110" s="2">
        <v>0.885186291008722</v>
      </c>
    </row>
    <row r="111">
      <c r="B111" s="6"/>
      <c r="C111" s="2">
        <v>1.04838704099529</v>
      </c>
      <c r="D111" s="2">
        <v>0.74285083200084</v>
      </c>
      <c r="E111" s="5">
        <v>110.0</v>
      </c>
      <c r="G111" s="2">
        <v>1.0</v>
      </c>
      <c r="H111" s="2">
        <v>1.04838704099529</v>
      </c>
    </row>
    <row r="112">
      <c r="B112" s="6"/>
      <c r="C112" s="2">
        <v>0.315722624014597</v>
      </c>
      <c r="D112" s="2">
        <v>0.806585707992781</v>
      </c>
      <c r="E112" s="5">
        <v>111.0</v>
      </c>
      <c r="G112" s="2">
        <v>1.0</v>
      </c>
      <c r="H112" s="2">
        <v>0.315722624014597</v>
      </c>
    </row>
    <row r="113">
      <c r="B113" s="6"/>
      <c r="C113" s="2">
        <v>0.40581816600752</v>
      </c>
      <c r="D113" s="2">
        <v>0.893972457997733</v>
      </c>
      <c r="E113" s="5">
        <v>112.0</v>
      </c>
      <c r="G113" s="2">
        <v>1.0</v>
      </c>
      <c r="H113" s="2">
        <v>0.40581816600752</v>
      </c>
    </row>
    <row r="114">
      <c r="B114" s="6"/>
      <c r="C114" s="2">
        <v>0.3934567910037</v>
      </c>
      <c r="D114" s="2">
        <v>0.555911873991135</v>
      </c>
      <c r="E114" s="5">
        <v>113.0</v>
      </c>
      <c r="G114" s="2">
        <v>1.0</v>
      </c>
      <c r="H114" s="2">
        <v>0.3934567910037</v>
      </c>
    </row>
    <row r="115">
      <c r="B115" s="6"/>
      <c r="C115" s="2">
        <v>0.331794499972602</v>
      </c>
      <c r="D115" s="2">
        <v>0.58267524902476</v>
      </c>
      <c r="E115" s="5">
        <v>114.0</v>
      </c>
      <c r="G115" s="2">
        <v>1.0</v>
      </c>
      <c r="H115" s="2">
        <v>0.331794499972602</v>
      </c>
    </row>
    <row r="116">
      <c r="B116" s="6"/>
      <c r="C116" s="2">
        <v>0.289600415999302</v>
      </c>
      <c r="D116" s="2">
        <v>0.689317040989408</v>
      </c>
      <c r="E116" s="5">
        <v>115.0</v>
      </c>
      <c r="G116" s="2">
        <v>1.0</v>
      </c>
      <c r="H116" s="2">
        <v>0.289600415999302</v>
      </c>
    </row>
    <row r="117">
      <c r="B117" s="6"/>
      <c r="C117" s="2">
        <v>0.366693874006159</v>
      </c>
      <c r="D117" s="2">
        <v>0.636433540988946</v>
      </c>
      <c r="E117" s="5">
        <v>116.0</v>
      </c>
      <c r="G117" s="2">
        <v>1.0</v>
      </c>
      <c r="H117" s="2">
        <v>0.366693874006159</v>
      </c>
    </row>
    <row r="118">
      <c r="B118" s="6"/>
      <c r="C118" s="2">
        <v>0.235064707987476</v>
      </c>
      <c r="D118" s="2">
        <v>0.711968207993777</v>
      </c>
      <c r="E118" s="5">
        <v>117.0</v>
      </c>
      <c r="G118" s="2">
        <v>1.0</v>
      </c>
      <c r="H118" s="2">
        <v>0.235064707987476</v>
      </c>
    </row>
    <row r="119">
      <c r="B119" s="6"/>
      <c r="C119" s="2">
        <v>0.329153874015901</v>
      </c>
      <c r="D119" s="2">
        <v>0.72124108299613</v>
      </c>
      <c r="E119" s="5">
        <v>118.0</v>
      </c>
      <c r="G119" s="2">
        <v>1.0</v>
      </c>
      <c r="H119" s="2">
        <v>0.329153874015901</v>
      </c>
    </row>
    <row r="120">
      <c r="B120" s="6"/>
      <c r="C120" s="2">
        <v>0.269721541000762</v>
      </c>
      <c r="D120" s="2">
        <v>0.607402957015438</v>
      </c>
      <c r="E120" s="5">
        <v>119.0</v>
      </c>
      <c r="G120" s="2">
        <v>1.0</v>
      </c>
      <c r="H120" s="2">
        <v>0.269721541000762</v>
      </c>
    </row>
    <row r="121">
      <c r="B121" s="6"/>
      <c r="C121" s="2">
        <v>0.309477041009813</v>
      </c>
      <c r="D121" s="2">
        <v>0.706246749992715</v>
      </c>
      <c r="E121" s="5">
        <v>120.0</v>
      </c>
      <c r="G121" s="2">
        <v>1.0</v>
      </c>
      <c r="H121" s="2">
        <v>0.309477041009813</v>
      </c>
    </row>
    <row r="122">
      <c r="B122" s="6"/>
      <c r="C122" s="2">
        <v>0.389629790995968</v>
      </c>
      <c r="D122" s="2">
        <v>0.458628415974089</v>
      </c>
      <c r="E122" s="5">
        <v>121.0</v>
      </c>
      <c r="G122" s="2">
        <v>1.0</v>
      </c>
      <c r="H122" s="2">
        <v>0.389629790995968</v>
      </c>
    </row>
    <row r="123">
      <c r="B123" s="6"/>
      <c r="C123" s="2">
        <v>0.291721331974258</v>
      </c>
      <c r="D123" s="2">
        <v>0.481699791009305</v>
      </c>
      <c r="E123" s="5">
        <v>122.0</v>
      </c>
      <c r="G123" s="2">
        <v>1.0</v>
      </c>
      <c r="H123" s="2">
        <v>0.291721331974258</v>
      </c>
    </row>
    <row r="124">
      <c r="B124" s="6"/>
      <c r="C124" s="2">
        <v>0.395837124000536</v>
      </c>
      <c r="D124" s="2">
        <v>0.86757370797568</v>
      </c>
      <c r="E124" s="5">
        <v>123.0</v>
      </c>
      <c r="G124" s="2">
        <v>1.0</v>
      </c>
      <c r="H124" s="2">
        <v>0.395837124000536</v>
      </c>
    </row>
    <row r="125">
      <c r="B125" s="6"/>
      <c r="C125" s="2">
        <v>0.327617124014068</v>
      </c>
      <c r="D125" s="2">
        <v>0.720234082022216</v>
      </c>
      <c r="E125" s="5">
        <v>124.0</v>
      </c>
      <c r="G125" s="2">
        <v>1.0</v>
      </c>
      <c r="H125" s="2">
        <v>0.327617124014068</v>
      </c>
    </row>
    <row r="126">
      <c r="B126" s="6"/>
      <c r="C126" s="2">
        <v>0.338166083005489</v>
      </c>
      <c r="D126" s="2">
        <v>0.802449331997195</v>
      </c>
      <c r="E126" s="5">
        <v>125.0</v>
      </c>
      <c r="G126" s="2">
        <v>1.0</v>
      </c>
      <c r="H126" s="2">
        <v>0.338166083005489</v>
      </c>
    </row>
    <row r="127">
      <c r="B127" s="6"/>
      <c r="C127" s="2">
        <v>0.520620750001398</v>
      </c>
      <c r="D127" s="2">
        <v>0.565527790982741</v>
      </c>
      <c r="E127" s="5">
        <v>126.0</v>
      </c>
      <c r="G127" s="2">
        <v>1.0</v>
      </c>
      <c r="H127" s="2">
        <v>0.520620750001398</v>
      </c>
    </row>
    <row r="128">
      <c r="B128" s="6"/>
      <c r="C128" s="2">
        <v>1.03595587500603</v>
      </c>
      <c r="D128" s="2">
        <v>0.55613479099702</v>
      </c>
      <c r="E128" s="5">
        <v>127.0</v>
      </c>
      <c r="G128" s="2">
        <v>1.0</v>
      </c>
      <c r="H128" s="2">
        <v>1.03595587500603</v>
      </c>
    </row>
    <row r="129">
      <c r="B129" s="6"/>
      <c r="C129" s="2">
        <v>0.372268207982415</v>
      </c>
      <c r="D129" s="2">
        <v>0.612923166016116</v>
      </c>
      <c r="E129" s="5">
        <v>128.0</v>
      </c>
      <c r="G129" s="2">
        <v>1.0</v>
      </c>
      <c r="H129" s="2">
        <v>0.372268207982415</v>
      </c>
    </row>
    <row r="130">
      <c r="B130" s="6"/>
      <c r="C130" s="2">
        <v>0.332053999998606</v>
      </c>
      <c r="D130" s="2">
        <v>0.765775498992297</v>
      </c>
      <c r="E130" s="5">
        <v>129.0</v>
      </c>
      <c r="G130" s="2">
        <v>1.0</v>
      </c>
      <c r="H130" s="2">
        <v>0.332053999998606</v>
      </c>
    </row>
    <row r="131">
      <c r="B131" s="6"/>
      <c r="C131" s="2">
        <v>0.288908041024114</v>
      </c>
      <c r="D131" s="2">
        <v>1.08441541600041</v>
      </c>
      <c r="E131" s="5">
        <v>130.0</v>
      </c>
      <c r="G131" s="2">
        <v>1.0</v>
      </c>
      <c r="H131" s="2">
        <v>0.288908041024114</v>
      </c>
    </row>
    <row r="132">
      <c r="B132" s="6"/>
      <c r="C132" s="2">
        <v>0.27198483198299</v>
      </c>
      <c r="D132" s="2">
        <v>0.636835166020318</v>
      </c>
      <c r="E132" s="5">
        <v>131.0</v>
      </c>
      <c r="G132" s="2">
        <v>1.0</v>
      </c>
      <c r="H132" s="2">
        <v>0.27198483198299</v>
      </c>
    </row>
    <row r="133">
      <c r="B133" s="6"/>
      <c r="C133" s="2">
        <v>0.312640832999022</v>
      </c>
      <c r="D133" s="2">
        <v>0.635997498990036</v>
      </c>
      <c r="E133" s="5">
        <v>132.0</v>
      </c>
      <c r="G133" s="2">
        <v>1.0</v>
      </c>
      <c r="H133" s="2">
        <v>0.312640832999022</v>
      </c>
    </row>
    <row r="134">
      <c r="B134" s="6"/>
      <c r="C134" s="2">
        <v>0.267741874005878</v>
      </c>
      <c r="D134" s="2">
        <v>0.541829833004158</v>
      </c>
      <c r="E134" s="5">
        <v>133.0</v>
      </c>
      <c r="G134" s="2">
        <v>1.0</v>
      </c>
      <c r="H134" s="2">
        <v>0.267741874005878</v>
      </c>
    </row>
    <row r="135">
      <c r="B135" s="6"/>
      <c r="C135" s="2">
        <v>0.363133791019208</v>
      </c>
      <c r="D135" s="2">
        <v>0.615125665994128</v>
      </c>
      <c r="E135" s="5">
        <v>134.0</v>
      </c>
      <c r="G135" s="2">
        <v>1.0</v>
      </c>
      <c r="H135" s="2">
        <v>0.363133791019208</v>
      </c>
    </row>
    <row r="136">
      <c r="B136" s="6"/>
      <c r="C136" s="2">
        <v>0.313127000001259</v>
      </c>
      <c r="D136" s="2">
        <v>0.639915206993464</v>
      </c>
      <c r="E136" s="5">
        <v>135.0</v>
      </c>
      <c r="G136" s="2">
        <v>1.0</v>
      </c>
      <c r="H136" s="2">
        <v>0.313127000001259</v>
      </c>
    </row>
    <row r="137">
      <c r="B137" s="6"/>
      <c r="C137" s="2">
        <v>0.319768665998708</v>
      </c>
      <c r="D137" s="2">
        <v>0.981053958006668</v>
      </c>
      <c r="E137" s="5">
        <v>136.0</v>
      </c>
      <c r="G137" s="2">
        <v>1.0</v>
      </c>
      <c r="H137" s="2">
        <v>0.319768665998708</v>
      </c>
    </row>
    <row r="138">
      <c r="B138" s="6"/>
      <c r="C138" s="2">
        <v>0.369142582989297</v>
      </c>
      <c r="D138" s="2">
        <v>0.777671415999066</v>
      </c>
      <c r="E138" s="5">
        <v>137.0</v>
      </c>
      <c r="G138" s="2">
        <v>1.0</v>
      </c>
      <c r="H138" s="2">
        <v>0.369142582989297</v>
      </c>
    </row>
    <row r="139">
      <c r="B139" s="6"/>
      <c r="C139" s="2">
        <v>0.292588124022586</v>
      </c>
      <c r="D139" s="2">
        <v>0.651065874000778</v>
      </c>
      <c r="E139" s="5">
        <v>138.0</v>
      </c>
      <c r="G139" s="2">
        <v>1.0</v>
      </c>
      <c r="H139" s="2">
        <v>0.292588124022586</v>
      </c>
    </row>
    <row r="140">
      <c r="B140" s="6"/>
      <c r="C140" s="2">
        <v>0.349169500026619</v>
      </c>
      <c r="D140" s="2">
        <v>0.673929748998489</v>
      </c>
      <c r="E140" s="5">
        <v>139.0</v>
      </c>
      <c r="G140" s="2">
        <v>1.0</v>
      </c>
      <c r="H140" s="2">
        <v>0.349169500026619</v>
      </c>
    </row>
    <row r="141">
      <c r="B141" s="6"/>
      <c r="C141" s="2">
        <v>0.281338583008619</v>
      </c>
      <c r="D141" s="2">
        <v>0.800041040987707</v>
      </c>
      <c r="E141" s="5">
        <v>140.0</v>
      </c>
      <c r="G141" s="2">
        <v>1.0</v>
      </c>
      <c r="H141" s="2">
        <v>0.281338583008619</v>
      </c>
    </row>
    <row r="142">
      <c r="B142" s="6"/>
      <c r="C142" s="2">
        <v>0.334216125018429</v>
      </c>
      <c r="D142" s="2">
        <v>0.742937040980905</v>
      </c>
      <c r="E142" s="5">
        <v>141.0</v>
      </c>
      <c r="G142" s="2">
        <v>1.0</v>
      </c>
      <c r="H142" s="2">
        <v>0.334216125018429</v>
      </c>
    </row>
    <row r="143">
      <c r="B143" s="6"/>
      <c r="C143" s="2">
        <v>0.302722331980476</v>
      </c>
      <c r="D143" s="2">
        <v>0.678327500005252</v>
      </c>
      <c r="E143" s="5">
        <v>142.0</v>
      </c>
      <c r="G143" s="2">
        <v>1.0</v>
      </c>
      <c r="H143" s="2">
        <v>0.302722331980476</v>
      </c>
    </row>
    <row r="144">
      <c r="B144" s="6"/>
      <c r="C144" s="2">
        <v>0.393553833011537</v>
      </c>
      <c r="D144" s="2">
        <v>0.642622666025999</v>
      </c>
      <c r="E144" s="5">
        <v>143.0</v>
      </c>
      <c r="G144" s="2">
        <v>1.0</v>
      </c>
      <c r="H144" s="2">
        <v>0.393553833011537</v>
      </c>
    </row>
    <row r="145">
      <c r="B145" s="6"/>
      <c r="C145" s="2">
        <v>0.426845748996129</v>
      </c>
      <c r="D145" s="2">
        <v>0.659373457019683</v>
      </c>
      <c r="E145" s="5">
        <v>144.0</v>
      </c>
      <c r="G145" s="2">
        <v>1.0</v>
      </c>
      <c r="H145" s="2">
        <v>0.426845748996129</v>
      </c>
    </row>
    <row r="146">
      <c r="B146" s="6"/>
      <c r="C146" s="2">
        <v>0.345493582979543</v>
      </c>
      <c r="D146" s="2">
        <v>0.483092915994348</v>
      </c>
      <c r="E146" s="5">
        <v>145.0</v>
      </c>
      <c r="G146" s="2">
        <v>1.0</v>
      </c>
      <c r="H146" s="2">
        <v>0.345493582979543</v>
      </c>
    </row>
    <row r="147">
      <c r="B147" s="6"/>
      <c r="C147" s="2">
        <v>0.652450499997939</v>
      </c>
      <c r="D147" s="2">
        <v>0.543704290990717</v>
      </c>
      <c r="E147" s="5">
        <v>146.0</v>
      </c>
      <c r="G147" s="2">
        <v>1.0</v>
      </c>
      <c r="H147" s="2">
        <v>0.652450499997939</v>
      </c>
    </row>
    <row r="148">
      <c r="B148" s="6"/>
      <c r="C148" s="2">
        <v>0.412637040979461</v>
      </c>
      <c r="D148" s="2">
        <v>0.616967123991344</v>
      </c>
      <c r="E148" s="5">
        <v>147.0</v>
      </c>
      <c r="G148" s="2">
        <v>1.0</v>
      </c>
      <c r="H148" s="2">
        <v>0.412637040979461</v>
      </c>
    </row>
    <row r="149">
      <c r="B149" s="6"/>
      <c r="C149" s="2">
        <v>0.971366415993543</v>
      </c>
      <c r="D149" s="2">
        <v>0.922301665996201</v>
      </c>
      <c r="E149" s="5">
        <v>148.0</v>
      </c>
      <c r="G149" s="2">
        <v>1.0</v>
      </c>
      <c r="H149" s="2">
        <v>0.971366415993543</v>
      </c>
    </row>
    <row r="150">
      <c r="B150" s="6"/>
      <c r="C150" s="2">
        <v>0.350652332010213</v>
      </c>
      <c r="D150" s="2">
        <v>0.696146958012832</v>
      </c>
      <c r="E150" s="5">
        <v>149.0</v>
      </c>
      <c r="G150" s="2">
        <v>1.0</v>
      </c>
      <c r="H150" s="2">
        <v>0.350652332010213</v>
      </c>
    </row>
    <row r="151">
      <c r="B151" s="6"/>
      <c r="C151" s="2">
        <v>0.486444998998194</v>
      </c>
      <c r="D151" s="2">
        <v>0.514050915982807</v>
      </c>
      <c r="E151" s="5">
        <v>150.0</v>
      </c>
      <c r="G151" s="2">
        <v>1.0</v>
      </c>
      <c r="H151" s="2">
        <v>0.486444998998194</v>
      </c>
    </row>
    <row r="152">
      <c r="B152" s="6"/>
      <c r="C152" s="2">
        <v>0.508026083000004</v>
      </c>
      <c r="D152" s="2">
        <v>0.616125290980562</v>
      </c>
      <c r="E152" s="5">
        <v>151.0</v>
      </c>
      <c r="G152" s="2">
        <v>1.0</v>
      </c>
      <c r="H152" s="2">
        <v>0.508026083000004</v>
      </c>
    </row>
    <row r="153">
      <c r="B153" s="6"/>
      <c r="C153" s="2">
        <v>0.354908957000589</v>
      </c>
      <c r="D153" s="2">
        <v>0.483259790984448</v>
      </c>
      <c r="E153" s="5">
        <v>152.0</v>
      </c>
      <c r="G153" s="2">
        <v>1.0</v>
      </c>
      <c r="H153" s="2">
        <v>0.354908957000589</v>
      </c>
    </row>
    <row r="154">
      <c r="B154" s="6"/>
      <c r="C154" s="2">
        <v>0.324280666012782</v>
      </c>
      <c r="D154" s="2">
        <v>0.533053791004931</v>
      </c>
      <c r="E154" s="5">
        <v>153.0</v>
      </c>
      <c r="G154" s="2">
        <v>1.0</v>
      </c>
      <c r="H154" s="2">
        <v>0.324280666012782</v>
      </c>
    </row>
    <row r="155">
      <c r="B155" s="6"/>
      <c r="C155" s="2">
        <v>0.372113873978378</v>
      </c>
      <c r="D155" s="2">
        <v>0.409572248987387</v>
      </c>
      <c r="E155" s="5">
        <v>154.0</v>
      </c>
      <c r="G155" s="2">
        <v>1.0</v>
      </c>
      <c r="H155" s="2">
        <v>0.372113873978378</v>
      </c>
    </row>
    <row r="156">
      <c r="B156" s="6"/>
      <c r="C156" s="2">
        <v>0.362611249991459</v>
      </c>
      <c r="D156" s="2">
        <v>0.518935249012429</v>
      </c>
      <c r="E156" s="5">
        <v>155.0</v>
      </c>
      <c r="G156" s="2">
        <v>1.0</v>
      </c>
      <c r="H156" s="2">
        <v>0.362611249991459</v>
      </c>
    </row>
    <row r="157">
      <c r="B157" s="6"/>
      <c r="C157" s="2">
        <v>0.644350165996002</v>
      </c>
      <c r="D157" s="2">
        <v>0.689908291009487</v>
      </c>
      <c r="E157" s="5">
        <v>156.0</v>
      </c>
      <c r="G157" s="2">
        <v>1.0</v>
      </c>
      <c r="H157" s="2">
        <v>0.644350165996002</v>
      </c>
    </row>
    <row r="158">
      <c r="B158" s="6"/>
      <c r="C158" s="2">
        <v>0.44737383298343</v>
      </c>
      <c r="D158" s="2">
        <v>0.543686958000762</v>
      </c>
      <c r="E158" s="5">
        <v>157.0</v>
      </c>
      <c r="G158" s="2">
        <v>1.0</v>
      </c>
      <c r="H158" s="2">
        <v>0.44737383298343</v>
      </c>
    </row>
    <row r="159">
      <c r="B159" s="6"/>
      <c r="C159" s="2">
        <v>0.445049916015705</v>
      </c>
      <c r="D159" s="2">
        <v>1.14565616598702</v>
      </c>
      <c r="E159" s="5">
        <v>158.0</v>
      </c>
      <c r="G159" s="2">
        <v>1.0</v>
      </c>
      <c r="H159" s="2">
        <v>0.445049916015705</v>
      </c>
    </row>
    <row r="160">
      <c r="B160" s="6"/>
      <c r="C160" s="2">
        <v>0.516308457008563</v>
      </c>
      <c r="D160" s="2">
        <v>0.623547416005749</v>
      </c>
      <c r="E160" s="5">
        <v>159.0</v>
      </c>
      <c r="G160" s="2">
        <v>1.0</v>
      </c>
      <c r="H160" s="2">
        <v>0.516308457008563</v>
      </c>
    </row>
    <row r="161">
      <c r="B161" s="6"/>
      <c r="C161" s="2">
        <v>0.516836207010783</v>
      </c>
      <c r="D161" s="2">
        <v>0.520573707995936</v>
      </c>
      <c r="E161" s="5">
        <v>160.0</v>
      </c>
      <c r="G161" s="2">
        <v>1.0</v>
      </c>
      <c r="H161" s="2">
        <v>0.516836207010783</v>
      </c>
    </row>
    <row r="162">
      <c r="B162" s="6"/>
      <c r="C162" s="2">
        <v>0.427969415992265</v>
      </c>
      <c r="D162" s="2">
        <v>0.535939166002208</v>
      </c>
      <c r="E162" s="5">
        <v>161.0</v>
      </c>
      <c r="G162" s="2">
        <v>1.0</v>
      </c>
      <c r="H162" s="2">
        <v>0.427969415992265</v>
      </c>
    </row>
    <row r="163">
      <c r="B163" s="6"/>
      <c r="C163" s="2">
        <v>0.57294912400539</v>
      </c>
      <c r="D163" s="2">
        <v>0.707878457003971</v>
      </c>
      <c r="E163" s="5">
        <v>162.0</v>
      </c>
      <c r="G163" s="2">
        <v>1.0</v>
      </c>
      <c r="H163" s="2">
        <v>0.57294912400539</v>
      </c>
    </row>
    <row r="164">
      <c r="B164" s="6"/>
      <c r="C164" s="2">
        <v>0.413897457998245</v>
      </c>
      <c r="D164" s="2">
        <v>0.462027040979592</v>
      </c>
      <c r="E164" s="5">
        <v>163.0</v>
      </c>
      <c r="G164" s="2">
        <v>1.0</v>
      </c>
      <c r="H164" s="2">
        <v>0.413897457998245</v>
      </c>
    </row>
    <row r="165">
      <c r="B165" s="6"/>
      <c r="C165" s="2">
        <v>0.315047248994233</v>
      </c>
      <c r="D165" s="2">
        <v>0.570353707997128</v>
      </c>
      <c r="E165" s="5">
        <v>164.0</v>
      </c>
      <c r="G165" s="2">
        <v>1.0</v>
      </c>
      <c r="H165" s="2">
        <v>0.315047248994233</v>
      </c>
    </row>
    <row r="166">
      <c r="B166" s="6"/>
      <c r="C166" s="2">
        <v>0.242313041002489</v>
      </c>
      <c r="D166" s="2">
        <v>0.495128457987448</v>
      </c>
      <c r="E166" s="5">
        <v>165.0</v>
      </c>
      <c r="G166" s="2">
        <v>1.0</v>
      </c>
      <c r="H166" s="2">
        <v>0.242313041002489</v>
      </c>
    </row>
    <row r="167">
      <c r="B167" s="6"/>
      <c r="C167" s="2">
        <v>0.287027166021289</v>
      </c>
      <c r="D167" s="2">
        <v>0.501649332989472</v>
      </c>
      <c r="E167" s="5">
        <v>166.0</v>
      </c>
      <c r="G167" s="2">
        <v>1.0</v>
      </c>
      <c r="H167" s="2">
        <v>0.287027166021289</v>
      </c>
    </row>
    <row r="168">
      <c r="B168" s="6"/>
      <c r="C168" s="2">
        <v>0.267309082992142</v>
      </c>
      <c r="D168" s="2">
        <v>0.722175208007684</v>
      </c>
      <c r="E168" s="5">
        <v>167.0</v>
      </c>
      <c r="G168" s="2">
        <v>1.0</v>
      </c>
      <c r="H168" s="2">
        <v>0.267309082992142</v>
      </c>
    </row>
    <row r="169">
      <c r="B169" s="6"/>
      <c r="C169" s="2">
        <v>0.369552956981351</v>
      </c>
      <c r="D169" s="2">
        <v>0.799362791003659</v>
      </c>
      <c r="E169" s="5">
        <v>168.0</v>
      </c>
      <c r="G169" s="2">
        <v>1.0</v>
      </c>
      <c r="H169" s="2">
        <v>0.369552956981351</v>
      </c>
    </row>
    <row r="170">
      <c r="B170" s="6"/>
      <c r="C170" s="2">
        <v>0.289705958013655</v>
      </c>
      <c r="D170" s="2">
        <v>1.09470166600658</v>
      </c>
      <c r="E170" s="5">
        <v>169.0</v>
      </c>
      <c r="G170" s="2">
        <v>1.0</v>
      </c>
      <c r="H170" s="2">
        <v>0.289705958013655</v>
      </c>
    </row>
    <row r="171">
      <c r="B171" s="6"/>
      <c r="C171" s="2">
        <v>0.391466500004753</v>
      </c>
      <c r="D171" s="2">
        <v>0.709474456991301</v>
      </c>
      <c r="E171" s="5">
        <v>170.0</v>
      </c>
      <c r="G171" s="2">
        <v>1.0</v>
      </c>
      <c r="H171" s="2">
        <v>0.391466500004753</v>
      </c>
    </row>
    <row r="172">
      <c r="B172" s="6"/>
      <c r="C172" s="2">
        <v>0.388862833002349</v>
      </c>
      <c r="D172" s="2">
        <v>0.857772916002431</v>
      </c>
      <c r="E172" s="5">
        <v>171.0</v>
      </c>
      <c r="G172" s="2">
        <v>1.0</v>
      </c>
      <c r="H172" s="2">
        <v>0.388862833002349</v>
      </c>
    </row>
    <row r="173">
      <c r="B173" s="6"/>
      <c r="C173" s="2">
        <v>0.396155207999981</v>
      </c>
      <c r="D173" s="2">
        <v>0.860737373994197</v>
      </c>
      <c r="E173" s="5">
        <v>172.0</v>
      </c>
      <c r="G173" s="2">
        <v>1.0</v>
      </c>
      <c r="H173" s="2">
        <v>0.396155207999981</v>
      </c>
    </row>
    <row r="174">
      <c r="B174" s="6"/>
      <c r="C174" s="2">
        <v>0.341041125007905</v>
      </c>
      <c r="D174" s="2">
        <v>0.759688457008451</v>
      </c>
      <c r="E174" s="5">
        <v>173.0</v>
      </c>
      <c r="G174" s="2">
        <v>1.0</v>
      </c>
      <c r="H174" s="2">
        <v>0.341041125007905</v>
      </c>
    </row>
    <row r="175">
      <c r="B175" s="6"/>
      <c r="C175" s="2">
        <v>0.425576498993905</v>
      </c>
      <c r="D175" s="2">
        <v>0.49365304101957</v>
      </c>
      <c r="E175" s="5">
        <v>174.0</v>
      </c>
      <c r="G175" s="2">
        <v>1.0</v>
      </c>
      <c r="H175" s="2">
        <v>0.425576498993905</v>
      </c>
    </row>
    <row r="176">
      <c r="B176" s="6"/>
      <c r="C176" s="2">
        <v>0.28191170701757</v>
      </c>
      <c r="D176" s="2">
        <v>0.540607041009934</v>
      </c>
      <c r="E176" s="5">
        <v>175.0</v>
      </c>
      <c r="G176" s="2">
        <v>1.0</v>
      </c>
      <c r="H176" s="2">
        <v>0.28191170701757</v>
      </c>
    </row>
    <row r="177">
      <c r="B177" s="6"/>
      <c r="C177" s="2">
        <v>0.450003791018389</v>
      </c>
      <c r="D177" s="2">
        <v>0.792776332993526</v>
      </c>
      <c r="E177" s="5">
        <v>176.0</v>
      </c>
      <c r="G177" s="2">
        <v>1.0</v>
      </c>
      <c r="H177" s="2">
        <v>0.450003791018389</v>
      </c>
    </row>
    <row r="178">
      <c r="B178" s="6"/>
      <c r="C178" s="2">
        <v>0.286729498999193</v>
      </c>
      <c r="D178" s="2">
        <v>0.599098541017156</v>
      </c>
      <c r="E178" s="5">
        <v>177.0</v>
      </c>
      <c r="G178" s="2">
        <v>1.0</v>
      </c>
      <c r="H178" s="2">
        <v>0.286729498999193</v>
      </c>
    </row>
    <row r="179">
      <c r="B179" s="6"/>
      <c r="C179" s="2">
        <v>0.278651998989516</v>
      </c>
      <c r="D179" s="2">
        <v>0.755126791016664</v>
      </c>
      <c r="E179" s="5">
        <v>178.0</v>
      </c>
      <c r="G179" s="2">
        <v>1.0</v>
      </c>
      <c r="H179" s="2">
        <v>0.278651998989516</v>
      </c>
    </row>
    <row r="180">
      <c r="B180" s="6"/>
      <c r="C180" s="2">
        <v>0.435036790993763</v>
      </c>
      <c r="D180" s="2">
        <v>0.60925529099768</v>
      </c>
      <c r="E180" s="5">
        <v>179.0</v>
      </c>
      <c r="G180" s="2">
        <v>1.0</v>
      </c>
      <c r="H180" s="2">
        <v>0.435036790993763</v>
      </c>
    </row>
    <row r="181">
      <c r="B181" s="6"/>
      <c r="C181" s="2">
        <v>0.238933248998364</v>
      </c>
      <c r="D181" s="2">
        <v>0.714426915976218</v>
      </c>
      <c r="E181" s="5">
        <v>180.0</v>
      </c>
      <c r="G181" s="2">
        <v>1.0</v>
      </c>
      <c r="H181" s="2">
        <v>0.238933248998364</v>
      </c>
    </row>
    <row r="182">
      <c r="B182" s="6"/>
      <c r="C182" s="2">
        <v>0.448558500007493</v>
      </c>
      <c r="D182" s="2">
        <v>0.851989290997153</v>
      </c>
      <c r="E182" s="5">
        <v>181.0</v>
      </c>
      <c r="G182" s="2">
        <v>1.0</v>
      </c>
      <c r="H182" s="2">
        <v>0.448558500007493</v>
      </c>
    </row>
    <row r="183">
      <c r="B183" s="6"/>
      <c r="C183" s="2">
        <v>0.321619458001805</v>
      </c>
      <c r="D183" s="2">
        <v>0.555049499002052</v>
      </c>
      <c r="E183" s="5">
        <v>182.0</v>
      </c>
      <c r="G183" s="2">
        <v>1.0</v>
      </c>
      <c r="H183" s="2">
        <v>0.321619458001805</v>
      </c>
    </row>
    <row r="184">
      <c r="B184" s="6"/>
      <c r="C184" s="2">
        <v>0.247434958000667</v>
      </c>
      <c r="D184" s="2">
        <v>0.575354291009716</v>
      </c>
      <c r="E184" s="5">
        <v>183.0</v>
      </c>
      <c r="G184" s="2">
        <v>1.0</v>
      </c>
      <c r="H184" s="2">
        <v>0.247434958000667</v>
      </c>
    </row>
    <row r="185">
      <c r="B185" s="6"/>
      <c r="C185" s="2">
        <v>0.430429833009839</v>
      </c>
      <c r="D185" s="2">
        <v>0.566373790992656</v>
      </c>
      <c r="E185" s="5">
        <v>184.0</v>
      </c>
      <c r="G185" s="2">
        <v>1.0</v>
      </c>
      <c r="H185" s="2">
        <v>0.430429833009839</v>
      </c>
    </row>
    <row r="186">
      <c r="B186" s="6"/>
      <c r="C186" s="2">
        <v>0.330331082979682</v>
      </c>
      <c r="D186" s="2">
        <v>0.534520332003012</v>
      </c>
      <c r="E186" s="5">
        <v>185.0</v>
      </c>
      <c r="G186" s="2">
        <v>1.0</v>
      </c>
      <c r="H186" s="2">
        <v>0.330331082979682</v>
      </c>
    </row>
    <row r="187">
      <c r="B187" s="6"/>
      <c r="C187" s="2">
        <v>0.55177387400181</v>
      </c>
      <c r="D187" s="2">
        <v>0.656103958026506</v>
      </c>
      <c r="E187" s="5">
        <v>186.0</v>
      </c>
      <c r="G187" s="2">
        <v>1.0</v>
      </c>
      <c r="H187" s="2">
        <v>0.55177387400181</v>
      </c>
    </row>
    <row r="188">
      <c r="B188" s="6"/>
      <c r="C188" s="2">
        <v>0.372216457995818</v>
      </c>
      <c r="D188" s="2">
        <v>0.438765332015464</v>
      </c>
      <c r="E188" s="5">
        <v>187.0</v>
      </c>
      <c r="G188" s="2">
        <v>1.0</v>
      </c>
      <c r="H188" s="2">
        <v>0.372216457995818</v>
      </c>
    </row>
    <row r="189">
      <c r="B189" s="6"/>
      <c r="C189" s="2">
        <v>0.472811583022121</v>
      </c>
      <c r="D189" s="2">
        <v>0.812018124008318</v>
      </c>
      <c r="E189" s="5">
        <v>188.0</v>
      </c>
      <c r="G189" s="2">
        <v>1.0</v>
      </c>
      <c r="H189" s="2">
        <v>0.472811583022121</v>
      </c>
    </row>
    <row r="190">
      <c r="B190" s="6"/>
      <c r="C190" s="2">
        <v>0.715943666000384</v>
      </c>
      <c r="D190" s="2">
        <v>0.751138124993303</v>
      </c>
      <c r="E190" s="5">
        <v>189.0</v>
      </c>
      <c r="G190" s="2">
        <v>1.0</v>
      </c>
      <c r="H190" s="2">
        <v>0.715943666000384</v>
      </c>
    </row>
    <row r="191">
      <c r="B191" s="6"/>
      <c r="C191" s="2">
        <v>0.592155040998477</v>
      </c>
      <c r="D191" s="2">
        <v>0.81181449900032</v>
      </c>
      <c r="E191" s="5">
        <v>190.0</v>
      </c>
      <c r="G191" s="2">
        <v>1.0</v>
      </c>
      <c r="H191" s="2">
        <v>0.592155040998477</v>
      </c>
    </row>
    <row r="192">
      <c r="B192" s="6"/>
      <c r="C192" s="2">
        <v>0.32454349900945</v>
      </c>
      <c r="D192" s="2">
        <v>0.591796831984538</v>
      </c>
      <c r="E192" s="5">
        <v>191.0</v>
      </c>
      <c r="G192" s="2">
        <v>1.0</v>
      </c>
      <c r="H192" s="2">
        <v>0.32454349900945</v>
      </c>
    </row>
    <row r="193">
      <c r="B193" s="6"/>
      <c r="C193" s="2">
        <v>0.414744166017044</v>
      </c>
      <c r="D193" s="2">
        <v>0.694342832983238</v>
      </c>
      <c r="E193" s="5">
        <v>192.0</v>
      </c>
      <c r="G193" s="2">
        <v>1.0</v>
      </c>
      <c r="H193" s="2">
        <v>0.414744166017044</v>
      </c>
    </row>
    <row r="194">
      <c r="B194" s="6"/>
      <c r="C194" s="2">
        <v>0.373263874003896</v>
      </c>
      <c r="D194" s="2">
        <v>0.613370707986177</v>
      </c>
      <c r="E194" s="5">
        <v>193.0</v>
      </c>
      <c r="G194" s="2">
        <v>1.0</v>
      </c>
      <c r="H194" s="2">
        <v>0.373263874003896</v>
      </c>
    </row>
    <row r="195">
      <c r="B195" s="6"/>
      <c r="C195" s="2">
        <v>0.36373316598474</v>
      </c>
      <c r="D195" s="2">
        <v>0.497317875007865</v>
      </c>
      <c r="E195" s="5">
        <v>194.0</v>
      </c>
      <c r="G195" s="2">
        <v>1.0</v>
      </c>
      <c r="H195" s="2">
        <v>0.36373316598474</v>
      </c>
    </row>
    <row r="196">
      <c r="B196" s="6"/>
      <c r="C196" s="2">
        <v>0.304946624004514</v>
      </c>
      <c r="D196" s="2">
        <v>0.512632583006052</v>
      </c>
      <c r="E196" s="5">
        <v>195.0</v>
      </c>
      <c r="G196" s="2">
        <v>1.0</v>
      </c>
      <c r="H196" s="2">
        <v>0.304946624004514</v>
      </c>
    </row>
    <row r="197">
      <c r="B197" s="6"/>
      <c r="C197" s="2">
        <v>0.692275083012646</v>
      </c>
      <c r="D197" s="2">
        <v>0.487098165991483</v>
      </c>
      <c r="E197" s="5">
        <v>196.0</v>
      </c>
      <c r="G197" s="2">
        <v>1.0</v>
      </c>
      <c r="H197" s="2">
        <v>0.692275083012646</v>
      </c>
    </row>
    <row r="198">
      <c r="B198" s="6"/>
      <c r="C198" s="2">
        <v>0.357817498996155</v>
      </c>
      <c r="D198" s="2">
        <v>0.483408500003861</v>
      </c>
      <c r="E198" s="5">
        <v>197.0</v>
      </c>
      <c r="G198" s="2">
        <v>1.0</v>
      </c>
      <c r="H198" s="2">
        <v>0.357817498996155</v>
      </c>
    </row>
    <row r="199">
      <c r="B199" s="6"/>
      <c r="C199" s="2">
        <v>0.348038499010726</v>
      </c>
      <c r="D199" s="2">
        <v>0.56129816599423</v>
      </c>
      <c r="E199" s="5">
        <v>198.0</v>
      </c>
      <c r="G199" s="2">
        <v>1.0</v>
      </c>
      <c r="H199" s="2">
        <v>0.348038499010726</v>
      </c>
    </row>
    <row r="200">
      <c r="B200" s="6"/>
      <c r="C200" s="2">
        <v>0.331738832988776</v>
      </c>
      <c r="D200" s="2">
        <v>0.599630873999558</v>
      </c>
      <c r="E200" s="5">
        <v>199.0</v>
      </c>
      <c r="G200" s="2">
        <v>1.0</v>
      </c>
      <c r="H200" s="2">
        <v>0.331738832988776</v>
      </c>
    </row>
    <row r="201">
      <c r="C201" s="2">
        <v>1.04784733298583</v>
      </c>
      <c r="E201" s="5">
        <v>200.0</v>
      </c>
      <c r="G201" s="2">
        <v>1.0</v>
      </c>
      <c r="H201" s="2">
        <v>1.04784733298583</v>
      </c>
    </row>
    <row r="202">
      <c r="E202" s="5">
        <v>201.0</v>
      </c>
      <c r="G202" s="2">
        <v>1.0</v>
      </c>
      <c r="H202" s="2">
        <v>0.28288524900563</v>
      </c>
    </row>
    <row r="203">
      <c r="E203" s="5">
        <v>202.0</v>
      </c>
      <c r="G203" s="2">
        <v>1.0</v>
      </c>
      <c r="H203" s="2">
        <v>0.979863040993223</v>
      </c>
    </row>
    <row r="204">
      <c r="E204" s="5">
        <v>203.0</v>
      </c>
      <c r="G204" s="2">
        <v>1.0</v>
      </c>
      <c r="H204" s="2">
        <v>0.66663487398182</v>
      </c>
    </row>
    <row r="205">
      <c r="E205" s="5">
        <v>204.0</v>
      </c>
      <c r="G205" s="2">
        <v>1.0</v>
      </c>
      <c r="H205" s="2">
        <v>0.577394790976541</v>
      </c>
    </row>
    <row r="206">
      <c r="E206" s="5">
        <v>205.0</v>
      </c>
      <c r="G206" s="2">
        <v>1.0</v>
      </c>
      <c r="H206" s="2">
        <v>1.16931891598505</v>
      </c>
    </row>
    <row r="207">
      <c r="E207" s="5">
        <v>206.0</v>
      </c>
      <c r="G207" s="2">
        <v>1.0</v>
      </c>
      <c r="H207" s="2">
        <v>0.524132457998348</v>
      </c>
    </row>
    <row r="208">
      <c r="E208" s="5">
        <v>207.0</v>
      </c>
      <c r="G208" s="2">
        <v>1.0</v>
      </c>
      <c r="H208" s="2">
        <v>0.493558248999761</v>
      </c>
    </row>
    <row r="209">
      <c r="E209" s="5">
        <v>208.0</v>
      </c>
      <c r="G209" s="2">
        <v>1.0</v>
      </c>
      <c r="H209" s="2">
        <v>0.417809957027202</v>
      </c>
    </row>
    <row r="210">
      <c r="E210" s="5">
        <v>209.0</v>
      </c>
      <c r="G210" s="2">
        <v>1.0</v>
      </c>
      <c r="H210" s="2">
        <v>0.501309957995545</v>
      </c>
    </row>
    <row r="211">
      <c r="E211" s="5">
        <v>210.0</v>
      </c>
      <c r="G211" s="2">
        <v>1.0</v>
      </c>
      <c r="H211" s="2">
        <v>0.485272332007298</v>
      </c>
    </row>
    <row r="212">
      <c r="E212" s="5">
        <v>211.0</v>
      </c>
      <c r="G212" s="2">
        <v>1.0</v>
      </c>
      <c r="H212" s="2">
        <v>0.71684704098152</v>
      </c>
    </row>
    <row r="213">
      <c r="E213" s="5">
        <v>212.0</v>
      </c>
      <c r="G213" s="2">
        <v>1.0</v>
      </c>
      <c r="H213" s="2">
        <v>0.553389165987027</v>
      </c>
    </row>
    <row r="214">
      <c r="E214" s="5">
        <v>213.0</v>
      </c>
      <c r="G214" s="2">
        <v>1.0</v>
      </c>
      <c r="H214" s="2">
        <v>0.504611290991306</v>
      </c>
    </row>
    <row r="215">
      <c r="E215" s="5">
        <v>214.0</v>
      </c>
      <c r="G215" s="2">
        <v>1.0</v>
      </c>
      <c r="H215" s="2">
        <v>0.55424845800735</v>
      </c>
    </row>
    <row r="216">
      <c r="E216" s="5">
        <v>215.0</v>
      </c>
      <c r="G216" s="2">
        <v>1.0</v>
      </c>
      <c r="H216" s="2">
        <v>0.528282457991736</v>
      </c>
    </row>
    <row r="217">
      <c r="E217" s="5">
        <v>216.0</v>
      </c>
      <c r="G217" s="2">
        <v>1.0</v>
      </c>
      <c r="H217" s="2">
        <v>0.661593708005966</v>
      </c>
    </row>
    <row r="218">
      <c r="E218" s="5">
        <v>217.0</v>
      </c>
      <c r="G218" s="2">
        <v>1.0</v>
      </c>
      <c r="H218" s="2">
        <v>0.604554207006003</v>
      </c>
    </row>
    <row r="219">
      <c r="E219" s="5">
        <v>218.0</v>
      </c>
      <c r="G219" s="2">
        <v>1.0</v>
      </c>
      <c r="H219" s="2">
        <v>0.546382456988794</v>
      </c>
    </row>
    <row r="220">
      <c r="E220" s="5">
        <v>219.0</v>
      </c>
      <c r="G220" s="2">
        <v>1.0</v>
      </c>
      <c r="H220" s="2">
        <v>0.600537541002268</v>
      </c>
    </row>
    <row r="221">
      <c r="E221" s="5">
        <v>220.0</v>
      </c>
      <c r="G221" s="2">
        <v>1.0</v>
      </c>
      <c r="H221" s="2">
        <v>0.548104290995979</v>
      </c>
    </row>
    <row r="222">
      <c r="E222" s="5">
        <v>221.0</v>
      </c>
      <c r="G222" s="2">
        <v>1.0</v>
      </c>
      <c r="H222" s="2">
        <v>0.692999374994542</v>
      </c>
    </row>
    <row r="223">
      <c r="E223" s="5">
        <v>222.0</v>
      </c>
      <c r="G223" s="2">
        <v>1.0</v>
      </c>
      <c r="H223" s="2">
        <v>0.488405498996144</v>
      </c>
    </row>
    <row r="224">
      <c r="E224" s="5">
        <v>223.0</v>
      </c>
      <c r="G224" s="2">
        <v>1.0</v>
      </c>
      <c r="H224" s="2">
        <v>0.502293166005984</v>
      </c>
    </row>
    <row r="225">
      <c r="E225" s="5">
        <v>224.0</v>
      </c>
      <c r="G225" s="2">
        <v>1.0</v>
      </c>
      <c r="H225" s="2">
        <v>0.484491749026346</v>
      </c>
    </row>
    <row r="226">
      <c r="E226" s="5">
        <v>225.0</v>
      </c>
      <c r="G226" s="2">
        <v>1.0</v>
      </c>
      <c r="H226" s="2">
        <v>0.616812249994836</v>
      </c>
    </row>
    <row r="227">
      <c r="E227" s="5">
        <v>226.0</v>
      </c>
      <c r="G227" s="2">
        <v>1.0</v>
      </c>
      <c r="H227" s="2">
        <v>0.558157666004262</v>
      </c>
    </row>
    <row r="228">
      <c r="E228" s="5">
        <v>227.0</v>
      </c>
      <c r="G228" s="2">
        <v>1.0</v>
      </c>
      <c r="H228" s="2">
        <v>0.446502456994494</v>
      </c>
    </row>
    <row r="229">
      <c r="E229" s="5">
        <v>228.0</v>
      </c>
      <c r="G229" s="2">
        <v>1.0</v>
      </c>
      <c r="H229" s="2">
        <v>0.519429207983193</v>
      </c>
    </row>
    <row r="230">
      <c r="E230" s="5">
        <v>229.0</v>
      </c>
      <c r="G230" s="2">
        <v>1.0</v>
      </c>
      <c r="H230" s="2">
        <v>0.851302875002147</v>
      </c>
    </row>
    <row r="231">
      <c r="E231" s="5">
        <v>230.0</v>
      </c>
      <c r="G231" s="2">
        <v>1.0</v>
      </c>
      <c r="H231" s="2">
        <v>0.429928416007896</v>
      </c>
    </row>
    <row r="232">
      <c r="E232" s="5">
        <v>231.0</v>
      </c>
      <c r="G232" s="2">
        <v>1.0</v>
      </c>
      <c r="H232" s="2">
        <v>0.446454374003224</v>
      </c>
    </row>
    <row r="233">
      <c r="E233" s="5">
        <v>232.0</v>
      </c>
      <c r="G233" s="2">
        <v>1.0</v>
      </c>
      <c r="H233" s="2">
        <v>0.575755708006909</v>
      </c>
    </row>
    <row r="234">
      <c r="E234" s="5">
        <v>233.0</v>
      </c>
      <c r="G234" s="2">
        <v>1.0</v>
      </c>
      <c r="H234" s="2">
        <v>0.605621750000864</v>
      </c>
    </row>
    <row r="235">
      <c r="E235" s="5">
        <v>234.0</v>
      </c>
      <c r="G235" s="2">
        <v>1.0</v>
      </c>
      <c r="H235" s="2">
        <v>0.548546500009251</v>
      </c>
    </row>
    <row r="236">
      <c r="E236" s="5">
        <v>235.0</v>
      </c>
      <c r="G236" s="2">
        <v>1.0</v>
      </c>
      <c r="H236" s="2">
        <v>0.601390998985152</v>
      </c>
    </row>
    <row r="237">
      <c r="E237" s="5">
        <v>236.0</v>
      </c>
      <c r="G237" s="2">
        <v>1.0</v>
      </c>
      <c r="H237" s="2">
        <v>0.57070474998909</v>
      </c>
    </row>
    <row r="238">
      <c r="E238" s="5">
        <v>237.0</v>
      </c>
      <c r="G238" s="2">
        <v>1.0</v>
      </c>
      <c r="H238" s="2">
        <v>0.452810416027205</v>
      </c>
    </row>
    <row r="239">
      <c r="E239" s="5">
        <v>238.0</v>
      </c>
      <c r="G239" s="2">
        <v>1.0</v>
      </c>
      <c r="H239" s="2">
        <v>0.565948540985118</v>
      </c>
    </row>
    <row r="240">
      <c r="E240" s="5">
        <v>239.0</v>
      </c>
      <c r="G240" s="2">
        <v>1.0</v>
      </c>
      <c r="H240" s="2">
        <v>0.732125832990277</v>
      </c>
    </row>
    <row r="241">
      <c r="E241" s="5">
        <v>240.0</v>
      </c>
      <c r="G241" s="2">
        <v>1.0</v>
      </c>
      <c r="H241" s="2">
        <v>0.870220582990441</v>
      </c>
    </row>
    <row r="242">
      <c r="E242" s="5">
        <v>241.0</v>
      </c>
      <c r="G242" s="2">
        <v>1.0</v>
      </c>
      <c r="H242" s="2">
        <v>0.746849916002247</v>
      </c>
    </row>
    <row r="243">
      <c r="E243" s="5">
        <v>242.0</v>
      </c>
      <c r="G243" s="2">
        <v>1.0</v>
      </c>
      <c r="H243" s="2">
        <v>0.592247499007498</v>
      </c>
    </row>
    <row r="244">
      <c r="E244" s="5">
        <v>243.0</v>
      </c>
      <c r="G244" s="2">
        <v>1.0</v>
      </c>
      <c r="H244" s="2">
        <v>0.501900498988106</v>
      </c>
    </row>
    <row r="245">
      <c r="E245" s="5">
        <v>244.0</v>
      </c>
      <c r="G245" s="2">
        <v>1.0</v>
      </c>
      <c r="H245" s="2">
        <v>0.731444083008682</v>
      </c>
    </row>
    <row r="246">
      <c r="E246" s="5">
        <v>245.0</v>
      </c>
      <c r="G246" s="2">
        <v>1.0</v>
      </c>
      <c r="H246" s="2">
        <v>0.337896415992872</v>
      </c>
    </row>
    <row r="247">
      <c r="E247" s="5">
        <v>246.0</v>
      </c>
      <c r="G247" s="2">
        <v>1.0</v>
      </c>
      <c r="H247" s="2">
        <v>0.614472665998619</v>
      </c>
    </row>
    <row r="248">
      <c r="E248" s="5">
        <v>247.0</v>
      </c>
      <c r="G248" s="2">
        <v>1.0</v>
      </c>
      <c r="H248" s="2">
        <v>0.610972999013029</v>
      </c>
    </row>
    <row r="249">
      <c r="E249" s="5">
        <v>248.0</v>
      </c>
      <c r="G249" s="2">
        <v>1.0</v>
      </c>
      <c r="H249" s="2">
        <v>0.414114040991989</v>
      </c>
    </row>
    <row r="250">
      <c r="E250" s="5">
        <v>249.0</v>
      </c>
      <c r="G250" s="2">
        <v>1.0</v>
      </c>
      <c r="H250" s="2">
        <v>0.989462666009785</v>
      </c>
    </row>
    <row r="251">
      <c r="E251" s="5">
        <v>250.0</v>
      </c>
      <c r="G251" s="2">
        <v>1.0</v>
      </c>
      <c r="H251" s="2">
        <v>0.553339832986239</v>
      </c>
    </row>
    <row r="252">
      <c r="E252" s="5">
        <v>251.0</v>
      </c>
      <c r="G252" s="2">
        <v>1.0</v>
      </c>
      <c r="H252" s="2">
        <v>0.574098499986575</v>
      </c>
    </row>
    <row r="253">
      <c r="E253" s="5">
        <v>252.0</v>
      </c>
      <c r="G253" s="2">
        <v>1.0</v>
      </c>
      <c r="H253" s="2">
        <v>0.597422165999887</v>
      </c>
    </row>
    <row r="254">
      <c r="E254" s="5">
        <v>253.0</v>
      </c>
      <c r="G254" s="2">
        <v>1.0</v>
      </c>
      <c r="H254" s="2">
        <v>0.595892457000445</v>
      </c>
    </row>
    <row r="255">
      <c r="E255" s="5">
        <v>254.0</v>
      </c>
      <c r="G255" s="2">
        <v>1.0</v>
      </c>
      <c r="H255" s="2">
        <v>0.535072707018116</v>
      </c>
    </row>
    <row r="256">
      <c r="E256" s="5">
        <v>255.0</v>
      </c>
      <c r="G256" s="2">
        <v>1.0</v>
      </c>
      <c r="H256" s="2">
        <v>0.610108041000785</v>
      </c>
    </row>
    <row r="257">
      <c r="E257" s="5">
        <v>256.0</v>
      </c>
      <c r="G257" s="2">
        <v>1.0</v>
      </c>
      <c r="H257" s="2">
        <v>0.442943125002784</v>
      </c>
    </row>
    <row r="258">
      <c r="E258" s="5">
        <v>257.0</v>
      </c>
      <c r="G258" s="2">
        <v>1.0</v>
      </c>
      <c r="H258" s="2">
        <v>0.542131833004532</v>
      </c>
    </row>
    <row r="259">
      <c r="E259" s="5">
        <v>258.0</v>
      </c>
      <c r="G259" s="2">
        <v>1.0</v>
      </c>
      <c r="H259" s="2">
        <v>0.50708566600224</v>
      </c>
    </row>
    <row r="260">
      <c r="E260" s="5">
        <v>259.0</v>
      </c>
      <c r="G260" s="2">
        <v>1.0</v>
      </c>
      <c r="H260" s="2">
        <v>0.61994245799724</v>
      </c>
    </row>
    <row r="261">
      <c r="E261" s="5">
        <v>260.0</v>
      </c>
      <c r="G261" s="2">
        <v>1.0</v>
      </c>
      <c r="H261" s="2">
        <v>0.643020415998762</v>
      </c>
    </row>
    <row r="262">
      <c r="E262" s="5">
        <v>261.0</v>
      </c>
      <c r="G262" s="2">
        <v>1.0</v>
      </c>
      <c r="H262" s="2">
        <v>0.448590125015471</v>
      </c>
    </row>
    <row r="263">
      <c r="E263" s="5">
        <v>262.0</v>
      </c>
      <c r="G263" s="2">
        <v>1.0</v>
      </c>
      <c r="H263" s="2">
        <v>0.332196583010954</v>
      </c>
    </row>
    <row r="264">
      <c r="E264" s="5">
        <v>263.0</v>
      </c>
      <c r="G264" s="2">
        <v>1.0</v>
      </c>
      <c r="H264" s="2">
        <v>0.519033040996873</v>
      </c>
    </row>
    <row r="265">
      <c r="E265" s="5">
        <v>264.0</v>
      </c>
      <c r="G265" s="2">
        <v>1.0</v>
      </c>
      <c r="H265" s="2">
        <v>0.463439790997654</v>
      </c>
    </row>
    <row r="266">
      <c r="E266" s="5">
        <v>265.0</v>
      </c>
      <c r="G266" s="2">
        <v>1.0</v>
      </c>
      <c r="H266" s="2">
        <v>0.532241832988802</v>
      </c>
    </row>
    <row r="267">
      <c r="E267" s="5">
        <v>266.0</v>
      </c>
      <c r="G267" s="2">
        <v>1.0</v>
      </c>
      <c r="H267" s="2">
        <v>0.722843958006706</v>
      </c>
    </row>
    <row r="268">
      <c r="E268" s="5">
        <v>267.0</v>
      </c>
      <c r="G268" s="2">
        <v>1.0</v>
      </c>
      <c r="H268" s="2">
        <v>0.663366498978575</v>
      </c>
    </row>
    <row r="269">
      <c r="E269" s="5">
        <v>268.0</v>
      </c>
      <c r="G269" s="2">
        <v>1.0</v>
      </c>
      <c r="H269" s="2">
        <v>0.662532040994847</v>
      </c>
    </row>
    <row r="270">
      <c r="E270" s="5">
        <v>269.0</v>
      </c>
      <c r="G270" s="2">
        <v>1.0</v>
      </c>
      <c r="H270" s="2">
        <v>0.571770499023841</v>
      </c>
    </row>
    <row r="271">
      <c r="E271" s="5">
        <v>270.0</v>
      </c>
      <c r="G271" s="2">
        <v>1.0</v>
      </c>
      <c r="H271" s="2">
        <v>0.775469123997027</v>
      </c>
    </row>
    <row r="272">
      <c r="E272" s="5">
        <v>271.0</v>
      </c>
      <c r="G272" s="2">
        <v>1.0</v>
      </c>
      <c r="H272" s="2">
        <v>0.800297541019972</v>
      </c>
    </row>
    <row r="273">
      <c r="E273" s="5">
        <v>272.0</v>
      </c>
      <c r="G273" s="2">
        <v>1.0</v>
      </c>
      <c r="H273" s="2">
        <v>0.610985331994015</v>
      </c>
    </row>
    <row r="274">
      <c r="E274" s="5">
        <v>273.0</v>
      </c>
      <c r="G274" s="2">
        <v>1.0</v>
      </c>
      <c r="H274" s="2">
        <v>0.567275707988301</v>
      </c>
    </row>
    <row r="275">
      <c r="E275" s="5">
        <v>274.0</v>
      </c>
      <c r="G275" s="2">
        <v>1.0</v>
      </c>
      <c r="H275" s="2">
        <v>0.550360041001113</v>
      </c>
    </row>
    <row r="276">
      <c r="E276" s="5">
        <v>275.0</v>
      </c>
      <c r="G276" s="2">
        <v>1.0</v>
      </c>
      <c r="H276" s="2">
        <v>0.81005883301259</v>
      </c>
    </row>
    <row r="277">
      <c r="E277" s="5">
        <v>276.0</v>
      </c>
      <c r="G277" s="2">
        <v>1.0</v>
      </c>
      <c r="H277" s="2">
        <v>0.542968790978193</v>
      </c>
    </row>
    <row r="278">
      <c r="E278" s="5">
        <v>277.0</v>
      </c>
      <c r="G278" s="2">
        <v>1.0</v>
      </c>
      <c r="H278" s="2">
        <v>0.548283915995853</v>
      </c>
    </row>
    <row r="279">
      <c r="E279" s="5">
        <v>278.0</v>
      </c>
      <c r="G279" s="2">
        <v>1.0</v>
      </c>
      <c r="H279" s="2">
        <v>0.87271066600806</v>
      </c>
    </row>
    <row r="280">
      <c r="E280" s="5">
        <v>279.0</v>
      </c>
      <c r="G280" s="2">
        <v>1.0</v>
      </c>
      <c r="H280" s="2">
        <v>0.661060707003343</v>
      </c>
    </row>
    <row r="281">
      <c r="E281" s="5">
        <v>280.0</v>
      </c>
      <c r="G281" s="2">
        <v>1.0</v>
      </c>
      <c r="H281" s="2">
        <v>0.505716583022149</v>
      </c>
    </row>
    <row r="282">
      <c r="E282" s="5">
        <v>281.0</v>
      </c>
      <c r="G282" s="2">
        <v>1.0</v>
      </c>
      <c r="H282" s="2">
        <v>0.716138499003136</v>
      </c>
    </row>
    <row r="283">
      <c r="E283" s="5">
        <v>282.0</v>
      </c>
      <c r="G283" s="2">
        <v>1.0</v>
      </c>
      <c r="H283" s="2">
        <v>0.596153582999249</v>
      </c>
    </row>
    <row r="284">
      <c r="E284" s="5">
        <v>283.0</v>
      </c>
      <c r="G284" s="2">
        <v>1.0</v>
      </c>
      <c r="H284" s="2">
        <v>0.499174500000663</v>
      </c>
    </row>
    <row r="285">
      <c r="E285" s="5">
        <v>284.0</v>
      </c>
      <c r="G285" s="2">
        <v>1.0</v>
      </c>
      <c r="H285" s="2">
        <v>0.444053749000886</v>
      </c>
    </row>
    <row r="286">
      <c r="E286" s="5">
        <v>285.0</v>
      </c>
      <c r="G286" s="2">
        <v>1.0</v>
      </c>
      <c r="H286" s="2">
        <v>0.54938187499647</v>
      </c>
    </row>
    <row r="287">
      <c r="E287" s="5">
        <v>286.0</v>
      </c>
      <c r="G287" s="2">
        <v>1.0</v>
      </c>
      <c r="H287" s="2">
        <v>0.626722416025586</v>
      </c>
    </row>
    <row r="288">
      <c r="E288" s="5">
        <v>287.0</v>
      </c>
      <c r="G288" s="2">
        <v>1.0</v>
      </c>
      <c r="H288" s="2">
        <v>0.493210375017952</v>
      </c>
    </row>
    <row r="289">
      <c r="E289" s="5">
        <v>288.0</v>
      </c>
      <c r="G289" s="2">
        <v>1.0</v>
      </c>
      <c r="H289" s="2">
        <v>0.663390333007555</v>
      </c>
    </row>
    <row r="290">
      <c r="E290" s="5">
        <v>289.0</v>
      </c>
      <c r="G290" s="2">
        <v>1.0</v>
      </c>
      <c r="H290" s="2">
        <v>0.555743082019034</v>
      </c>
    </row>
    <row r="291">
      <c r="E291" s="5">
        <v>290.0</v>
      </c>
      <c r="G291" s="2">
        <v>1.0</v>
      </c>
      <c r="H291" s="2">
        <v>0.573614374996395</v>
      </c>
    </row>
    <row r="292">
      <c r="E292" s="5">
        <v>291.0</v>
      </c>
      <c r="G292" s="2">
        <v>1.0</v>
      </c>
      <c r="H292" s="2">
        <v>0.676709082996239</v>
      </c>
    </row>
    <row r="293">
      <c r="E293" s="5">
        <v>292.0</v>
      </c>
      <c r="G293" s="2">
        <v>1.0</v>
      </c>
      <c r="H293" s="2">
        <v>0.658939332992304</v>
      </c>
    </row>
    <row r="294">
      <c r="E294" s="5">
        <v>293.0</v>
      </c>
      <c r="G294" s="2">
        <v>1.0</v>
      </c>
      <c r="H294" s="2">
        <v>0.674482374015497</v>
      </c>
    </row>
    <row r="295">
      <c r="E295" s="5">
        <v>294.0</v>
      </c>
      <c r="G295" s="2">
        <v>1.0</v>
      </c>
      <c r="H295" s="2">
        <v>0.639028123987373</v>
      </c>
    </row>
    <row r="296">
      <c r="E296" s="5">
        <v>295.0</v>
      </c>
      <c r="G296" s="2">
        <v>1.0</v>
      </c>
      <c r="H296" s="2">
        <v>0.670202374982181</v>
      </c>
    </row>
    <row r="297">
      <c r="E297" s="5">
        <v>296.0</v>
      </c>
      <c r="G297" s="2">
        <v>1.0</v>
      </c>
      <c r="H297" s="2">
        <v>0.610951540991663</v>
      </c>
    </row>
    <row r="298">
      <c r="E298" s="5">
        <v>297.0</v>
      </c>
      <c r="G298" s="2">
        <v>1.0</v>
      </c>
      <c r="H298" s="2">
        <v>0.586743124993518</v>
      </c>
    </row>
    <row r="299">
      <c r="E299" s="5">
        <v>298.0</v>
      </c>
      <c r="G299" s="2">
        <v>1.0</v>
      </c>
      <c r="H299" s="2">
        <v>0.609270957007538</v>
      </c>
    </row>
    <row r="300">
      <c r="E300" s="5">
        <v>299.0</v>
      </c>
      <c r="G300" s="2">
        <v>1.0</v>
      </c>
      <c r="H300" s="2">
        <v>0.54273141597514</v>
      </c>
    </row>
    <row r="301">
      <c r="E301" s="5">
        <v>300.0</v>
      </c>
      <c r="G301" s="2">
        <v>1.0</v>
      </c>
      <c r="H301" s="2">
        <v>0.806439415988279</v>
      </c>
    </row>
    <row r="302">
      <c r="E302" s="5">
        <v>301.0</v>
      </c>
      <c r="G302" s="2">
        <v>1.0</v>
      </c>
      <c r="H302" s="2">
        <v>0.914699000015389</v>
      </c>
    </row>
    <row r="303">
      <c r="E303" s="5">
        <v>302.0</v>
      </c>
      <c r="G303" s="2">
        <v>1.0</v>
      </c>
      <c r="H303" s="2">
        <v>0.378160081978421</v>
      </c>
    </row>
    <row r="304">
      <c r="E304" s="5">
        <v>303.0</v>
      </c>
      <c r="G304" s="2">
        <v>1.0</v>
      </c>
      <c r="H304" s="2">
        <v>0.507688790996326</v>
      </c>
    </row>
    <row r="305">
      <c r="E305" s="5">
        <v>304.0</v>
      </c>
      <c r="G305" s="2">
        <v>1.0</v>
      </c>
      <c r="H305" s="2">
        <v>0.450353916006861</v>
      </c>
    </row>
    <row r="306">
      <c r="E306" s="5">
        <v>305.0</v>
      </c>
      <c r="G306" s="2">
        <v>1.0</v>
      </c>
      <c r="H306" s="2">
        <v>0.51735587400617</v>
      </c>
    </row>
    <row r="307">
      <c r="E307" s="5">
        <v>306.0</v>
      </c>
      <c r="G307" s="2">
        <v>1.0</v>
      </c>
      <c r="H307" s="2">
        <v>0.556192333024228</v>
      </c>
    </row>
    <row r="308">
      <c r="E308" s="5">
        <v>307.0</v>
      </c>
      <c r="G308" s="2">
        <v>1.0</v>
      </c>
      <c r="H308" s="2">
        <v>0.514906416006851</v>
      </c>
    </row>
    <row r="309">
      <c r="E309" s="5">
        <v>308.0</v>
      </c>
      <c r="G309" s="2">
        <v>1.0</v>
      </c>
      <c r="H309" s="2">
        <v>0.4300902489922</v>
      </c>
    </row>
    <row r="310">
      <c r="E310" s="5">
        <v>309.0</v>
      </c>
      <c r="G310" s="2">
        <v>1.0</v>
      </c>
      <c r="H310" s="2">
        <v>0.522316500020679</v>
      </c>
    </row>
    <row r="311">
      <c r="E311" s="5">
        <v>310.0</v>
      </c>
      <c r="G311" s="2">
        <v>1.0</v>
      </c>
      <c r="H311" s="2">
        <v>0.74285083200084</v>
      </c>
    </row>
    <row r="312">
      <c r="E312" s="5">
        <v>311.0</v>
      </c>
      <c r="G312" s="2">
        <v>1.0</v>
      </c>
      <c r="H312" s="2">
        <v>0.806585707992781</v>
      </c>
    </row>
    <row r="313">
      <c r="E313" s="5">
        <v>312.0</v>
      </c>
      <c r="G313" s="2">
        <v>1.0</v>
      </c>
      <c r="H313" s="2">
        <v>0.893972457997733</v>
      </c>
    </row>
    <row r="314">
      <c r="E314" s="5">
        <v>313.0</v>
      </c>
      <c r="G314" s="2">
        <v>1.0</v>
      </c>
      <c r="H314" s="2">
        <v>0.555911873991135</v>
      </c>
    </row>
    <row r="315">
      <c r="E315" s="5">
        <v>314.0</v>
      </c>
      <c r="G315" s="2">
        <v>1.0</v>
      </c>
      <c r="H315" s="2">
        <v>0.58267524902476</v>
      </c>
    </row>
    <row r="316">
      <c r="E316" s="5">
        <v>315.0</v>
      </c>
      <c r="G316" s="2">
        <v>1.0</v>
      </c>
      <c r="H316" s="2">
        <v>0.689317040989408</v>
      </c>
    </row>
    <row r="317">
      <c r="E317" s="5">
        <v>316.0</v>
      </c>
      <c r="G317" s="2">
        <v>1.0</v>
      </c>
      <c r="H317" s="2">
        <v>0.636433540988946</v>
      </c>
    </row>
    <row r="318">
      <c r="E318" s="5">
        <v>317.0</v>
      </c>
      <c r="G318" s="2">
        <v>1.0</v>
      </c>
      <c r="H318" s="2">
        <v>0.711968207993777</v>
      </c>
    </row>
    <row r="319">
      <c r="E319" s="5">
        <v>318.0</v>
      </c>
      <c r="G319" s="2">
        <v>1.0</v>
      </c>
      <c r="H319" s="2">
        <v>0.72124108299613</v>
      </c>
    </row>
    <row r="320">
      <c r="E320" s="5">
        <v>319.0</v>
      </c>
      <c r="G320" s="2">
        <v>1.0</v>
      </c>
      <c r="H320" s="2">
        <v>0.607402957015438</v>
      </c>
    </row>
    <row r="321">
      <c r="E321" s="5">
        <v>320.0</v>
      </c>
      <c r="G321" s="2">
        <v>1.0</v>
      </c>
      <c r="H321" s="2">
        <v>0.706246749992715</v>
      </c>
    </row>
    <row r="322">
      <c r="E322" s="5">
        <v>321.0</v>
      </c>
      <c r="G322" s="2">
        <v>1.0</v>
      </c>
      <c r="H322" s="2">
        <v>0.458628415974089</v>
      </c>
    </row>
    <row r="323">
      <c r="E323" s="5">
        <v>322.0</v>
      </c>
      <c r="G323" s="2">
        <v>1.0</v>
      </c>
      <c r="H323" s="2">
        <v>0.481699791009305</v>
      </c>
    </row>
    <row r="324">
      <c r="E324" s="5">
        <v>323.0</v>
      </c>
      <c r="G324" s="2">
        <v>1.0</v>
      </c>
      <c r="H324" s="2">
        <v>0.86757370797568</v>
      </c>
    </row>
    <row r="325">
      <c r="E325" s="5">
        <v>324.0</v>
      </c>
      <c r="G325" s="2">
        <v>1.0</v>
      </c>
      <c r="H325" s="2">
        <v>0.720234082022216</v>
      </c>
    </row>
    <row r="326">
      <c r="E326" s="5">
        <v>325.0</v>
      </c>
      <c r="G326" s="2">
        <v>1.0</v>
      </c>
      <c r="H326" s="2">
        <v>0.802449331997195</v>
      </c>
    </row>
    <row r="327">
      <c r="E327" s="5">
        <v>326.0</v>
      </c>
      <c r="G327" s="2">
        <v>1.0</v>
      </c>
      <c r="H327" s="2">
        <v>0.565527790982741</v>
      </c>
    </row>
    <row r="328">
      <c r="E328" s="5">
        <v>327.0</v>
      </c>
      <c r="G328" s="2">
        <v>1.0</v>
      </c>
      <c r="H328" s="2">
        <v>0.55613479099702</v>
      </c>
    </row>
    <row r="329">
      <c r="E329" s="5">
        <v>328.0</v>
      </c>
      <c r="G329" s="2">
        <v>1.0</v>
      </c>
      <c r="H329" s="2">
        <v>0.612923166016116</v>
      </c>
    </row>
    <row r="330">
      <c r="E330" s="5">
        <v>329.0</v>
      </c>
      <c r="G330" s="2">
        <v>1.0</v>
      </c>
      <c r="H330" s="2">
        <v>0.765775498992297</v>
      </c>
    </row>
    <row r="331">
      <c r="E331" s="5">
        <v>330.0</v>
      </c>
      <c r="G331" s="2">
        <v>1.0</v>
      </c>
      <c r="H331" s="2">
        <v>1.08441541600041</v>
      </c>
    </row>
    <row r="332">
      <c r="E332" s="5">
        <v>331.0</v>
      </c>
      <c r="G332" s="2">
        <v>1.0</v>
      </c>
      <c r="H332" s="2">
        <v>0.636835166020318</v>
      </c>
    </row>
    <row r="333">
      <c r="E333" s="5">
        <v>332.0</v>
      </c>
      <c r="G333" s="2">
        <v>1.0</v>
      </c>
      <c r="H333" s="2">
        <v>0.635997498990036</v>
      </c>
    </row>
    <row r="334">
      <c r="E334" s="5">
        <v>333.0</v>
      </c>
      <c r="G334" s="2">
        <v>1.0</v>
      </c>
      <c r="H334" s="2">
        <v>0.541829833004158</v>
      </c>
    </row>
    <row r="335">
      <c r="E335" s="5">
        <v>334.0</v>
      </c>
      <c r="G335" s="2">
        <v>1.0</v>
      </c>
      <c r="H335" s="2">
        <v>0.615125665994128</v>
      </c>
    </row>
    <row r="336">
      <c r="E336" s="5">
        <v>335.0</v>
      </c>
      <c r="G336" s="2">
        <v>1.0</v>
      </c>
      <c r="H336" s="2">
        <v>0.639915206993464</v>
      </c>
    </row>
    <row r="337">
      <c r="E337" s="5">
        <v>336.0</v>
      </c>
      <c r="G337" s="2">
        <v>1.0</v>
      </c>
      <c r="H337" s="2">
        <v>0.981053958006668</v>
      </c>
    </row>
    <row r="338">
      <c r="E338" s="5">
        <v>337.0</v>
      </c>
      <c r="G338" s="2">
        <v>1.0</v>
      </c>
      <c r="H338" s="2">
        <v>0.777671415999066</v>
      </c>
    </row>
    <row r="339">
      <c r="E339" s="5">
        <v>338.0</v>
      </c>
      <c r="G339" s="2">
        <v>1.0</v>
      </c>
      <c r="H339" s="2">
        <v>0.651065874000778</v>
      </c>
    </row>
    <row r="340">
      <c r="E340" s="5">
        <v>339.0</v>
      </c>
      <c r="G340" s="2">
        <v>1.0</v>
      </c>
      <c r="H340" s="2">
        <v>0.673929748998489</v>
      </c>
    </row>
    <row r="341">
      <c r="E341" s="5">
        <v>340.0</v>
      </c>
      <c r="G341" s="2">
        <v>1.0</v>
      </c>
      <c r="H341" s="2">
        <v>0.800041040987707</v>
      </c>
    </row>
    <row r="342">
      <c r="E342" s="5">
        <v>341.0</v>
      </c>
      <c r="G342" s="2">
        <v>1.0</v>
      </c>
      <c r="H342" s="2">
        <v>0.742937040980905</v>
      </c>
    </row>
    <row r="343">
      <c r="E343" s="5">
        <v>342.0</v>
      </c>
      <c r="G343" s="2">
        <v>1.0</v>
      </c>
      <c r="H343" s="2">
        <v>0.678327500005252</v>
      </c>
    </row>
    <row r="344">
      <c r="E344" s="5">
        <v>343.0</v>
      </c>
      <c r="G344" s="2">
        <v>1.0</v>
      </c>
      <c r="H344" s="2">
        <v>0.642622666025999</v>
      </c>
    </row>
    <row r="345">
      <c r="E345" s="5">
        <v>344.0</v>
      </c>
      <c r="G345" s="2">
        <v>1.0</v>
      </c>
      <c r="H345" s="2">
        <v>0.659373457019683</v>
      </c>
    </row>
    <row r="346">
      <c r="E346" s="5">
        <v>345.0</v>
      </c>
      <c r="G346" s="2">
        <v>1.0</v>
      </c>
      <c r="H346" s="2">
        <v>0.483092915994348</v>
      </c>
    </row>
    <row r="347">
      <c r="E347" s="5">
        <v>346.0</v>
      </c>
      <c r="G347" s="2">
        <v>1.0</v>
      </c>
      <c r="H347" s="2">
        <v>0.543704290990717</v>
      </c>
    </row>
    <row r="348">
      <c r="E348" s="5">
        <v>347.0</v>
      </c>
      <c r="G348" s="2">
        <v>1.0</v>
      </c>
      <c r="H348" s="2">
        <v>0.616967123991344</v>
      </c>
    </row>
    <row r="349">
      <c r="E349" s="5">
        <v>348.0</v>
      </c>
      <c r="G349" s="2">
        <v>1.0</v>
      </c>
      <c r="H349" s="2">
        <v>0.922301665996201</v>
      </c>
    </row>
    <row r="350">
      <c r="E350" s="5">
        <v>349.0</v>
      </c>
      <c r="G350" s="2">
        <v>1.0</v>
      </c>
      <c r="H350" s="2">
        <v>0.696146958012832</v>
      </c>
    </row>
    <row r="351">
      <c r="E351" s="5">
        <v>350.0</v>
      </c>
      <c r="G351" s="2">
        <v>1.0</v>
      </c>
      <c r="H351" s="2">
        <v>0.514050915982807</v>
      </c>
    </row>
    <row r="352">
      <c r="E352" s="5">
        <v>351.0</v>
      </c>
      <c r="G352" s="2">
        <v>1.0</v>
      </c>
      <c r="H352" s="2">
        <v>0.616125290980562</v>
      </c>
    </row>
    <row r="353">
      <c r="E353" s="5">
        <v>352.0</v>
      </c>
      <c r="G353" s="2">
        <v>1.0</v>
      </c>
      <c r="H353" s="2">
        <v>0.483259790984448</v>
      </c>
    </row>
    <row r="354">
      <c r="E354" s="5">
        <v>353.0</v>
      </c>
      <c r="G354" s="2">
        <v>1.0</v>
      </c>
      <c r="H354" s="2">
        <v>0.533053791004931</v>
      </c>
    </row>
    <row r="355">
      <c r="E355" s="5">
        <v>354.0</v>
      </c>
      <c r="G355" s="2">
        <v>1.0</v>
      </c>
      <c r="H355" s="2">
        <v>0.409572248987387</v>
      </c>
    </row>
    <row r="356">
      <c r="E356" s="5">
        <v>355.0</v>
      </c>
      <c r="G356" s="2">
        <v>1.0</v>
      </c>
      <c r="H356" s="2">
        <v>0.518935249012429</v>
      </c>
    </row>
    <row r="357">
      <c r="E357" s="5">
        <v>356.0</v>
      </c>
      <c r="G357" s="2">
        <v>1.0</v>
      </c>
      <c r="H357" s="2">
        <v>0.689908291009487</v>
      </c>
    </row>
    <row r="358">
      <c r="E358" s="5">
        <v>357.0</v>
      </c>
      <c r="G358" s="2">
        <v>1.0</v>
      </c>
      <c r="H358" s="2">
        <v>0.543686958000762</v>
      </c>
    </row>
    <row r="359">
      <c r="E359" s="5">
        <v>358.0</v>
      </c>
      <c r="G359" s="2">
        <v>1.0</v>
      </c>
      <c r="H359" s="2">
        <v>1.14565616598702</v>
      </c>
    </row>
    <row r="360">
      <c r="E360" s="5">
        <v>359.0</v>
      </c>
      <c r="G360" s="2">
        <v>1.0</v>
      </c>
      <c r="H360" s="2">
        <v>0.623547416005749</v>
      </c>
    </row>
    <row r="361">
      <c r="E361" s="5">
        <v>360.0</v>
      </c>
      <c r="G361" s="2">
        <v>1.0</v>
      </c>
      <c r="H361" s="2">
        <v>0.520573707995936</v>
      </c>
    </row>
    <row r="362">
      <c r="E362" s="5">
        <v>361.0</v>
      </c>
      <c r="G362" s="2">
        <v>1.0</v>
      </c>
      <c r="H362" s="2">
        <v>0.535939166002208</v>
      </c>
    </row>
    <row r="363">
      <c r="E363" s="5">
        <v>362.0</v>
      </c>
      <c r="G363" s="2">
        <v>1.0</v>
      </c>
      <c r="H363" s="2">
        <v>0.707878457003971</v>
      </c>
    </row>
    <row r="364">
      <c r="E364" s="5">
        <v>363.0</v>
      </c>
      <c r="G364" s="2">
        <v>1.0</v>
      </c>
      <c r="H364" s="2">
        <v>0.462027040979592</v>
      </c>
    </row>
    <row r="365">
      <c r="E365" s="5">
        <v>364.0</v>
      </c>
      <c r="G365" s="2">
        <v>1.0</v>
      </c>
      <c r="H365" s="2">
        <v>0.570353707997128</v>
      </c>
    </row>
    <row r="366">
      <c r="E366" s="5">
        <v>365.0</v>
      </c>
      <c r="G366" s="2">
        <v>1.0</v>
      </c>
      <c r="H366" s="2">
        <v>0.495128457987448</v>
      </c>
    </row>
    <row r="367">
      <c r="E367" s="5">
        <v>366.0</v>
      </c>
      <c r="G367" s="2">
        <v>1.0</v>
      </c>
      <c r="H367" s="2">
        <v>0.501649332989472</v>
      </c>
    </row>
    <row r="368">
      <c r="E368" s="5">
        <v>367.0</v>
      </c>
      <c r="G368" s="2">
        <v>1.0</v>
      </c>
      <c r="H368" s="2">
        <v>0.722175208007684</v>
      </c>
    </row>
    <row r="369">
      <c r="E369" s="5">
        <v>368.0</v>
      </c>
      <c r="G369" s="2">
        <v>1.0</v>
      </c>
      <c r="H369" s="2">
        <v>0.799362791003659</v>
      </c>
    </row>
    <row r="370">
      <c r="E370" s="5">
        <v>369.0</v>
      </c>
      <c r="G370" s="2">
        <v>1.0</v>
      </c>
      <c r="H370" s="2">
        <v>1.09470166600658</v>
      </c>
    </row>
    <row r="371">
      <c r="E371" s="5">
        <v>370.0</v>
      </c>
      <c r="G371" s="2">
        <v>1.0</v>
      </c>
      <c r="H371" s="2">
        <v>0.709474456991301</v>
      </c>
    </row>
    <row r="372">
      <c r="E372" s="5">
        <v>371.0</v>
      </c>
      <c r="G372" s="2">
        <v>1.0</v>
      </c>
      <c r="H372" s="2">
        <v>0.857772916002431</v>
      </c>
    </row>
    <row r="373">
      <c r="E373" s="5">
        <v>372.0</v>
      </c>
      <c r="G373" s="2">
        <v>1.0</v>
      </c>
      <c r="H373" s="2">
        <v>0.860737373994197</v>
      </c>
    </row>
    <row r="374">
      <c r="E374" s="5">
        <v>373.0</v>
      </c>
      <c r="G374" s="2">
        <v>1.0</v>
      </c>
      <c r="H374" s="2">
        <v>0.759688457008451</v>
      </c>
    </row>
    <row r="375">
      <c r="E375" s="5">
        <v>374.0</v>
      </c>
      <c r="G375" s="2">
        <v>1.0</v>
      </c>
      <c r="H375" s="2">
        <v>0.49365304101957</v>
      </c>
    </row>
    <row r="376">
      <c r="E376" s="5">
        <v>375.0</v>
      </c>
      <c r="G376" s="2">
        <v>1.0</v>
      </c>
      <c r="H376" s="2">
        <v>0.540607041009934</v>
      </c>
    </row>
    <row r="377">
      <c r="E377" s="5">
        <v>376.0</v>
      </c>
      <c r="G377" s="2">
        <v>1.0</v>
      </c>
      <c r="H377" s="2">
        <v>0.792776332993526</v>
      </c>
    </row>
    <row r="378">
      <c r="E378" s="5">
        <v>377.0</v>
      </c>
      <c r="G378" s="2">
        <v>1.0</v>
      </c>
      <c r="H378" s="2">
        <v>0.599098541017156</v>
      </c>
    </row>
    <row r="379">
      <c r="E379" s="5">
        <v>378.0</v>
      </c>
      <c r="G379" s="2">
        <v>1.0</v>
      </c>
      <c r="H379" s="2">
        <v>0.755126791016664</v>
      </c>
    </row>
    <row r="380">
      <c r="E380" s="5">
        <v>379.0</v>
      </c>
      <c r="G380" s="2">
        <v>1.0</v>
      </c>
      <c r="H380" s="2">
        <v>0.60925529099768</v>
      </c>
    </row>
    <row r="381">
      <c r="E381" s="5">
        <v>380.0</v>
      </c>
      <c r="G381" s="2">
        <v>1.0</v>
      </c>
      <c r="H381" s="2">
        <v>0.714426915976218</v>
      </c>
    </row>
    <row r="382">
      <c r="E382" s="5">
        <v>381.0</v>
      </c>
      <c r="G382" s="2">
        <v>1.0</v>
      </c>
      <c r="H382" s="2">
        <v>0.851989290997153</v>
      </c>
    </row>
    <row r="383">
      <c r="E383" s="5">
        <v>382.0</v>
      </c>
      <c r="G383" s="2">
        <v>1.0</v>
      </c>
      <c r="H383" s="2">
        <v>0.555049499002052</v>
      </c>
    </row>
    <row r="384">
      <c r="E384" s="5">
        <v>383.0</v>
      </c>
      <c r="G384" s="2">
        <v>1.0</v>
      </c>
      <c r="H384" s="2">
        <v>0.575354291009716</v>
      </c>
    </row>
    <row r="385">
      <c r="E385" s="5">
        <v>384.0</v>
      </c>
      <c r="G385" s="2">
        <v>1.0</v>
      </c>
      <c r="H385" s="2">
        <v>0.566373790992656</v>
      </c>
    </row>
    <row r="386">
      <c r="E386" s="5">
        <v>385.0</v>
      </c>
      <c r="G386" s="2">
        <v>1.0</v>
      </c>
      <c r="H386" s="2">
        <v>0.534520332003012</v>
      </c>
    </row>
    <row r="387">
      <c r="E387" s="5">
        <v>386.0</v>
      </c>
      <c r="G387" s="2">
        <v>1.0</v>
      </c>
      <c r="H387" s="2">
        <v>0.656103958026506</v>
      </c>
    </row>
    <row r="388">
      <c r="E388" s="5">
        <v>387.0</v>
      </c>
      <c r="G388" s="2">
        <v>1.0</v>
      </c>
      <c r="H388" s="2">
        <v>0.438765332015464</v>
      </c>
    </row>
    <row r="389">
      <c r="E389" s="5">
        <v>388.0</v>
      </c>
      <c r="G389" s="2">
        <v>1.0</v>
      </c>
      <c r="H389" s="2">
        <v>0.812018124008318</v>
      </c>
    </row>
    <row r="390">
      <c r="E390" s="5">
        <v>389.0</v>
      </c>
      <c r="G390" s="2">
        <v>1.0</v>
      </c>
      <c r="H390" s="2">
        <v>0.751138124993303</v>
      </c>
    </row>
    <row r="391">
      <c r="E391" s="5">
        <v>390.0</v>
      </c>
      <c r="G391" s="2">
        <v>1.0</v>
      </c>
      <c r="H391" s="2">
        <v>0.81181449900032</v>
      </c>
    </row>
    <row r="392">
      <c r="E392" s="5">
        <v>391.0</v>
      </c>
      <c r="G392" s="2">
        <v>1.0</v>
      </c>
      <c r="H392" s="2">
        <v>0.591796831984538</v>
      </c>
    </row>
    <row r="393">
      <c r="E393" s="5">
        <v>392.0</v>
      </c>
      <c r="G393" s="2">
        <v>1.0</v>
      </c>
      <c r="H393" s="2">
        <v>0.694342832983238</v>
      </c>
    </row>
    <row r="394">
      <c r="E394" s="5">
        <v>393.0</v>
      </c>
      <c r="G394" s="2">
        <v>1.0</v>
      </c>
      <c r="H394" s="2">
        <v>0.613370707986177</v>
      </c>
    </row>
    <row r="395">
      <c r="E395" s="5">
        <v>394.0</v>
      </c>
      <c r="G395" s="2">
        <v>1.0</v>
      </c>
      <c r="H395" s="2">
        <v>0.497317875007865</v>
      </c>
    </row>
    <row r="396">
      <c r="E396" s="5">
        <v>395.0</v>
      </c>
      <c r="G396" s="2">
        <v>1.0</v>
      </c>
      <c r="H396" s="2">
        <v>0.512632583006052</v>
      </c>
    </row>
    <row r="397">
      <c r="E397" s="5">
        <v>396.0</v>
      </c>
      <c r="G397" s="2">
        <v>1.0</v>
      </c>
      <c r="H397" s="2">
        <v>0.487098165991483</v>
      </c>
    </row>
    <row r="398">
      <c r="E398" s="5">
        <v>397.0</v>
      </c>
      <c r="G398" s="2">
        <v>1.0</v>
      </c>
      <c r="H398" s="2">
        <v>0.483408500003861</v>
      </c>
    </row>
    <row r="399">
      <c r="E399" s="5">
        <v>398.0</v>
      </c>
      <c r="G399" s="2">
        <v>1.0</v>
      </c>
      <c r="H399" s="2">
        <v>0.56129816599423</v>
      </c>
    </row>
    <row r="400">
      <c r="E400" s="5">
        <v>399.0</v>
      </c>
      <c r="G400" s="2">
        <v>1.0</v>
      </c>
      <c r="H400" s="2">
        <v>0.599630873999558</v>
      </c>
    </row>
    <row r="401">
      <c r="E401" s="5">
        <v>400.0</v>
      </c>
    </row>
  </sheetData>
  <drawing r:id="rId1"/>
</worksheet>
</file>