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5_untitled_2025-10-02_12h51.59" sheetId="1" r:id="rId4"/>
  </sheets>
  <definedNames>
    <definedName hidden="1" localSheetId="0" name="_xlnm._FilterDatabase">'p5_untitled_2025-10-02_12h51.59'!$G$1:$G$403</definedName>
  </definedNames>
  <calcPr/>
</workbook>
</file>

<file path=xl/sharedStrings.xml><?xml version="1.0" encoding="utf-8"?>
<sst xmlns="http://schemas.openxmlformats.org/spreadsheetml/2006/main" count="6" uniqueCount="6">
  <si>
    <t xml:space="preserve">Sequential RT </t>
  </si>
  <si>
    <t xml:space="preserve">Random RT </t>
  </si>
  <si>
    <t>key_resp.corr</t>
  </si>
  <si>
    <t>key_resp.rt</t>
  </si>
  <si>
    <t xml:space="preserve">Mean of Squential RT </t>
  </si>
  <si>
    <t xml:space="preserve">Mean of RandomRT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</si>
</sst>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504825</xdr:colOff>
      <xdr:row>3</xdr:row>
      <xdr:rowOff>190500</xdr:rowOff>
    </xdr:from>
    <xdr:ext cx="5715000" cy="3533775"/>
    <xdr:pic>
      <xdr:nvPicPr>
        <xdr:cNvPr id="4230989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</cols>
  <sheetData>
    <row r="1">
      <c r="C1" s="1" t="s">
        <v>0</v>
      </c>
      <c r="D1" s="1" t="s">
        <v>1</v>
      </c>
      <c r="G1" s="1" t="s">
        <v>2</v>
      </c>
      <c r="H1" s="1" t="s">
        <v>3</v>
      </c>
    </row>
    <row r="2">
      <c r="A2" s="2" t="s">
        <v>4</v>
      </c>
      <c r="B2" s="3">
        <f>AVERAGE(C:C)</f>
        <v>0.4475240424</v>
      </c>
      <c r="C2" s="1">
        <v>0.701935833028983</v>
      </c>
      <c r="D2" s="1">
        <v>0.938212332956027</v>
      </c>
      <c r="E2" s="4">
        <f t="array" ref="E2:E201">SEQUENCE(200,1)</f>
        <v>1</v>
      </c>
      <c r="G2" s="1">
        <v>1.0</v>
      </c>
      <c r="H2" s="1">
        <v>0.701935833028983</v>
      </c>
    </row>
    <row r="3">
      <c r="A3" s="2" t="s">
        <v>5</v>
      </c>
      <c r="B3" s="3">
        <f>AVERAGE(D:D)</f>
        <v>0.5843115397</v>
      </c>
      <c r="C3" s="1">
        <v>0.821396375016775</v>
      </c>
      <c r="D3" s="1">
        <v>0.872713791031856</v>
      </c>
      <c r="E3" s="4">
        <v>2.0</v>
      </c>
      <c r="G3" s="1">
        <v>1.0</v>
      </c>
      <c r="H3" s="1">
        <v>0.821396375016775</v>
      </c>
    </row>
    <row r="4">
      <c r="C4" s="1">
        <v>0.657635624986141</v>
      </c>
      <c r="D4" s="1">
        <v>0.587364415987394</v>
      </c>
      <c r="E4" s="4">
        <v>3.0</v>
      </c>
      <c r="G4" s="1">
        <v>1.0</v>
      </c>
      <c r="H4" s="1">
        <v>0.657635624986141</v>
      </c>
    </row>
    <row r="5">
      <c r="C5" s="1">
        <v>0.320490417012479</v>
      </c>
      <c r="D5" s="1">
        <v>0.560439624998252</v>
      </c>
      <c r="E5" s="4">
        <v>4.0</v>
      </c>
      <c r="G5" s="1">
        <v>1.0</v>
      </c>
      <c r="H5" s="1">
        <v>0.320490417012479</v>
      </c>
    </row>
    <row r="6">
      <c r="C6" s="1">
        <v>0.667870499019045</v>
      </c>
      <c r="D6" s="1">
        <v>0.723987958044745</v>
      </c>
      <c r="E6" s="4">
        <v>5.0</v>
      </c>
      <c r="G6" s="1">
        <v>1.0</v>
      </c>
      <c r="H6" s="1">
        <v>0.667870499019045</v>
      </c>
    </row>
    <row r="7">
      <c r="C7" s="1">
        <v>0.308951875020284</v>
      </c>
      <c r="D7" s="1">
        <v>0.535181624989491</v>
      </c>
      <c r="E7" s="4">
        <v>6.0</v>
      </c>
      <c r="G7" s="1">
        <v>1.0</v>
      </c>
      <c r="H7" s="1">
        <v>0.308951875020284</v>
      </c>
    </row>
    <row r="8">
      <c r="C8" s="1">
        <v>0.580614832986611</v>
      </c>
      <c r="D8" s="1">
        <v>0.931025458034128</v>
      </c>
      <c r="E8" s="4">
        <v>7.0</v>
      </c>
      <c r="G8" s="1">
        <v>1.0</v>
      </c>
      <c r="H8" s="1">
        <v>0.580614832986611</v>
      </c>
    </row>
    <row r="9">
      <c r="C9" s="1">
        <v>0.305263666028622</v>
      </c>
      <c r="D9" s="1">
        <v>0.470500082999933</v>
      </c>
      <c r="E9" s="4">
        <v>8.0</v>
      </c>
      <c r="G9" s="1">
        <v>1.0</v>
      </c>
      <c r="H9" s="1">
        <v>0.305263666028622</v>
      </c>
    </row>
    <row r="10">
      <c r="C10" s="1">
        <v>0.456667457998264</v>
      </c>
      <c r="D10" s="1">
        <v>0.750119791948236</v>
      </c>
      <c r="E10" s="4">
        <v>9.0</v>
      </c>
      <c r="G10" s="1">
        <v>1.0</v>
      </c>
      <c r="H10" s="1">
        <v>0.456667457998264</v>
      </c>
    </row>
    <row r="11">
      <c r="C11" s="1">
        <v>0.287015000008977</v>
      </c>
      <c r="D11" s="1">
        <v>0.388232166995294</v>
      </c>
      <c r="E11" s="4">
        <v>10.0</v>
      </c>
      <c r="G11" s="1">
        <v>1.0</v>
      </c>
      <c r="H11" s="1">
        <v>0.287015000008977</v>
      </c>
    </row>
    <row r="12">
      <c r="C12" s="1">
        <v>0.297493708028923</v>
      </c>
      <c r="D12" s="1">
        <v>0.659093416994437</v>
      </c>
      <c r="E12" s="4">
        <v>11.0</v>
      </c>
      <c r="G12" s="1">
        <v>1.0</v>
      </c>
      <c r="H12" s="1">
        <v>0.297493708028923</v>
      </c>
    </row>
    <row r="13">
      <c r="C13" s="1">
        <v>0.0245590409613214</v>
      </c>
      <c r="D13" s="1">
        <v>0.450140583037864</v>
      </c>
      <c r="E13" s="4">
        <v>12.0</v>
      </c>
      <c r="G13" s="1">
        <v>1.0</v>
      </c>
      <c r="H13" s="1">
        <v>0.0245590409613214</v>
      </c>
    </row>
    <row r="14">
      <c r="C14" s="1">
        <v>0.389071791025344</v>
      </c>
      <c r="D14" s="1">
        <v>0.362957665987778</v>
      </c>
      <c r="E14" s="4">
        <v>13.0</v>
      </c>
      <c r="G14" s="1">
        <v>1.0</v>
      </c>
      <c r="H14" s="1">
        <v>0.389071791025344</v>
      </c>
    </row>
    <row r="15">
      <c r="C15" s="1">
        <v>0.32028145797085</v>
      </c>
      <c r="D15" s="1">
        <v>0.604772749997209</v>
      </c>
      <c r="E15" s="4">
        <v>14.0</v>
      </c>
      <c r="G15" s="1">
        <v>1.0</v>
      </c>
      <c r="H15" s="1">
        <v>0.32028145797085</v>
      </c>
    </row>
    <row r="16">
      <c r="C16" s="1">
        <v>0.357604041986633</v>
      </c>
      <c r="D16" s="1">
        <v>0.374046083015855</v>
      </c>
      <c r="E16" s="4">
        <v>15.0</v>
      </c>
      <c r="G16" s="1">
        <v>1.0</v>
      </c>
      <c r="H16" s="1">
        <v>0.357604041986633</v>
      </c>
    </row>
    <row r="17">
      <c r="C17" s="1">
        <v>0.297883000050205</v>
      </c>
      <c r="D17" s="1">
        <v>0.413432125002145</v>
      </c>
      <c r="E17" s="4">
        <v>16.0</v>
      </c>
      <c r="G17" s="1">
        <v>1.0</v>
      </c>
      <c r="H17" s="1">
        <v>0.297883000050205</v>
      </c>
    </row>
    <row r="18">
      <c r="C18" s="1">
        <v>1.17779349902411</v>
      </c>
      <c r="D18" s="1">
        <v>0.634905832994263</v>
      </c>
      <c r="E18" s="4">
        <v>17.0</v>
      </c>
      <c r="G18" s="1">
        <v>1.0</v>
      </c>
      <c r="H18" s="1">
        <v>1.17779349902411</v>
      </c>
    </row>
    <row r="19">
      <c r="C19" s="1">
        <v>0.343989833025261</v>
      </c>
      <c r="D19" s="1">
        <v>0.433867749990895</v>
      </c>
      <c r="E19" s="4">
        <v>18.0</v>
      </c>
      <c r="G19" s="1">
        <v>1.0</v>
      </c>
      <c r="H19" s="1">
        <v>0.343989833025261</v>
      </c>
    </row>
    <row r="20">
      <c r="C20" s="1">
        <v>0.478335249994415</v>
      </c>
      <c r="D20" s="1">
        <v>0.326488999009598</v>
      </c>
      <c r="E20" s="4">
        <v>19.0</v>
      </c>
      <c r="G20" s="1">
        <v>1.0</v>
      </c>
      <c r="H20" s="1">
        <v>0.478335249994415</v>
      </c>
    </row>
    <row r="21">
      <c r="C21" s="1">
        <v>0.305704541970044</v>
      </c>
      <c r="D21" s="1">
        <v>0.781313417013734</v>
      </c>
      <c r="E21" s="4">
        <v>20.0</v>
      </c>
      <c r="G21" s="1">
        <v>1.0</v>
      </c>
      <c r="H21" s="1">
        <v>0.305704541970044</v>
      </c>
    </row>
    <row r="22">
      <c r="C22" s="1">
        <v>0.600694041000679</v>
      </c>
      <c r="D22" s="1">
        <v>0.764966541028115</v>
      </c>
      <c r="E22" s="4">
        <v>21.0</v>
      </c>
      <c r="G22" s="1">
        <v>1.0</v>
      </c>
      <c r="H22" s="1">
        <v>0.600694041000679</v>
      </c>
    </row>
    <row r="23">
      <c r="C23" s="1">
        <v>0.311021541012451</v>
      </c>
      <c r="D23" s="1">
        <v>0.702446874987799</v>
      </c>
      <c r="E23" s="4">
        <v>22.0</v>
      </c>
      <c r="G23" s="1">
        <v>1.0</v>
      </c>
      <c r="H23" s="1">
        <v>0.311021541012451</v>
      </c>
    </row>
    <row r="24">
      <c r="C24" s="1">
        <v>0.296854833024553</v>
      </c>
      <c r="D24" s="1">
        <v>0.472177874995395</v>
      </c>
      <c r="E24" s="4">
        <v>23.0</v>
      </c>
      <c r="G24" s="1">
        <v>1.0</v>
      </c>
      <c r="H24" s="1">
        <v>0.296854833024553</v>
      </c>
    </row>
    <row r="25">
      <c r="C25" s="1">
        <v>0.461573582957498</v>
      </c>
      <c r="D25" s="1">
        <v>0.7077783329878</v>
      </c>
      <c r="E25" s="4">
        <v>24.0</v>
      </c>
      <c r="G25" s="1">
        <v>1.0</v>
      </c>
      <c r="H25" s="1">
        <v>0.461573582957498</v>
      </c>
    </row>
    <row r="26">
      <c r="C26" s="1">
        <v>0.942912833008449</v>
      </c>
      <c r="D26" s="1">
        <v>0.701847166987136</v>
      </c>
      <c r="E26" s="4">
        <v>25.0</v>
      </c>
      <c r="G26" s="1">
        <v>1.0</v>
      </c>
      <c r="H26" s="1">
        <v>0.942912833008449</v>
      </c>
    </row>
    <row r="27">
      <c r="C27" s="1">
        <v>0.271000833017751</v>
      </c>
      <c r="D27" s="1">
        <v>0.60785054200096</v>
      </c>
      <c r="E27" s="4">
        <v>26.0</v>
      </c>
      <c r="G27" s="1">
        <v>1.0</v>
      </c>
      <c r="H27" s="1">
        <v>0.271000833017751</v>
      </c>
    </row>
    <row r="28">
      <c r="C28" s="1">
        <v>0.275204542034771</v>
      </c>
      <c r="D28" s="1">
        <v>0.686419624020345</v>
      </c>
      <c r="E28" s="4">
        <v>27.0</v>
      </c>
      <c r="G28" s="1">
        <v>1.0</v>
      </c>
      <c r="H28" s="1">
        <v>0.275204542034771</v>
      </c>
    </row>
    <row r="29">
      <c r="C29" s="1">
        <v>0.584902499977033</v>
      </c>
      <c r="D29" s="1">
        <v>0.572743624972645</v>
      </c>
      <c r="E29" s="4">
        <v>28.0</v>
      </c>
      <c r="G29" s="1">
        <v>1.0</v>
      </c>
      <c r="H29" s="1">
        <v>0.584902499977033</v>
      </c>
    </row>
    <row r="30">
      <c r="C30" s="1">
        <v>0.338095290993806</v>
      </c>
      <c r="D30" s="1">
        <v>0.663677915988955</v>
      </c>
      <c r="E30" s="4">
        <v>29.0</v>
      </c>
      <c r="G30" s="1">
        <v>1.0</v>
      </c>
      <c r="H30" s="1">
        <v>0.338095290993806</v>
      </c>
    </row>
    <row r="31">
      <c r="C31" s="1">
        <v>0.318631583009846</v>
      </c>
      <c r="D31" s="1">
        <v>0.682850958022754</v>
      </c>
      <c r="E31" s="4">
        <v>30.0</v>
      </c>
      <c r="G31" s="1">
        <v>1.0</v>
      </c>
      <c r="H31" s="1">
        <v>0.318631583009846</v>
      </c>
    </row>
    <row r="32">
      <c r="C32" s="1">
        <v>0.337803583010099</v>
      </c>
      <c r="D32" s="1">
        <v>0.582252666994463</v>
      </c>
      <c r="E32" s="4">
        <v>31.0</v>
      </c>
      <c r="G32" s="1">
        <v>1.0</v>
      </c>
      <c r="H32" s="1">
        <v>0.337803583010099</v>
      </c>
    </row>
    <row r="33">
      <c r="C33" s="1">
        <v>0.241432917013298</v>
      </c>
      <c r="D33" s="1">
        <v>0.783274958026595</v>
      </c>
      <c r="E33" s="4">
        <v>32.0</v>
      </c>
      <c r="G33" s="1">
        <v>1.0</v>
      </c>
      <c r="H33" s="1">
        <v>0.241432917013298</v>
      </c>
    </row>
    <row r="34">
      <c r="C34" s="1">
        <v>0.433769790979567</v>
      </c>
      <c r="D34" s="1">
        <v>0.419392957992386</v>
      </c>
      <c r="E34" s="4">
        <v>33.0</v>
      </c>
      <c r="G34" s="1">
        <v>1.0</v>
      </c>
      <c r="H34" s="1">
        <v>0.433769790979567</v>
      </c>
    </row>
    <row r="35">
      <c r="C35" s="1">
        <v>0.306996375031303</v>
      </c>
      <c r="D35" s="1">
        <v>0.397666999953798</v>
      </c>
      <c r="E35" s="4">
        <v>34.0</v>
      </c>
      <c r="G35" s="1">
        <v>1.0</v>
      </c>
      <c r="H35" s="1">
        <v>0.306996375031303</v>
      </c>
    </row>
    <row r="36">
      <c r="C36" s="1">
        <v>0.51840970799094</v>
      </c>
      <c r="D36" s="1">
        <v>0.384170415985863</v>
      </c>
      <c r="E36" s="4">
        <v>35.0</v>
      </c>
      <c r="G36" s="1">
        <v>1.0</v>
      </c>
      <c r="H36" s="1">
        <v>0.51840970799094</v>
      </c>
    </row>
    <row r="37">
      <c r="C37" s="1">
        <v>0.251452458032872</v>
      </c>
      <c r="D37" s="1">
        <v>0.916353498992975</v>
      </c>
      <c r="E37" s="4">
        <v>36.0</v>
      </c>
      <c r="G37" s="1">
        <v>1.0</v>
      </c>
      <c r="H37" s="1">
        <v>0.251452458032872</v>
      </c>
    </row>
    <row r="38">
      <c r="C38" s="1">
        <v>0.308863332960754</v>
      </c>
      <c r="D38" s="1">
        <v>0.671875707979779</v>
      </c>
      <c r="E38" s="4">
        <v>37.0</v>
      </c>
      <c r="G38" s="1">
        <v>1.0</v>
      </c>
      <c r="H38" s="1">
        <v>0.308863332960754</v>
      </c>
    </row>
    <row r="39">
      <c r="C39" s="1">
        <v>0.260766207997221</v>
      </c>
      <c r="D39" s="1">
        <v>0.507737207983154</v>
      </c>
      <c r="E39" s="4">
        <v>38.0</v>
      </c>
      <c r="G39" s="1">
        <v>1.0</v>
      </c>
      <c r="H39" s="1">
        <v>0.260766207997221</v>
      </c>
    </row>
    <row r="40">
      <c r="C40" s="1">
        <v>0.313462207966949</v>
      </c>
      <c r="D40" s="1">
        <v>0.671840583032462</v>
      </c>
      <c r="E40" s="4">
        <v>39.0</v>
      </c>
      <c r="G40" s="1">
        <v>1.0</v>
      </c>
      <c r="H40" s="1">
        <v>0.313462207966949</v>
      </c>
    </row>
    <row r="41">
      <c r="C41" s="1">
        <v>0.301815542043186</v>
      </c>
      <c r="D41" s="1">
        <v>0.679556499992031</v>
      </c>
      <c r="E41" s="4">
        <v>40.0</v>
      </c>
      <c r="G41" s="1">
        <v>1.0</v>
      </c>
      <c r="H41" s="1">
        <v>0.301815542043186</v>
      </c>
    </row>
    <row r="42">
      <c r="C42" s="1">
        <v>0.355213083035778</v>
      </c>
      <c r="D42" s="1">
        <v>0.459186082996893</v>
      </c>
      <c r="E42" s="4">
        <v>41.0</v>
      </c>
      <c r="G42" s="1">
        <v>1.0</v>
      </c>
      <c r="H42" s="1">
        <v>0.355213083035778</v>
      </c>
    </row>
    <row r="43">
      <c r="C43" s="1">
        <v>0.30009274900658</v>
      </c>
      <c r="D43" s="1">
        <v>1.10478545795194</v>
      </c>
      <c r="E43" s="4">
        <v>42.0</v>
      </c>
      <c r="G43" s="1">
        <v>1.0</v>
      </c>
      <c r="H43" s="1">
        <v>0.30009274900658</v>
      </c>
    </row>
    <row r="44">
      <c r="C44" s="1">
        <v>0.303158499998971</v>
      </c>
      <c r="D44" s="1">
        <v>0.458085625024978</v>
      </c>
      <c r="E44" s="4">
        <v>43.0</v>
      </c>
      <c r="G44" s="1">
        <v>1.0</v>
      </c>
      <c r="H44" s="1">
        <v>0.303158499998971</v>
      </c>
    </row>
    <row r="45">
      <c r="C45" s="1">
        <v>0.314914374961517</v>
      </c>
      <c r="D45" s="1">
        <v>0.558182873995974</v>
      </c>
      <c r="E45" s="4">
        <v>44.0</v>
      </c>
      <c r="G45" s="1">
        <v>1.0</v>
      </c>
      <c r="H45" s="1">
        <v>0.314914374961517</v>
      </c>
    </row>
    <row r="46">
      <c r="C46" s="1">
        <v>0.472835374996066</v>
      </c>
      <c r="D46" s="1">
        <v>0.381232499959878</v>
      </c>
      <c r="E46" s="4">
        <v>45.0</v>
      </c>
      <c r="G46" s="1">
        <v>1.0</v>
      </c>
      <c r="H46" s="1">
        <v>0.472835374996066</v>
      </c>
    </row>
    <row r="47">
      <c r="C47" s="1">
        <v>0.87629329203628</v>
      </c>
      <c r="D47" s="1">
        <v>0.385299082961864</v>
      </c>
      <c r="E47" s="4">
        <v>46.0</v>
      </c>
      <c r="G47" s="1">
        <v>1.0</v>
      </c>
      <c r="H47" s="1">
        <v>0.87629329203628</v>
      </c>
    </row>
    <row r="48">
      <c r="C48" s="1">
        <v>0.761061624973081</v>
      </c>
      <c r="D48" s="1">
        <v>0.563643998990301</v>
      </c>
      <c r="E48" s="4">
        <v>47.0</v>
      </c>
      <c r="G48" s="1">
        <v>1.0</v>
      </c>
      <c r="H48" s="1">
        <v>0.761061624973081</v>
      </c>
    </row>
    <row r="49">
      <c r="C49" s="1">
        <v>0.535897416993975</v>
      </c>
      <c r="D49" s="1">
        <v>0.516762499988544</v>
      </c>
      <c r="E49" s="4">
        <v>48.0</v>
      </c>
      <c r="G49" s="1">
        <v>1.0</v>
      </c>
      <c r="H49" s="1">
        <v>0.535897416993975</v>
      </c>
    </row>
    <row r="50">
      <c r="C50" s="1">
        <v>1.25604895799187</v>
      </c>
      <c r="D50" s="1">
        <v>0.687231999996583</v>
      </c>
      <c r="E50" s="4">
        <v>49.0</v>
      </c>
      <c r="G50" s="1">
        <v>1.0</v>
      </c>
      <c r="H50" s="1">
        <v>1.25604895799187</v>
      </c>
    </row>
    <row r="51">
      <c r="C51" s="1">
        <v>0.353991208015941</v>
      </c>
      <c r="D51" s="1">
        <v>0.547370332991704</v>
      </c>
      <c r="E51" s="4">
        <v>50.0</v>
      </c>
      <c r="G51" s="1">
        <v>1.0</v>
      </c>
      <c r="H51" s="1">
        <v>0.353991208015941</v>
      </c>
    </row>
    <row r="52">
      <c r="C52" s="1">
        <v>0.369291374983731</v>
      </c>
      <c r="D52" s="1">
        <v>0.725389832979999</v>
      </c>
      <c r="E52" s="4">
        <v>51.0</v>
      </c>
      <c r="G52" s="1">
        <v>1.0</v>
      </c>
      <c r="H52" s="1">
        <v>0.369291374983731</v>
      </c>
    </row>
    <row r="53">
      <c r="C53" s="1">
        <v>0.312127916025929</v>
      </c>
      <c r="D53" s="1">
        <v>0.496864499000366</v>
      </c>
      <c r="E53" s="4">
        <v>52.0</v>
      </c>
      <c r="G53" s="1">
        <v>1.0</v>
      </c>
      <c r="H53" s="1">
        <v>0.312127916025929</v>
      </c>
    </row>
    <row r="54">
      <c r="C54" s="1">
        <v>0.642069666006136</v>
      </c>
      <c r="D54" s="1">
        <v>0.397737499966751</v>
      </c>
      <c r="E54" s="4">
        <v>53.0</v>
      </c>
      <c r="G54" s="1">
        <v>1.0</v>
      </c>
      <c r="H54" s="1">
        <v>0.642069666006136</v>
      </c>
    </row>
    <row r="55">
      <c r="C55" s="1">
        <v>0.223829665977973</v>
      </c>
      <c r="D55" s="1">
        <v>0.685574125032872</v>
      </c>
      <c r="E55" s="4">
        <v>54.0</v>
      </c>
      <c r="G55" s="1">
        <v>1.0</v>
      </c>
      <c r="H55" s="1">
        <v>0.223829665977973</v>
      </c>
    </row>
    <row r="56">
      <c r="C56" s="1">
        <v>0.14587308303453</v>
      </c>
      <c r="D56" s="1">
        <v>0.525428000022657</v>
      </c>
      <c r="E56" s="4">
        <v>55.0</v>
      </c>
      <c r="G56" s="1">
        <v>1.0</v>
      </c>
      <c r="H56" s="1">
        <v>0.14587308303453</v>
      </c>
    </row>
    <row r="57">
      <c r="C57" s="1">
        <v>0.348350666987244</v>
      </c>
      <c r="D57" s="1">
        <v>0.571451166004408</v>
      </c>
      <c r="E57" s="4">
        <v>56.0</v>
      </c>
      <c r="G57" s="1">
        <v>1.0</v>
      </c>
      <c r="H57" s="1">
        <v>0.348350666987244</v>
      </c>
    </row>
    <row r="58">
      <c r="C58" s="1">
        <v>0.743964207998942</v>
      </c>
      <c r="D58" s="1">
        <v>0.63947679195553</v>
      </c>
      <c r="E58" s="4">
        <v>57.0</v>
      </c>
      <c r="G58" s="1">
        <v>1.0</v>
      </c>
      <c r="H58" s="1">
        <v>0.743964207998942</v>
      </c>
    </row>
    <row r="59">
      <c r="C59" s="1">
        <v>0.345134417002555</v>
      </c>
      <c r="D59" s="1">
        <v>0.799599457997828</v>
      </c>
      <c r="E59" s="4">
        <v>58.0</v>
      </c>
      <c r="G59" s="1">
        <v>1.0</v>
      </c>
      <c r="H59" s="1">
        <v>0.345134417002555</v>
      </c>
    </row>
    <row r="60">
      <c r="C60" s="1">
        <v>0.263677749957423</v>
      </c>
      <c r="D60" s="1">
        <v>0.609391623991541</v>
      </c>
      <c r="E60" s="4">
        <v>59.0</v>
      </c>
      <c r="G60" s="1">
        <v>1.0</v>
      </c>
      <c r="H60" s="1">
        <v>0.263677749957423</v>
      </c>
    </row>
    <row r="61">
      <c r="C61" s="1">
        <v>0.155951791966799</v>
      </c>
      <c r="D61" s="1">
        <v>0.709552916989196</v>
      </c>
      <c r="E61" s="4">
        <v>60.0</v>
      </c>
      <c r="G61" s="1">
        <v>1.0</v>
      </c>
      <c r="H61" s="1">
        <v>0.155951791966799</v>
      </c>
    </row>
    <row r="62">
      <c r="C62" s="1">
        <v>0.327843333012424</v>
      </c>
      <c r="D62" s="1">
        <v>0.754152666020672</v>
      </c>
      <c r="E62" s="4">
        <v>61.0</v>
      </c>
      <c r="G62" s="1">
        <v>1.0</v>
      </c>
      <c r="H62" s="1">
        <v>0.327843333012424</v>
      </c>
    </row>
    <row r="63">
      <c r="C63" s="1">
        <v>0.405868625035509</v>
      </c>
      <c r="D63" s="1">
        <v>0.482428666029591</v>
      </c>
      <c r="E63" s="4">
        <v>62.0</v>
      </c>
      <c r="G63" s="1">
        <v>1.0</v>
      </c>
      <c r="H63" s="1">
        <v>0.405868625035509</v>
      </c>
    </row>
    <row r="64">
      <c r="C64" s="1">
        <v>0.595064166991505</v>
      </c>
      <c r="D64" s="1">
        <v>0.747462790983263</v>
      </c>
      <c r="E64" s="4">
        <v>63.0</v>
      </c>
      <c r="G64" s="1">
        <v>1.0</v>
      </c>
      <c r="H64" s="1">
        <v>0.595064166991505</v>
      </c>
    </row>
    <row r="65">
      <c r="C65" s="1">
        <v>0.254261041001882</v>
      </c>
      <c r="D65" s="1">
        <v>0.450897458009421</v>
      </c>
      <c r="E65" s="4">
        <v>64.0</v>
      </c>
      <c r="G65" s="1">
        <v>1.0</v>
      </c>
      <c r="H65" s="1">
        <v>0.254261041001882</v>
      </c>
    </row>
    <row r="66">
      <c r="C66" s="1">
        <v>0.442722332954872</v>
      </c>
      <c r="D66" s="1">
        <v>0.772412666003219</v>
      </c>
      <c r="E66" s="4">
        <v>65.0</v>
      </c>
      <c r="G66" s="1">
        <v>1.0</v>
      </c>
      <c r="H66" s="1">
        <v>0.442722332954872</v>
      </c>
    </row>
    <row r="67">
      <c r="C67" s="1">
        <v>0.349967290996573</v>
      </c>
      <c r="D67" s="1">
        <v>0.749788500019349</v>
      </c>
      <c r="E67" s="4">
        <v>66.0</v>
      </c>
      <c r="G67" s="1">
        <v>1.0</v>
      </c>
      <c r="H67" s="1">
        <v>0.349967290996573</v>
      </c>
    </row>
    <row r="68">
      <c r="C68" s="1">
        <v>0.389113373996224</v>
      </c>
      <c r="D68" s="1">
        <v>0.964347041968721</v>
      </c>
      <c r="E68" s="4">
        <v>67.0</v>
      </c>
      <c r="G68" s="1">
        <v>1.0</v>
      </c>
      <c r="H68" s="1">
        <v>0.389113373996224</v>
      </c>
    </row>
    <row r="69">
      <c r="C69" s="1">
        <v>0.385880000016186</v>
      </c>
      <c r="D69" s="1">
        <v>0.511083582998253</v>
      </c>
      <c r="E69" s="4">
        <v>68.0</v>
      </c>
      <c r="G69" s="1">
        <v>1.0</v>
      </c>
      <c r="H69" s="1">
        <v>0.385880000016186</v>
      </c>
    </row>
    <row r="70">
      <c r="C70" s="1">
        <v>0.494311540969647</v>
      </c>
      <c r="D70" s="1">
        <v>0.588370041979942</v>
      </c>
      <c r="E70" s="4">
        <v>69.0</v>
      </c>
      <c r="G70" s="1">
        <v>1.0</v>
      </c>
      <c r="H70" s="1">
        <v>0.494311540969647</v>
      </c>
    </row>
    <row r="71">
      <c r="C71" s="1">
        <v>0.282281499006785</v>
      </c>
      <c r="D71" s="1">
        <v>0.572470749961212</v>
      </c>
      <c r="E71" s="4">
        <v>70.0</v>
      </c>
      <c r="G71" s="1">
        <v>1.0</v>
      </c>
      <c r="H71" s="1">
        <v>0.282281499006785</v>
      </c>
    </row>
    <row r="72">
      <c r="C72" s="1">
        <v>0.276757750019896</v>
      </c>
      <c r="D72" s="1">
        <v>0.598992957966402</v>
      </c>
      <c r="E72" s="4">
        <v>71.0</v>
      </c>
      <c r="G72" s="1">
        <v>1.0</v>
      </c>
      <c r="H72" s="1">
        <v>0.276757750019896</v>
      </c>
    </row>
    <row r="73">
      <c r="C73" s="1">
        <v>0.338224166014697</v>
      </c>
      <c r="D73" s="1">
        <v>0.519139083044137</v>
      </c>
      <c r="E73" s="4">
        <v>72.0</v>
      </c>
      <c r="G73" s="1">
        <v>1.0</v>
      </c>
      <c r="H73" s="1">
        <v>0.338224166014697</v>
      </c>
    </row>
    <row r="74">
      <c r="C74" s="1">
        <v>0.38231725001242</v>
      </c>
      <c r="D74" s="1">
        <v>0.404413958021905</v>
      </c>
      <c r="E74" s="4">
        <v>73.0</v>
      </c>
      <c r="G74" s="1">
        <v>1.0</v>
      </c>
      <c r="H74" s="1">
        <v>0.38231725001242</v>
      </c>
    </row>
    <row r="75">
      <c r="C75" s="1">
        <v>0.343154833011794</v>
      </c>
      <c r="D75" s="1">
        <v>0.623524290975183</v>
      </c>
      <c r="E75" s="4">
        <v>74.0</v>
      </c>
      <c r="G75" s="1">
        <v>1.0</v>
      </c>
      <c r="H75" s="1">
        <v>0.343154833011794</v>
      </c>
    </row>
    <row r="76">
      <c r="C76" s="1">
        <v>0.267676957999356</v>
      </c>
      <c r="D76" s="1">
        <v>0.446253000001888</v>
      </c>
      <c r="E76" s="4">
        <v>75.0</v>
      </c>
      <c r="G76" s="1">
        <v>1.0</v>
      </c>
      <c r="H76" s="1">
        <v>0.267676957999356</v>
      </c>
    </row>
    <row r="77">
      <c r="C77" s="1">
        <v>0.4036872080178</v>
      </c>
      <c r="D77" s="1">
        <v>0.478529167012311</v>
      </c>
      <c r="E77" s="4">
        <v>76.0</v>
      </c>
      <c r="G77" s="1">
        <v>1.0</v>
      </c>
      <c r="H77" s="1">
        <v>0.4036872080178</v>
      </c>
    </row>
    <row r="78">
      <c r="C78" s="1">
        <v>0.35058366600424</v>
      </c>
      <c r="D78" s="1">
        <v>0.442050708050373</v>
      </c>
      <c r="E78" s="4">
        <v>77.0</v>
      </c>
      <c r="G78" s="1">
        <v>1.0</v>
      </c>
      <c r="H78" s="1">
        <v>0.35058366600424</v>
      </c>
    </row>
    <row r="79">
      <c r="C79" s="1">
        <v>0.291932165971957</v>
      </c>
      <c r="D79" s="1">
        <v>0.38486270798603</v>
      </c>
      <c r="E79" s="4">
        <v>78.0</v>
      </c>
      <c r="G79" s="1">
        <v>1.0</v>
      </c>
      <c r="H79" s="1">
        <v>0.291932165971957</v>
      </c>
    </row>
    <row r="80">
      <c r="C80" s="1">
        <v>0.404712666000705</v>
      </c>
      <c r="D80" s="1">
        <v>0.59844808303751</v>
      </c>
      <c r="E80" s="4">
        <v>79.0</v>
      </c>
      <c r="G80" s="1">
        <v>1.0</v>
      </c>
      <c r="H80" s="1">
        <v>0.404712666000705</v>
      </c>
    </row>
    <row r="81">
      <c r="C81" s="1">
        <v>0.316380375006701</v>
      </c>
      <c r="D81" s="1">
        <v>0.411926790955476</v>
      </c>
      <c r="E81" s="4">
        <v>80.0</v>
      </c>
      <c r="G81" s="1">
        <v>1.0</v>
      </c>
      <c r="H81" s="1">
        <v>0.316380375006701</v>
      </c>
    </row>
    <row r="82">
      <c r="C82" s="1">
        <v>0.35144462500466</v>
      </c>
      <c r="D82" s="1">
        <v>0.370135665987618</v>
      </c>
      <c r="E82" s="4">
        <v>81.0</v>
      </c>
      <c r="G82" s="1">
        <v>1.0</v>
      </c>
      <c r="H82" s="1">
        <v>0.35144462500466</v>
      </c>
    </row>
    <row r="83">
      <c r="C83" s="1">
        <v>0.379723792022559</v>
      </c>
      <c r="D83" s="1">
        <v>0.551073792041279</v>
      </c>
      <c r="E83" s="4">
        <v>82.0</v>
      </c>
      <c r="G83" s="1">
        <v>1.0</v>
      </c>
      <c r="H83" s="1">
        <v>0.379723792022559</v>
      </c>
    </row>
    <row r="84">
      <c r="C84" s="1">
        <v>0.348450582998339</v>
      </c>
      <c r="D84" s="1">
        <v>0.406667624949477</v>
      </c>
      <c r="E84" s="4">
        <v>83.0</v>
      </c>
      <c r="G84" s="1">
        <v>1.0</v>
      </c>
      <c r="H84" s="1">
        <v>0.348450582998339</v>
      </c>
    </row>
    <row r="85">
      <c r="C85" s="1">
        <v>0.258826332981698</v>
      </c>
      <c r="D85" s="1">
        <v>0.452602666977327</v>
      </c>
      <c r="E85" s="4">
        <v>84.0</v>
      </c>
      <c r="G85" s="1">
        <v>1.0</v>
      </c>
      <c r="H85" s="1">
        <v>0.258826332981698</v>
      </c>
    </row>
    <row r="86">
      <c r="C86" s="1">
        <v>0.70503983303206</v>
      </c>
      <c r="D86" s="1">
        <v>0.503223498992156</v>
      </c>
      <c r="E86" s="4">
        <v>85.0</v>
      </c>
      <c r="G86" s="1">
        <v>1.0</v>
      </c>
      <c r="H86" s="1">
        <v>0.70503983303206</v>
      </c>
    </row>
    <row r="87">
      <c r="C87" s="1">
        <v>0.804011875006835</v>
      </c>
      <c r="D87" s="1">
        <v>0.412364165997132</v>
      </c>
      <c r="E87" s="4">
        <v>86.0</v>
      </c>
      <c r="G87" s="1">
        <v>1.0</v>
      </c>
      <c r="H87" s="1">
        <v>0.804011875006835</v>
      </c>
    </row>
    <row r="88">
      <c r="C88" s="1">
        <v>0.348612250003498</v>
      </c>
      <c r="D88" s="1">
        <v>0.387112874013837</v>
      </c>
      <c r="E88" s="4">
        <v>87.0</v>
      </c>
      <c r="G88" s="1">
        <v>1.0</v>
      </c>
      <c r="H88" s="1">
        <v>0.348612250003498</v>
      </c>
    </row>
    <row r="89">
      <c r="C89" s="1">
        <v>0.337895082950126</v>
      </c>
      <c r="D89" s="1">
        <v>0.429598583024926</v>
      </c>
      <c r="E89" s="4">
        <v>88.0</v>
      </c>
      <c r="G89" s="1">
        <v>1.0</v>
      </c>
      <c r="H89" s="1">
        <v>0.337895082950126</v>
      </c>
    </row>
    <row r="90">
      <c r="C90" s="1">
        <v>1.06789437500992</v>
      </c>
      <c r="D90" s="1">
        <v>0.596380167000461</v>
      </c>
      <c r="E90" s="4">
        <v>89.0</v>
      </c>
      <c r="G90" s="1">
        <v>1.0</v>
      </c>
      <c r="H90" s="1">
        <v>1.06789437500992</v>
      </c>
    </row>
    <row r="91">
      <c r="C91" s="1">
        <v>0.332503582991194</v>
      </c>
      <c r="D91" s="1">
        <v>0.613160375040024</v>
      </c>
      <c r="E91" s="4">
        <v>90.0</v>
      </c>
      <c r="G91" s="1">
        <v>1.0</v>
      </c>
      <c r="H91" s="1">
        <v>0.332503582991194</v>
      </c>
    </row>
    <row r="92">
      <c r="C92" s="1">
        <v>0.256624582980293</v>
      </c>
      <c r="D92" s="1">
        <v>0.421065500006079</v>
      </c>
      <c r="E92" s="4">
        <v>91.0</v>
      </c>
      <c r="G92" s="1">
        <v>1.0</v>
      </c>
      <c r="H92" s="1">
        <v>0.256624582980293</v>
      </c>
    </row>
    <row r="93">
      <c r="C93" s="1">
        <v>0.39043062395649</v>
      </c>
      <c r="D93" s="1">
        <v>0.516546248982194</v>
      </c>
      <c r="E93" s="4">
        <v>92.0</v>
      </c>
      <c r="G93" s="1">
        <v>1.0</v>
      </c>
      <c r="H93" s="1">
        <v>0.39043062395649</v>
      </c>
    </row>
    <row r="94">
      <c r="C94" s="1">
        <v>0.301667957974132</v>
      </c>
      <c r="D94" s="1">
        <v>0.357118708023335</v>
      </c>
      <c r="E94" s="4">
        <v>93.0</v>
      </c>
      <c r="G94" s="1">
        <v>1.0</v>
      </c>
      <c r="H94" s="1">
        <v>0.301667957974132</v>
      </c>
    </row>
    <row r="95">
      <c r="C95" s="1">
        <v>0.299575623997952</v>
      </c>
      <c r="D95" s="1">
        <v>0.423094333033077</v>
      </c>
      <c r="E95" s="4">
        <v>94.0</v>
      </c>
      <c r="G95" s="1">
        <v>1.0</v>
      </c>
      <c r="H95" s="1">
        <v>0.299575623997952</v>
      </c>
    </row>
    <row r="96">
      <c r="C96" s="1">
        <v>0.285393790982197</v>
      </c>
      <c r="D96" s="1">
        <v>0.721977540990337</v>
      </c>
      <c r="E96" s="4">
        <v>95.0</v>
      </c>
      <c r="G96" s="1">
        <v>1.0</v>
      </c>
      <c r="H96" s="1">
        <v>0.285393790982197</v>
      </c>
    </row>
    <row r="97">
      <c r="C97" s="1">
        <v>0.149896958027966</v>
      </c>
      <c r="D97" s="1">
        <v>0.790569375036284</v>
      </c>
      <c r="E97" s="4">
        <v>96.0</v>
      </c>
      <c r="G97" s="1">
        <v>1.0</v>
      </c>
      <c r="H97" s="1">
        <v>0.149896958027966</v>
      </c>
    </row>
    <row r="98">
      <c r="C98" s="1">
        <v>0.321088541997596</v>
      </c>
      <c r="D98" s="1">
        <v>0.493213207984808</v>
      </c>
      <c r="E98" s="4">
        <v>97.0</v>
      </c>
      <c r="G98" s="1">
        <v>1.0</v>
      </c>
      <c r="H98" s="1">
        <v>0.321088541997596</v>
      </c>
    </row>
    <row r="99">
      <c r="C99" s="1">
        <v>0.332794291956815</v>
      </c>
      <c r="D99" s="1">
        <v>0.578661957988515</v>
      </c>
      <c r="E99" s="4">
        <v>98.0</v>
      </c>
      <c r="G99" s="1">
        <v>1.0</v>
      </c>
      <c r="H99" s="1">
        <v>0.332794291956815</v>
      </c>
    </row>
    <row r="100">
      <c r="C100" s="1">
        <v>0.318699499999638</v>
      </c>
      <c r="D100" s="1">
        <v>0.574207500030752</v>
      </c>
      <c r="E100" s="4">
        <v>99.0</v>
      </c>
      <c r="G100" s="1">
        <v>1.0</v>
      </c>
      <c r="H100" s="1">
        <v>0.318699499999638</v>
      </c>
    </row>
    <row r="101">
      <c r="C101" s="1">
        <v>0.312905373983085</v>
      </c>
      <c r="D101" s="1">
        <v>0.599486124992836</v>
      </c>
      <c r="E101" s="4">
        <v>100.0</v>
      </c>
      <c r="G101" s="1">
        <v>1.0</v>
      </c>
      <c r="H101" s="1">
        <v>0.312905373983085</v>
      </c>
    </row>
    <row r="102">
      <c r="C102" s="1">
        <v>0.314825332956388</v>
      </c>
      <c r="D102" s="1">
        <v>0.618730832997243</v>
      </c>
      <c r="E102" s="4">
        <v>101.0</v>
      </c>
      <c r="G102" s="1">
        <v>1.0</v>
      </c>
      <c r="H102" s="1">
        <v>0.314825332956388</v>
      </c>
    </row>
    <row r="103">
      <c r="C103" s="1">
        <v>0.293235999008175</v>
      </c>
      <c r="D103" s="1">
        <v>0.344502374995499</v>
      </c>
      <c r="E103" s="4">
        <v>102.0</v>
      </c>
      <c r="G103" s="1">
        <v>1.0</v>
      </c>
      <c r="H103" s="1">
        <v>0.293235999008175</v>
      </c>
    </row>
    <row r="104">
      <c r="C104" s="1">
        <v>0.27541433298029</v>
      </c>
      <c r="D104" s="1">
        <v>0.516778082994278</v>
      </c>
      <c r="E104" s="4">
        <v>103.0</v>
      </c>
      <c r="G104" s="1">
        <v>1.0</v>
      </c>
      <c r="H104" s="1">
        <v>0.27541433298029</v>
      </c>
    </row>
    <row r="105">
      <c r="C105" s="1">
        <v>0.280729457968845</v>
      </c>
      <c r="D105" s="1">
        <v>0.489063249027822</v>
      </c>
      <c r="E105" s="4">
        <v>104.0</v>
      </c>
      <c r="G105" s="1">
        <v>1.0</v>
      </c>
      <c r="H105" s="1">
        <v>0.280729457968845</v>
      </c>
    </row>
    <row r="106">
      <c r="C106" s="1">
        <v>0.265005124965682</v>
      </c>
      <c r="D106" s="1">
        <v>0.879863123991526</v>
      </c>
      <c r="E106" s="4">
        <v>105.0</v>
      </c>
      <c r="G106" s="1">
        <v>1.0</v>
      </c>
      <c r="H106" s="1">
        <v>0.265005124965682</v>
      </c>
    </row>
    <row r="107">
      <c r="C107" s="1">
        <v>0.374453458003699</v>
      </c>
      <c r="D107" s="1">
        <v>0.714512541017029</v>
      </c>
      <c r="E107" s="4">
        <v>106.0</v>
      </c>
      <c r="G107" s="1">
        <v>1.0</v>
      </c>
      <c r="H107" s="1">
        <v>0.374453458003699</v>
      </c>
    </row>
    <row r="108">
      <c r="C108" s="1">
        <v>0.341837165993638</v>
      </c>
      <c r="D108" s="1">
        <v>0.448067791003268</v>
      </c>
      <c r="E108" s="4">
        <v>107.0</v>
      </c>
      <c r="G108" s="1">
        <v>1.0</v>
      </c>
      <c r="H108" s="1">
        <v>0.341837165993638</v>
      </c>
    </row>
    <row r="109">
      <c r="C109" s="1">
        <v>0.804056583030615</v>
      </c>
      <c r="D109" s="1">
        <v>1.16719662398099</v>
      </c>
      <c r="E109" s="4">
        <v>108.0</v>
      </c>
      <c r="G109" s="1">
        <v>1.0</v>
      </c>
      <c r="H109" s="1">
        <v>0.804056583030615</v>
      </c>
    </row>
    <row r="110">
      <c r="C110" s="1">
        <v>0.360596082988195</v>
      </c>
      <c r="D110" s="1">
        <v>0.604531582968775</v>
      </c>
      <c r="E110" s="4">
        <v>109.0</v>
      </c>
      <c r="G110" s="1">
        <v>1.0</v>
      </c>
      <c r="H110" s="1">
        <v>0.360596082988195</v>
      </c>
    </row>
    <row r="111">
      <c r="C111" s="1">
        <v>0.345052291988395</v>
      </c>
      <c r="D111" s="1">
        <v>1.1013704999932</v>
      </c>
      <c r="E111" s="4">
        <v>110.0</v>
      </c>
      <c r="G111" s="1">
        <v>1.0</v>
      </c>
      <c r="H111" s="1">
        <v>0.345052291988395</v>
      </c>
    </row>
    <row r="112">
      <c r="C112" s="1">
        <v>0.0804974159691482</v>
      </c>
      <c r="D112" s="1">
        <v>0.53414841601625</v>
      </c>
      <c r="E112" s="4">
        <v>111.0</v>
      </c>
      <c r="G112" s="1">
        <v>1.0</v>
      </c>
      <c r="H112" s="1">
        <v>0.0804974159691482</v>
      </c>
    </row>
    <row r="113">
      <c r="C113" s="1">
        <v>0.322120332974009</v>
      </c>
      <c r="D113" s="1">
        <v>0.659628457971848</v>
      </c>
      <c r="E113" s="4">
        <v>112.0</v>
      </c>
      <c r="G113" s="1">
        <v>1.0</v>
      </c>
      <c r="H113" s="1">
        <v>0.322120332974009</v>
      </c>
    </row>
    <row r="114">
      <c r="C114" s="1">
        <v>0.445908833004068</v>
      </c>
      <c r="D114" s="1">
        <v>0.526834333024453</v>
      </c>
      <c r="E114" s="4">
        <v>113.0</v>
      </c>
      <c r="G114" s="1">
        <v>1.0</v>
      </c>
      <c r="H114" s="1">
        <v>0.445908833004068</v>
      </c>
    </row>
    <row r="115">
      <c r="C115" s="1">
        <v>0.288666916021611</v>
      </c>
      <c r="D115" s="1">
        <v>0.708096500020474</v>
      </c>
      <c r="E115" s="4">
        <v>114.0</v>
      </c>
      <c r="G115" s="1">
        <v>1.0</v>
      </c>
      <c r="H115" s="1">
        <v>0.288666916021611</v>
      </c>
    </row>
    <row r="116">
      <c r="C116" s="1">
        <v>0.411187666002661</v>
      </c>
      <c r="D116" s="1">
        <v>0.719912999018561</v>
      </c>
      <c r="E116" s="4">
        <v>115.0</v>
      </c>
      <c r="G116" s="1">
        <v>1.0</v>
      </c>
      <c r="H116" s="1">
        <v>0.411187666002661</v>
      </c>
    </row>
    <row r="117">
      <c r="C117" s="1">
        <v>0.389903041999787</v>
      </c>
      <c r="D117" s="1">
        <v>0.794474583002738</v>
      </c>
      <c r="E117" s="4">
        <v>116.0</v>
      </c>
      <c r="G117" s="1">
        <v>1.0</v>
      </c>
      <c r="H117" s="1">
        <v>0.389903041999787</v>
      </c>
    </row>
    <row r="118">
      <c r="C118" s="1">
        <v>0.3343812910025</v>
      </c>
      <c r="D118" s="1">
        <v>0.734536915959324</v>
      </c>
      <c r="E118" s="4">
        <v>117.0</v>
      </c>
      <c r="G118" s="1">
        <v>1.0</v>
      </c>
      <c r="H118" s="1">
        <v>0.3343812910025</v>
      </c>
    </row>
    <row r="119">
      <c r="C119" s="1">
        <v>0.371175832988228</v>
      </c>
      <c r="D119" s="1">
        <v>0.723078833019826</v>
      </c>
      <c r="E119" s="4">
        <v>118.0</v>
      </c>
      <c r="G119" s="1">
        <v>1.0</v>
      </c>
      <c r="H119" s="1">
        <v>0.371175832988228</v>
      </c>
    </row>
    <row r="120">
      <c r="C120" s="1">
        <v>0.492487749026622</v>
      </c>
      <c r="D120" s="1">
        <v>1.03023025003494</v>
      </c>
      <c r="E120" s="4">
        <v>119.0</v>
      </c>
      <c r="G120" s="1">
        <v>1.0</v>
      </c>
      <c r="H120" s="1">
        <v>0.492487749026622</v>
      </c>
    </row>
    <row r="121">
      <c r="C121" s="1">
        <v>0.728341458016075</v>
      </c>
      <c r="D121" s="1">
        <v>0.797138124995399</v>
      </c>
      <c r="E121" s="4">
        <v>120.0</v>
      </c>
      <c r="G121" s="1">
        <v>1.0</v>
      </c>
      <c r="H121" s="1">
        <v>0.728341458016075</v>
      </c>
    </row>
    <row r="122">
      <c r="C122" s="1">
        <v>1.53674595797201</v>
      </c>
      <c r="D122" s="1">
        <v>0.643872957967687</v>
      </c>
      <c r="E122" s="4">
        <v>121.0</v>
      </c>
      <c r="G122" s="1">
        <v>1.0</v>
      </c>
      <c r="H122" s="1">
        <v>1.53674595797201</v>
      </c>
    </row>
    <row r="123">
      <c r="C123" s="1">
        <v>0.345122124999761</v>
      </c>
      <c r="D123" s="1">
        <v>0.485043623950332</v>
      </c>
      <c r="E123" s="4">
        <v>122.0</v>
      </c>
      <c r="G123" s="1">
        <v>1.0</v>
      </c>
      <c r="H123" s="1">
        <v>0.345122124999761</v>
      </c>
    </row>
    <row r="124">
      <c r="C124" s="1">
        <v>1.02092075004475</v>
      </c>
      <c r="D124" s="1">
        <v>0.405340166005771</v>
      </c>
      <c r="E124" s="4">
        <v>123.0</v>
      </c>
      <c r="G124" s="1">
        <v>1.0</v>
      </c>
      <c r="H124" s="1">
        <v>1.02092075004475</v>
      </c>
    </row>
    <row r="125">
      <c r="C125" s="1">
        <v>0.64641433302313</v>
      </c>
      <c r="D125" s="1">
        <v>0.823205624998081</v>
      </c>
      <c r="E125" s="4">
        <v>124.0</v>
      </c>
      <c r="G125" s="1">
        <v>1.0</v>
      </c>
      <c r="H125" s="1">
        <v>0.64641433302313</v>
      </c>
    </row>
    <row r="126">
      <c r="C126" s="1">
        <v>0.984502291015815</v>
      </c>
      <c r="D126" s="1">
        <v>0.682875875034369</v>
      </c>
      <c r="E126" s="4">
        <v>125.0</v>
      </c>
      <c r="G126" s="1">
        <v>1.0</v>
      </c>
      <c r="H126" s="1">
        <v>0.984502291015815</v>
      </c>
    </row>
    <row r="127">
      <c r="C127" s="1">
        <v>0.307203999022021</v>
      </c>
      <c r="D127" s="1">
        <v>0.44707350002136</v>
      </c>
      <c r="E127" s="4">
        <v>126.0</v>
      </c>
      <c r="G127" s="1">
        <v>1.0</v>
      </c>
      <c r="H127" s="1">
        <v>0.307203999022021</v>
      </c>
    </row>
    <row r="128">
      <c r="C128" s="1">
        <v>0.403957207978237</v>
      </c>
      <c r="D128" s="1">
        <v>0.764517499017529</v>
      </c>
      <c r="E128" s="4">
        <v>127.0</v>
      </c>
      <c r="G128" s="1">
        <v>1.0</v>
      </c>
      <c r="H128" s="1">
        <v>0.403957207978237</v>
      </c>
    </row>
    <row r="129">
      <c r="C129" s="1">
        <v>0.384376332978718</v>
      </c>
      <c r="D129" s="1">
        <v>0.574953540985006</v>
      </c>
      <c r="E129" s="4">
        <v>128.0</v>
      </c>
      <c r="G129" s="1">
        <v>1.0</v>
      </c>
      <c r="H129" s="1">
        <v>0.384376332978718</v>
      </c>
    </row>
    <row r="130">
      <c r="C130" s="1">
        <v>0.38927645800868</v>
      </c>
      <c r="D130" s="1">
        <v>0.380344500008504</v>
      </c>
      <c r="E130" s="4">
        <v>129.0</v>
      </c>
      <c r="G130" s="1">
        <v>1.0</v>
      </c>
      <c r="H130" s="1">
        <v>0.38927645800868</v>
      </c>
    </row>
    <row r="131">
      <c r="C131" s="1">
        <v>0.347168000007513</v>
      </c>
      <c r="D131" s="1">
        <v>0.433962457987945</v>
      </c>
      <c r="E131" s="4">
        <v>130.0</v>
      </c>
      <c r="G131" s="1">
        <v>1.0</v>
      </c>
      <c r="H131" s="1">
        <v>0.347168000007513</v>
      </c>
    </row>
    <row r="132">
      <c r="C132" s="1">
        <v>0.677550833032</v>
      </c>
      <c r="D132" s="1">
        <v>0.453992833034135</v>
      </c>
      <c r="E132" s="4">
        <v>131.0</v>
      </c>
      <c r="G132" s="1">
        <v>1.0</v>
      </c>
      <c r="H132" s="1">
        <v>0.677550833032</v>
      </c>
    </row>
    <row r="133">
      <c r="C133" s="1">
        <v>0.344523583014961</v>
      </c>
      <c r="D133" s="1">
        <v>0.39718220802024</v>
      </c>
      <c r="E133" s="4">
        <v>132.0</v>
      </c>
      <c r="G133" s="1">
        <v>1.0</v>
      </c>
      <c r="H133" s="1">
        <v>0.344523583014961</v>
      </c>
    </row>
    <row r="134">
      <c r="C134" s="1">
        <v>0.046004207979422</v>
      </c>
      <c r="D134" s="1">
        <v>0.308037457987666</v>
      </c>
      <c r="E134" s="4">
        <v>133.0</v>
      </c>
      <c r="G134" s="1">
        <v>1.0</v>
      </c>
      <c r="H134" s="1">
        <v>0.046004207979422</v>
      </c>
    </row>
    <row r="135">
      <c r="C135" s="1">
        <v>0.222965582972392</v>
      </c>
      <c r="D135" s="1">
        <v>0.831905541010201</v>
      </c>
      <c r="E135" s="4">
        <v>134.0</v>
      </c>
      <c r="G135" s="1">
        <v>1.0</v>
      </c>
      <c r="H135" s="1">
        <v>0.222965582972392</v>
      </c>
    </row>
    <row r="136">
      <c r="C136" s="1">
        <v>0.612211832951288</v>
      </c>
      <c r="D136" s="1">
        <v>0.41908358305227</v>
      </c>
      <c r="E136" s="4">
        <v>135.0</v>
      </c>
      <c r="G136" s="1">
        <v>1.0</v>
      </c>
      <c r="H136" s="1">
        <v>0.612211832951288</v>
      </c>
    </row>
    <row r="137">
      <c r="C137" s="1">
        <v>0.816455374995712</v>
      </c>
      <c r="D137" s="1">
        <v>0.376862498989794</v>
      </c>
      <c r="E137" s="4">
        <v>136.0</v>
      </c>
      <c r="G137" s="1">
        <v>1.0</v>
      </c>
      <c r="H137" s="1">
        <v>0.816455374995712</v>
      </c>
    </row>
    <row r="138">
      <c r="C138" s="1">
        <v>0.411856917024124</v>
      </c>
      <c r="D138" s="1">
        <v>0.775242207979317</v>
      </c>
      <c r="E138" s="4">
        <v>137.0</v>
      </c>
      <c r="G138" s="1">
        <v>1.0</v>
      </c>
      <c r="H138" s="1">
        <v>0.411856917024124</v>
      </c>
    </row>
    <row r="139">
      <c r="C139" s="1">
        <v>0.430292666016612</v>
      </c>
      <c r="D139" s="1">
        <v>0.893072583014145</v>
      </c>
      <c r="E139" s="4">
        <v>138.0</v>
      </c>
      <c r="G139" s="1">
        <v>1.0</v>
      </c>
      <c r="H139" s="1">
        <v>0.430292666016612</v>
      </c>
    </row>
    <row r="140">
      <c r="C140" s="1">
        <v>0.262360665947198</v>
      </c>
      <c r="D140" s="1">
        <v>0.444280873984098</v>
      </c>
      <c r="E140" s="4">
        <v>139.0</v>
      </c>
      <c r="G140" s="1">
        <v>1.0</v>
      </c>
      <c r="H140" s="1">
        <v>0.262360665947198</v>
      </c>
    </row>
    <row r="141">
      <c r="C141" s="1">
        <v>0.306107124022673</v>
      </c>
      <c r="D141" s="1">
        <v>0.436476290982682</v>
      </c>
      <c r="E141" s="4">
        <v>140.0</v>
      </c>
      <c r="G141" s="1">
        <v>1.0</v>
      </c>
      <c r="H141" s="1">
        <v>0.306107124022673</v>
      </c>
    </row>
    <row r="142">
      <c r="C142" s="1">
        <v>0.39918662502896</v>
      </c>
      <c r="D142" s="1">
        <v>0.621268707967829</v>
      </c>
      <c r="E142" s="4">
        <v>141.0</v>
      </c>
      <c r="G142" s="1">
        <v>1.0</v>
      </c>
      <c r="H142" s="1">
        <v>0.39918662502896</v>
      </c>
    </row>
    <row r="143">
      <c r="C143" s="1">
        <v>0.442732332972809</v>
      </c>
      <c r="D143" s="1">
        <v>0.449577666004188</v>
      </c>
      <c r="E143" s="4">
        <v>142.0</v>
      </c>
      <c r="G143" s="1">
        <v>1.0</v>
      </c>
      <c r="H143" s="1">
        <v>0.442732332972809</v>
      </c>
    </row>
    <row r="144">
      <c r="C144" s="1">
        <v>0.325373416999354</v>
      </c>
      <c r="D144" s="1">
        <v>0.522705624985974</v>
      </c>
      <c r="E144" s="4">
        <v>143.0</v>
      </c>
      <c r="G144" s="1">
        <v>1.0</v>
      </c>
      <c r="H144" s="1">
        <v>0.325373416999354</v>
      </c>
    </row>
    <row r="145">
      <c r="C145" s="1">
        <v>0.40264524903614</v>
      </c>
      <c r="D145" s="1">
        <v>0.56292099901475</v>
      </c>
      <c r="E145" s="4">
        <v>144.0</v>
      </c>
      <c r="G145" s="1">
        <v>1.0</v>
      </c>
      <c r="H145" s="1">
        <v>0.40264524903614</v>
      </c>
    </row>
    <row r="146">
      <c r="C146" s="1">
        <v>0.308986415970139</v>
      </c>
      <c r="D146" s="1">
        <v>0.605083958012983</v>
      </c>
      <c r="E146" s="4">
        <v>145.0</v>
      </c>
      <c r="G146" s="1">
        <v>1.0</v>
      </c>
      <c r="H146" s="1">
        <v>0.308986415970139</v>
      </c>
    </row>
    <row r="147">
      <c r="C147" s="1">
        <v>0.292581290996167</v>
      </c>
      <c r="D147" s="1">
        <v>0.613239541999064</v>
      </c>
      <c r="E147" s="4">
        <v>146.0</v>
      </c>
      <c r="G147" s="1">
        <v>1.0</v>
      </c>
      <c r="H147" s="1">
        <v>0.292581290996167</v>
      </c>
    </row>
    <row r="148">
      <c r="C148" s="1">
        <v>0.299526291026268</v>
      </c>
      <c r="D148" s="1">
        <v>0.357515375013463</v>
      </c>
      <c r="E148" s="4">
        <v>147.0</v>
      </c>
      <c r="G148" s="1">
        <v>1.0</v>
      </c>
      <c r="H148" s="1">
        <v>0.299526291026268</v>
      </c>
    </row>
    <row r="149">
      <c r="C149" s="1">
        <v>0.262878166045993</v>
      </c>
      <c r="D149" s="1">
        <v>0.322019707993604</v>
      </c>
      <c r="E149" s="4">
        <v>148.0</v>
      </c>
      <c r="G149" s="1">
        <v>1.0</v>
      </c>
      <c r="H149" s="1">
        <v>0.262878166045993</v>
      </c>
    </row>
    <row r="150">
      <c r="C150" s="1">
        <v>0.784884374996181</v>
      </c>
      <c r="D150" s="1">
        <v>0.603259874973446</v>
      </c>
      <c r="E150" s="4">
        <v>149.0</v>
      </c>
      <c r="G150" s="1">
        <v>1.0</v>
      </c>
      <c r="H150" s="1">
        <v>0.784884374996181</v>
      </c>
    </row>
    <row r="151">
      <c r="C151" s="1">
        <v>0.315021832997445</v>
      </c>
      <c r="D151" s="1">
        <v>0.384935999987646</v>
      </c>
      <c r="E151" s="4">
        <v>150.0</v>
      </c>
      <c r="G151" s="1">
        <v>1.0</v>
      </c>
      <c r="H151" s="1">
        <v>0.315021832997445</v>
      </c>
    </row>
    <row r="152">
      <c r="C152" s="1">
        <v>0.459269791026599</v>
      </c>
      <c r="D152" s="1">
        <v>0.609242665988858</v>
      </c>
      <c r="E152" s="4">
        <v>151.0</v>
      </c>
      <c r="G152" s="1">
        <v>1.0</v>
      </c>
      <c r="H152" s="1">
        <v>0.459269791026599</v>
      </c>
    </row>
    <row r="153">
      <c r="C153" s="1">
        <v>0.12965466704918</v>
      </c>
      <c r="D153" s="1">
        <v>0.439863083011005</v>
      </c>
      <c r="E153" s="4">
        <v>152.0</v>
      </c>
      <c r="G153" s="1">
        <v>1.0</v>
      </c>
      <c r="H153" s="1">
        <v>0.12965466704918</v>
      </c>
    </row>
    <row r="154">
      <c r="C154" s="1">
        <v>0.649054458015598</v>
      </c>
      <c r="D154" s="1">
        <v>0.460154582979157</v>
      </c>
      <c r="E154" s="4">
        <v>153.0</v>
      </c>
      <c r="G154" s="1">
        <v>1.0</v>
      </c>
      <c r="H154" s="1">
        <v>0.649054458015598</v>
      </c>
    </row>
    <row r="155">
      <c r="C155" s="1">
        <v>0.664060542010702</v>
      </c>
      <c r="D155" s="1">
        <v>0.726194624963682</v>
      </c>
      <c r="E155" s="4">
        <v>154.0</v>
      </c>
      <c r="G155" s="1">
        <v>1.0</v>
      </c>
      <c r="H155" s="1">
        <v>0.664060542010702</v>
      </c>
    </row>
    <row r="156">
      <c r="C156" s="1">
        <v>0.344614958041347</v>
      </c>
      <c r="D156" s="1">
        <v>0.472572250000666</v>
      </c>
      <c r="E156" s="4">
        <v>155.0</v>
      </c>
      <c r="G156" s="1">
        <v>1.0</v>
      </c>
      <c r="H156" s="1">
        <v>0.344614958041347</v>
      </c>
    </row>
    <row r="157">
      <c r="C157" s="1">
        <v>0.637226208054926</v>
      </c>
      <c r="D157" s="1">
        <v>0.651497083017602</v>
      </c>
      <c r="E157" s="4">
        <v>156.0</v>
      </c>
      <c r="G157" s="1">
        <v>1.0</v>
      </c>
      <c r="H157" s="1">
        <v>0.637226208054926</v>
      </c>
    </row>
    <row r="158">
      <c r="C158" s="1">
        <v>1.3709148329799</v>
      </c>
      <c r="D158" s="1">
        <v>0.678046457993332</v>
      </c>
      <c r="E158" s="4">
        <v>157.0</v>
      </c>
      <c r="G158" s="1">
        <v>1.0</v>
      </c>
      <c r="H158" s="1">
        <v>1.3709148329799</v>
      </c>
    </row>
    <row r="159">
      <c r="C159" s="1">
        <v>0.903514873993117</v>
      </c>
      <c r="D159" s="1">
        <v>0.41145333298482</v>
      </c>
      <c r="E159" s="4">
        <v>158.0</v>
      </c>
      <c r="G159" s="1">
        <v>1.0</v>
      </c>
      <c r="H159" s="1">
        <v>0.903514873993117</v>
      </c>
    </row>
    <row r="160">
      <c r="C160" s="1">
        <v>0.298361332970671</v>
      </c>
      <c r="D160" s="1">
        <v>0.450964917021337</v>
      </c>
      <c r="E160" s="4">
        <v>159.0</v>
      </c>
      <c r="G160" s="1">
        <v>1.0</v>
      </c>
      <c r="H160" s="1">
        <v>0.298361332970671</v>
      </c>
    </row>
    <row r="161">
      <c r="C161" s="1">
        <v>0.345049207971897</v>
      </c>
      <c r="D161" s="1">
        <v>0.629450291045941</v>
      </c>
      <c r="E161" s="4">
        <v>160.0</v>
      </c>
      <c r="G161" s="1">
        <v>1.0</v>
      </c>
      <c r="H161" s="1">
        <v>0.345049207971897</v>
      </c>
    </row>
    <row r="162">
      <c r="C162" s="1">
        <v>0.647402375005185</v>
      </c>
      <c r="D162" s="1">
        <v>1.13355533301364</v>
      </c>
      <c r="E162" s="4">
        <v>161.0</v>
      </c>
      <c r="G162" s="1">
        <v>1.0</v>
      </c>
      <c r="H162" s="1">
        <v>0.647402375005185</v>
      </c>
    </row>
    <row r="163">
      <c r="C163" s="1">
        <v>0.323250540997833</v>
      </c>
      <c r="D163" s="1">
        <v>0.654326832969673</v>
      </c>
      <c r="E163" s="4">
        <v>162.0</v>
      </c>
      <c r="G163" s="1">
        <v>1.0</v>
      </c>
      <c r="H163" s="1">
        <v>0.323250540997833</v>
      </c>
    </row>
    <row r="164">
      <c r="C164" s="1">
        <v>0.262041207985021</v>
      </c>
      <c r="D164" s="1">
        <v>0.590211750008165</v>
      </c>
      <c r="E164" s="4">
        <v>163.0</v>
      </c>
      <c r="G164" s="1">
        <v>1.0</v>
      </c>
      <c r="H164" s="1">
        <v>0.262041207985021</v>
      </c>
    </row>
    <row r="165">
      <c r="C165" s="1">
        <v>0.301895957964006</v>
      </c>
      <c r="D165" s="1">
        <v>0.467860665987245</v>
      </c>
      <c r="E165" s="4">
        <v>164.0</v>
      </c>
      <c r="G165" s="1">
        <v>1.0</v>
      </c>
      <c r="H165" s="1">
        <v>0.301895957964006</v>
      </c>
    </row>
    <row r="166">
      <c r="C166" s="1">
        <v>2.20198887499282</v>
      </c>
      <c r="D166" s="1">
        <v>0.544981875049416</v>
      </c>
      <c r="E166" s="4">
        <v>165.0</v>
      </c>
      <c r="G166" s="1">
        <v>1.0</v>
      </c>
      <c r="H166" s="1">
        <v>2.20198887499282</v>
      </c>
    </row>
    <row r="167" hidden="1">
      <c r="C167" s="1">
        <v>0.776582874997984</v>
      </c>
      <c r="D167" s="1">
        <v>0.512384666013531</v>
      </c>
      <c r="E167" s="4">
        <v>166.0</v>
      </c>
      <c r="G167" s="1">
        <v>0.0</v>
      </c>
      <c r="H167" s="1">
        <v>1.12400637398241</v>
      </c>
    </row>
    <row r="168">
      <c r="C168" s="1">
        <v>0.51178845798131</v>
      </c>
      <c r="D168" s="1">
        <v>0.665103667008224</v>
      </c>
      <c r="E168" s="4">
        <v>167.0</v>
      </c>
      <c r="G168" s="1">
        <v>1.0</v>
      </c>
      <c r="H168" s="1">
        <v>0.776582874997984</v>
      </c>
    </row>
    <row r="169">
      <c r="C169" s="1">
        <v>0.276332083041779</v>
      </c>
      <c r="D169" s="1">
        <v>0.421976917015854</v>
      </c>
      <c r="E169" s="4">
        <v>168.0</v>
      </c>
      <c r="G169" s="1">
        <v>1.0</v>
      </c>
      <c r="H169" s="1">
        <v>0.51178845798131</v>
      </c>
    </row>
    <row r="170">
      <c r="C170" s="1">
        <v>0.301688542007468</v>
      </c>
      <c r="D170" s="1">
        <v>0.427044250012841</v>
      </c>
      <c r="E170" s="4">
        <v>169.0</v>
      </c>
      <c r="G170" s="1">
        <v>1.0</v>
      </c>
      <c r="H170" s="1">
        <v>0.276332083041779</v>
      </c>
    </row>
    <row r="171">
      <c r="C171" s="1">
        <v>0.264849915984086</v>
      </c>
      <c r="D171" s="1">
        <v>0.593658333003986</v>
      </c>
      <c r="E171" s="4">
        <v>170.0</v>
      </c>
      <c r="G171" s="1">
        <v>1.0</v>
      </c>
      <c r="H171" s="1">
        <v>0.301688542007468</v>
      </c>
    </row>
    <row r="172">
      <c r="C172" s="1">
        <v>0.320082624966744</v>
      </c>
      <c r="D172" s="1">
        <v>0.518743749998975</v>
      </c>
      <c r="E172" s="4">
        <v>171.0</v>
      </c>
      <c r="G172" s="1">
        <v>1.0</v>
      </c>
      <c r="H172" s="1">
        <v>0.264849915984086</v>
      </c>
    </row>
    <row r="173">
      <c r="C173" s="1">
        <v>0.775002748996485</v>
      </c>
      <c r="D173" s="1">
        <v>0.700593332992866</v>
      </c>
      <c r="E173" s="4">
        <v>172.0</v>
      </c>
      <c r="G173" s="1">
        <v>1.0</v>
      </c>
      <c r="H173" s="1">
        <v>0.320082624966744</v>
      </c>
    </row>
    <row r="174">
      <c r="C174" s="1">
        <v>0.276205875037703</v>
      </c>
      <c r="D174" s="1">
        <v>0.519106917025055</v>
      </c>
      <c r="E174" s="4">
        <v>173.0</v>
      </c>
      <c r="G174" s="1">
        <v>1.0</v>
      </c>
      <c r="H174" s="1">
        <v>0.775002748996485</v>
      </c>
    </row>
    <row r="175">
      <c r="C175" s="1">
        <v>0.318092916044406</v>
      </c>
      <c r="D175" s="1">
        <v>0.562809958006255</v>
      </c>
      <c r="E175" s="4">
        <v>174.0</v>
      </c>
      <c r="G175" s="1">
        <v>1.0</v>
      </c>
      <c r="H175" s="1">
        <v>0.276205875037703</v>
      </c>
    </row>
    <row r="176">
      <c r="C176" s="1">
        <v>0.404814040986821</v>
      </c>
      <c r="D176" s="1">
        <v>0.549974748981185</v>
      </c>
      <c r="E176" s="4">
        <v>175.0</v>
      </c>
      <c r="G176" s="1">
        <v>1.0</v>
      </c>
      <c r="H176" s="1">
        <v>0.318092916044406</v>
      </c>
    </row>
    <row r="177">
      <c r="C177" s="1">
        <v>0.707988124981056</v>
      </c>
      <c r="D177" s="1">
        <v>0.679276873997878</v>
      </c>
      <c r="E177" s="4">
        <v>176.0</v>
      </c>
      <c r="G177" s="1">
        <v>1.0</v>
      </c>
      <c r="H177" s="1">
        <v>0.404814040986821</v>
      </c>
    </row>
    <row r="178">
      <c r="C178" s="1">
        <v>0.30944812495727</v>
      </c>
      <c r="D178" s="1">
        <v>0.769848124997224</v>
      </c>
      <c r="E178" s="4">
        <v>177.0</v>
      </c>
      <c r="G178" s="1">
        <v>1.0</v>
      </c>
      <c r="H178" s="1">
        <v>0.707988124981056</v>
      </c>
    </row>
    <row r="179">
      <c r="C179" s="1">
        <v>0.310104708012659</v>
      </c>
      <c r="D179" s="1">
        <v>0.614846208016388</v>
      </c>
      <c r="E179" s="4">
        <v>178.0</v>
      </c>
      <c r="G179" s="1">
        <v>1.0</v>
      </c>
      <c r="H179" s="1">
        <v>0.30944812495727</v>
      </c>
    </row>
    <row r="180">
      <c r="C180" s="1">
        <v>0.352161374001298</v>
      </c>
      <c r="D180" s="1">
        <v>0.457142041006591</v>
      </c>
      <c r="E180" s="4">
        <v>179.0</v>
      </c>
      <c r="G180" s="1">
        <v>1.0</v>
      </c>
      <c r="H180" s="1">
        <v>0.310104708012659</v>
      </c>
    </row>
    <row r="181">
      <c r="C181" s="1">
        <v>0.712222457979805</v>
      </c>
      <c r="D181" s="1">
        <v>0.629573916026856</v>
      </c>
      <c r="E181" s="4">
        <v>180.0</v>
      </c>
      <c r="G181" s="1">
        <v>1.0</v>
      </c>
      <c r="H181" s="1">
        <v>0.352161374001298</v>
      </c>
    </row>
    <row r="182">
      <c r="C182" s="1">
        <v>0.553369915985968</v>
      </c>
      <c r="D182" s="1">
        <v>0.494793041958473</v>
      </c>
      <c r="E182" s="4">
        <v>181.0</v>
      </c>
      <c r="G182" s="1">
        <v>1.0</v>
      </c>
      <c r="H182" s="1">
        <v>0.712222457979805</v>
      </c>
    </row>
    <row r="183">
      <c r="C183" s="1">
        <v>0.464573041012045</v>
      </c>
      <c r="D183" s="1">
        <v>0.948836208030115</v>
      </c>
      <c r="E183" s="4">
        <v>182.0</v>
      </c>
      <c r="G183" s="1">
        <v>1.0</v>
      </c>
      <c r="H183" s="1">
        <v>0.553369915985968</v>
      </c>
    </row>
    <row r="184">
      <c r="C184" s="1">
        <v>0.413274124031886</v>
      </c>
      <c r="D184" s="1">
        <v>0.418270623951684</v>
      </c>
      <c r="E184" s="4">
        <v>183.0</v>
      </c>
      <c r="G184" s="1">
        <v>1.0</v>
      </c>
      <c r="H184" s="1">
        <v>0.464573041012045</v>
      </c>
    </row>
    <row r="185">
      <c r="C185" s="1">
        <v>0.682817917026113</v>
      </c>
      <c r="D185" s="1">
        <v>0.543065917037893</v>
      </c>
      <c r="E185" s="4">
        <v>184.0</v>
      </c>
      <c r="G185" s="1">
        <v>1.0</v>
      </c>
      <c r="H185" s="1">
        <v>0.413274124031886</v>
      </c>
    </row>
    <row r="186">
      <c r="C186" s="1">
        <v>0.346856207994278</v>
      </c>
      <c r="D186" s="1">
        <v>0.802619915979448</v>
      </c>
      <c r="E186" s="4">
        <v>185.0</v>
      </c>
      <c r="G186" s="1">
        <v>1.0</v>
      </c>
      <c r="H186" s="1">
        <v>0.682817917026113</v>
      </c>
    </row>
    <row r="187">
      <c r="C187" s="1">
        <v>0.890578582999296</v>
      </c>
      <c r="D187" s="1">
        <v>0.4592677920009</v>
      </c>
      <c r="E187" s="4">
        <v>186.0</v>
      </c>
      <c r="G187" s="1">
        <v>1.0</v>
      </c>
      <c r="H187" s="1">
        <v>0.346856207994278</v>
      </c>
    </row>
    <row r="188">
      <c r="C188" s="1">
        <v>0.296707749017514</v>
      </c>
      <c r="D188" s="1">
        <v>0.539368958037812</v>
      </c>
      <c r="E188" s="4">
        <v>187.0</v>
      </c>
      <c r="G188" s="1">
        <v>1.0</v>
      </c>
      <c r="H188" s="1">
        <v>0.890578582999296</v>
      </c>
    </row>
    <row r="189">
      <c r="C189" s="1">
        <v>0.775576166983228</v>
      </c>
      <c r="D189" s="1">
        <v>0.62291274999734</v>
      </c>
      <c r="E189" s="4">
        <v>188.0</v>
      </c>
      <c r="G189" s="1">
        <v>1.0</v>
      </c>
      <c r="H189" s="1">
        <v>0.296707749017514</v>
      </c>
    </row>
    <row r="190">
      <c r="C190" s="1">
        <v>0.619429250014945</v>
      </c>
      <c r="D190" s="1">
        <v>0.338661500019952</v>
      </c>
      <c r="E190" s="4">
        <v>189.0</v>
      </c>
      <c r="G190" s="1">
        <v>1.0</v>
      </c>
      <c r="H190" s="1">
        <v>0.775576166983228</v>
      </c>
    </row>
    <row r="191">
      <c r="C191" s="1">
        <v>1.07080683298408</v>
      </c>
      <c r="D191" s="1">
        <v>0.445812333025969</v>
      </c>
      <c r="E191" s="4">
        <v>190.0</v>
      </c>
      <c r="G191" s="1">
        <v>1.0</v>
      </c>
      <c r="H191" s="1">
        <v>0.619429250014945</v>
      </c>
    </row>
    <row r="192">
      <c r="C192" s="1">
        <v>0.288026958005502</v>
      </c>
      <c r="D192" s="1">
        <v>0.421655665966682</v>
      </c>
      <c r="E192" s="4">
        <v>191.0</v>
      </c>
      <c r="G192" s="1">
        <v>1.0</v>
      </c>
      <c r="H192" s="1">
        <v>1.07080683298408</v>
      </c>
    </row>
    <row r="193">
      <c r="C193" s="1">
        <v>0.129402707971166</v>
      </c>
      <c r="D193" s="1">
        <v>0.523464165977202</v>
      </c>
      <c r="E193" s="4">
        <v>192.0</v>
      </c>
      <c r="G193" s="1">
        <v>1.0</v>
      </c>
      <c r="H193" s="1">
        <v>0.288026958005502</v>
      </c>
    </row>
    <row r="194">
      <c r="C194" s="1">
        <v>1.06459383299807</v>
      </c>
      <c r="D194" s="1">
        <v>0.419184292026329</v>
      </c>
      <c r="E194" s="4">
        <v>193.0</v>
      </c>
      <c r="G194" s="1">
        <v>1.0</v>
      </c>
      <c r="H194" s="1">
        <v>0.129402707971166</v>
      </c>
    </row>
    <row r="195">
      <c r="C195" s="1">
        <v>0.2616684170207</v>
      </c>
      <c r="D195" s="1">
        <v>0.758657582977321</v>
      </c>
      <c r="E195" s="4">
        <v>194.0</v>
      </c>
      <c r="G195" s="1">
        <v>1.0</v>
      </c>
      <c r="H195" s="1">
        <v>1.06459383299807</v>
      </c>
    </row>
    <row r="196">
      <c r="C196" s="1">
        <v>0.371128750033676</v>
      </c>
      <c r="D196" s="1">
        <v>0.631432624999433</v>
      </c>
      <c r="E196" s="4">
        <v>195.0</v>
      </c>
      <c r="G196" s="1">
        <v>1.0</v>
      </c>
      <c r="H196" s="1">
        <v>0.2616684170207</v>
      </c>
    </row>
    <row r="197">
      <c r="C197" s="1">
        <v>0.5973283330095</v>
      </c>
      <c r="E197" s="4">
        <v>196.0</v>
      </c>
      <c r="G197" s="1">
        <v>1.0</v>
      </c>
      <c r="H197" s="1">
        <v>0.371128750033676</v>
      </c>
    </row>
    <row r="198">
      <c r="C198" s="1">
        <v>0.267650333000347</v>
      </c>
      <c r="E198" s="4">
        <v>197.0</v>
      </c>
      <c r="G198" s="1">
        <v>1.0</v>
      </c>
      <c r="H198" s="1">
        <v>0.5973283330095</v>
      </c>
    </row>
    <row r="199">
      <c r="C199" s="1">
        <v>0.579328582971356</v>
      </c>
      <c r="E199" s="4">
        <v>198.0</v>
      </c>
      <c r="G199" s="1">
        <v>1.0</v>
      </c>
      <c r="H199" s="1">
        <v>0.267650333000347</v>
      </c>
    </row>
    <row r="200">
      <c r="C200" s="1">
        <v>0.316575041040778</v>
      </c>
      <c r="E200" s="4">
        <v>199.0</v>
      </c>
      <c r="G200" s="1">
        <v>1.0</v>
      </c>
      <c r="H200" s="1">
        <v>0.579328582971356</v>
      </c>
    </row>
    <row r="201">
      <c r="E201" s="4">
        <v>200.0</v>
      </c>
      <c r="G201" s="1">
        <v>1.0</v>
      </c>
      <c r="H201" s="1">
        <v>0.316575041040778</v>
      </c>
    </row>
    <row r="202">
      <c r="G202" s="1">
        <v>1.0</v>
      </c>
      <c r="H202" s="1">
        <v>0.938212332956027</v>
      </c>
    </row>
    <row r="203">
      <c r="G203" s="1">
        <v>1.0</v>
      </c>
      <c r="H203" s="1">
        <v>0.872713791031856</v>
      </c>
    </row>
    <row r="204">
      <c r="G204" s="1">
        <v>1.0</v>
      </c>
      <c r="H204" s="1">
        <v>0.587364415987394</v>
      </c>
    </row>
    <row r="205">
      <c r="G205" s="1">
        <v>1.0</v>
      </c>
      <c r="H205" s="1">
        <v>0.560439624998252</v>
      </c>
    </row>
    <row r="206">
      <c r="G206" s="1">
        <v>1.0</v>
      </c>
      <c r="H206" s="1">
        <v>0.723987958044745</v>
      </c>
    </row>
    <row r="207">
      <c r="G207" s="1">
        <v>1.0</v>
      </c>
      <c r="H207" s="1">
        <v>0.535181624989491</v>
      </c>
    </row>
    <row r="208">
      <c r="G208" s="1">
        <v>1.0</v>
      </c>
      <c r="H208" s="1">
        <v>0.931025458034128</v>
      </c>
    </row>
    <row r="209">
      <c r="G209" s="1">
        <v>1.0</v>
      </c>
      <c r="H209" s="1">
        <v>0.470500082999933</v>
      </c>
    </row>
    <row r="210">
      <c r="G210" s="1">
        <v>1.0</v>
      </c>
      <c r="H210" s="1">
        <v>0.750119791948236</v>
      </c>
    </row>
    <row r="211">
      <c r="G211" s="1">
        <v>1.0</v>
      </c>
      <c r="H211" s="1">
        <v>0.388232166995294</v>
      </c>
    </row>
    <row r="212">
      <c r="G212" s="1">
        <v>1.0</v>
      </c>
      <c r="H212" s="1">
        <v>0.659093416994437</v>
      </c>
    </row>
    <row r="213">
      <c r="G213" s="1">
        <v>1.0</v>
      </c>
      <c r="H213" s="1">
        <v>0.450140583037864</v>
      </c>
    </row>
    <row r="214">
      <c r="G214" s="1">
        <v>1.0</v>
      </c>
      <c r="H214" s="1">
        <v>0.362957665987778</v>
      </c>
    </row>
    <row r="215">
      <c r="G215" s="1">
        <v>1.0</v>
      </c>
      <c r="H215" s="1">
        <v>0.604772749997209</v>
      </c>
    </row>
    <row r="216">
      <c r="G216" s="1">
        <v>1.0</v>
      </c>
      <c r="H216" s="1">
        <v>0.374046083015855</v>
      </c>
    </row>
    <row r="217">
      <c r="G217" s="1">
        <v>1.0</v>
      </c>
      <c r="H217" s="1">
        <v>0.413432125002145</v>
      </c>
    </row>
    <row r="218">
      <c r="G218" s="1">
        <v>1.0</v>
      </c>
      <c r="H218" s="1">
        <v>0.634905832994263</v>
      </c>
    </row>
    <row r="219">
      <c r="G219" s="1">
        <v>1.0</v>
      </c>
      <c r="H219" s="1">
        <v>0.433867749990895</v>
      </c>
    </row>
    <row r="220">
      <c r="G220" s="1">
        <v>1.0</v>
      </c>
      <c r="H220" s="1">
        <v>0.326488999009598</v>
      </c>
    </row>
    <row r="221">
      <c r="G221" s="1">
        <v>1.0</v>
      </c>
      <c r="H221" s="1">
        <v>0.781313417013734</v>
      </c>
    </row>
    <row r="222">
      <c r="G222" s="1">
        <v>1.0</v>
      </c>
      <c r="H222" s="1">
        <v>0.764966541028115</v>
      </c>
    </row>
    <row r="223">
      <c r="G223" s="1">
        <v>1.0</v>
      </c>
      <c r="H223" s="1">
        <v>0.702446874987799</v>
      </c>
    </row>
    <row r="224">
      <c r="G224" s="1">
        <v>1.0</v>
      </c>
      <c r="H224" s="1">
        <v>0.472177874995395</v>
      </c>
    </row>
    <row r="225" hidden="1">
      <c r="G225" s="1">
        <v>0.0</v>
      </c>
      <c r="H225" s="1">
        <v>0.539728416013531</v>
      </c>
    </row>
    <row r="226">
      <c r="G226" s="1">
        <v>1.0</v>
      </c>
      <c r="H226" s="1">
        <v>0.7077783329878</v>
      </c>
    </row>
    <row r="227">
      <c r="G227" s="1">
        <v>1.0</v>
      </c>
      <c r="H227" s="1">
        <v>0.701847166987136</v>
      </c>
    </row>
    <row r="228">
      <c r="G228" s="1">
        <v>1.0</v>
      </c>
      <c r="H228" s="1">
        <v>0.60785054200096</v>
      </c>
    </row>
    <row r="229">
      <c r="G229" s="1">
        <v>1.0</v>
      </c>
      <c r="H229" s="1">
        <v>0.686419624020345</v>
      </c>
    </row>
    <row r="230">
      <c r="G230" s="1">
        <v>1.0</v>
      </c>
      <c r="H230" s="1">
        <v>0.572743624972645</v>
      </c>
    </row>
    <row r="231">
      <c r="G231" s="1">
        <v>1.0</v>
      </c>
      <c r="H231" s="1">
        <v>0.663677915988955</v>
      </c>
    </row>
    <row r="232">
      <c r="G232" s="1">
        <v>1.0</v>
      </c>
      <c r="H232" s="1">
        <v>0.682850958022754</v>
      </c>
    </row>
    <row r="233">
      <c r="G233" s="1">
        <v>1.0</v>
      </c>
      <c r="H233" s="1">
        <v>0.582252666994463</v>
      </c>
    </row>
    <row r="234">
      <c r="G234" s="1">
        <v>1.0</v>
      </c>
      <c r="H234" s="1">
        <v>0.783274958026595</v>
      </c>
    </row>
    <row r="235">
      <c r="G235" s="1">
        <v>1.0</v>
      </c>
      <c r="H235" s="1">
        <v>0.419392957992386</v>
      </c>
    </row>
    <row r="236">
      <c r="G236" s="1">
        <v>1.0</v>
      </c>
      <c r="H236" s="1">
        <v>0.397666999953798</v>
      </c>
    </row>
    <row r="237">
      <c r="G237" s="1">
        <v>1.0</v>
      </c>
      <c r="H237" s="1">
        <v>0.384170415985863</v>
      </c>
    </row>
    <row r="238">
      <c r="G238" s="1">
        <v>1.0</v>
      </c>
      <c r="H238" s="1">
        <v>0.916353498992975</v>
      </c>
    </row>
    <row r="239">
      <c r="G239" s="1">
        <v>1.0</v>
      </c>
      <c r="H239" s="1">
        <v>0.671875707979779</v>
      </c>
    </row>
    <row r="240">
      <c r="G240" s="1">
        <v>1.0</v>
      </c>
      <c r="H240" s="1">
        <v>0.507737207983154</v>
      </c>
    </row>
    <row r="241">
      <c r="G241" s="1">
        <v>1.0</v>
      </c>
      <c r="H241" s="1">
        <v>0.671840583032462</v>
      </c>
    </row>
    <row r="242">
      <c r="G242" s="1">
        <v>1.0</v>
      </c>
      <c r="H242" s="1">
        <v>0.679556499992031</v>
      </c>
    </row>
    <row r="243">
      <c r="G243" s="1">
        <v>1.0</v>
      </c>
      <c r="H243" s="1">
        <v>0.459186082996893</v>
      </c>
    </row>
    <row r="244">
      <c r="G244" s="1">
        <v>1.0</v>
      </c>
      <c r="H244" s="1">
        <v>1.10478545795194</v>
      </c>
    </row>
    <row r="245">
      <c r="G245" s="1">
        <v>1.0</v>
      </c>
      <c r="H245" s="1">
        <v>0.458085625024978</v>
      </c>
    </row>
    <row r="246">
      <c r="G246" s="1">
        <v>1.0</v>
      </c>
      <c r="H246" s="1">
        <v>0.558182873995974</v>
      </c>
    </row>
    <row r="247">
      <c r="G247" s="1">
        <v>1.0</v>
      </c>
      <c r="H247" s="1">
        <v>0.381232499959878</v>
      </c>
    </row>
    <row r="248">
      <c r="G248" s="1">
        <v>1.0</v>
      </c>
      <c r="H248" s="1">
        <v>0.385299082961864</v>
      </c>
    </row>
    <row r="249">
      <c r="G249" s="1">
        <v>1.0</v>
      </c>
      <c r="H249" s="1">
        <v>0.563643998990301</v>
      </c>
    </row>
    <row r="250">
      <c r="G250" s="1">
        <v>1.0</v>
      </c>
      <c r="H250" s="1">
        <v>0.516762499988544</v>
      </c>
    </row>
    <row r="251">
      <c r="G251" s="1">
        <v>1.0</v>
      </c>
      <c r="H251" s="1">
        <v>0.687231999996583</v>
      </c>
    </row>
    <row r="252">
      <c r="G252" s="1">
        <v>1.0</v>
      </c>
      <c r="H252" s="1">
        <v>0.547370332991704</v>
      </c>
    </row>
    <row r="253">
      <c r="G253" s="1">
        <v>1.0</v>
      </c>
      <c r="H253" s="1">
        <v>0.725389832979999</v>
      </c>
    </row>
    <row r="254">
      <c r="G254" s="1">
        <v>1.0</v>
      </c>
      <c r="H254" s="1">
        <v>0.496864499000366</v>
      </c>
    </row>
    <row r="255">
      <c r="G255" s="1">
        <v>1.0</v>
      </c>
      <c r="H255" s="1">
        <v>0.397737499966751</v>
      </c>
    </row>
    <row r="256">
      <c r="G256" s="1">
        <v>1.0</v>
      </c>
      <c r="H256" s="1">
        <v>0.685574125032872</v>
      </c>
    </row>
    <row r="257">
      <c r="G257" s="1">
        <v>1.0</v>
      </c>
      <c r="H257" s="1">
        <v>0.525428000022657</v>
      </c>
    </row>
    <row r="258">
      <c r="G258" s="1">
        <v>1.0</v>
      </c>
      <c r="H258" s="1">
        <v>0.571451166004408</v>
      </c>
    </row>
    <row r="259">
      <c r="G259" s="1">
        <v>1.0</v>
      </c>
      <c r="H259" s="1">
        <v>0.63947679195553</v>
      </c>
    </row>
    <row r="260">
      <c r="G260" s="1">
        <v>1.0</v>
      </c>
      <c r="H260" s="1">
        <v>0.799599457997828</v>
      </c>
    </row>
    <row r="261">
      <c r="G261" s="1">
        <v>1.0</v>
      </c>
      <c r="H261" s="1">
        <v>0.609391623991541</v>
      </c>
    </row>
    <row r="262">
      <c r="G262" s="1">
        <v>1.0</v>
      </c>
      <c r="H262" s="1">
        <v>0.709552916989196</v>
      </c>
    </row>
    <row r="263">
      <c r="G263" s="1">
        <v>1.0</v>
      </c>
      <c r="H263" s="1">
        <v>0.754152666020672</v>
      </c>
    </row>
    <row r="264">
      <c r="G264" s="1">
        <v>1.0</v>
      </c>
      <c r="H264" s="1">
        <v>0.482428666029591</v>
      </c>
    </row>
    <row r="265">
      <c r="G265" s="1">
        <v>1.0</v>
      </c>
      <c r="H265" s="1">
        <v>0.747462790983263</v>
      </c>
    </row>
    <row r="266">
      <c r="G266" s="1">
        <v>1.0</v>
      </c>
      <c r="H266" s="1">
        <v>0.450897458009421</v>
      </c>
    </row>
    <row r="267">
      <c r="G267" s="1">
        <v>1.0</v>
      </c>
      <c r="H267" s="1">
        <v>0.772412666003219</v>
      </c>
    </row>
    <row r="268">
      <c r="G268" s="1">
        <v>1.0</v>
      </c>
      <c r="H268" s="1">
        <v>0.749788500019349</v>
      </c>
    </row>
    <row r="269">
      <c r="G269" s="1">
        <v>1.0</v>
      </c>
      <c r="H269" s="1">
        <v>0.964347041968721</v>
      </c>
    </row>
    <row r="270">
      <c r="G270" s="1">
        <v>1.0</v>
      </c>
      <c r="H270" s="1">
        <v>0.511083582998253</v>
      </c>
    </row>
    <row r="271">
      <c r="G271" s="1">
        <v>1.0</v>
      </c>
      <c r="H271" s="1">
        <v>0.588370041979942</v>
      </c>
    </row>
    <row r="272">
      <c r="G272" s="1">
        <v>1.0</v>
      </c>
      <c r="H272" s="1">
        <v>0.572470749961212</v>
      </c>
    </row>
    <row r="273">
      <c r="G273" s="1">
        <v>1.0</v>
      </c>
      <c r="H273" s="1">
        <v>0.598992957966402</v>
      </c>
    </row>
    <row r="274">
      <c r="G274" s="1">
        <v>1.0</v>
      </c>
      <c r="H274" s="1">
        <v>0.519139083044137</v>
      </c>
    </row>
    <row r="275">
      <c r="G275" s="1">
        <v>1.0</v>
      </c>
      <c r="H275" s="1">
        <v>0.404413958021905</v>
      </c>
    </row>
    <row r="276">
      <c r="G276" s="1">
        <v>1.0</v>
      </c>
      <c r="H276" s="1">
        <v>0.623524290975183</v>
      </c>
    </row>
    <row r="277">
      <c r="G277" s="1">
        <v>1.0</v>
      </c>
      <c r="H277" s="1">
        <v>0.446253000001888</v>
      </c>
    </row>
    <row r="278">
      <c r="G278" s="1">
        <v>1.0</v>
      </c>
      <c r="H278" s="1">
        <v>0.478529167012311</v>
      </c>
    </row>
    <row r="279">
      <c r="G279" s="1">
        <v>1.0</v>
      </c>
      <c r="H279" s="1">
        <v>0.442050708050373</v>
      </c>
    </row>
    <row r="280">
      <c r="G280" s="1">
        <v>1.0</v>
      </c>
      <c r="H280" s="1">
        <v>0.38486270798603</v>
      </c>
    </row>
    <row r="281">
      <c r="G281" s="1">
        <v>1.0</v>
      </c>
      <c r="H281" s="1">
        <v>0.59844808303751</v>
      </c>
    </row>
    <row r="282">
      <c r="G282" s="1">
        <v>1.0</v>
      </c>
      <c r="H282" s="1">
        <v>0.411926790955476</v>
      </c>
    </row>
    <row r="283">
      <c r="G283" s="1">
        <v>1.0</v>
      </c>
      <c r="H283" s="1">
        <v>0.370135665987618</v>
      </c>
    </row>
    <row r="284">
      <c r="G284" s="1">
        <v>1.0</v>
      </c>
      <c r="H284" s="1">
        <v>0.551073792041279</v>
      </c>
    </row>
    <row r="285">
      <c r="G285" s="1">
        <v>1.0</v>
      </c>
      <c r="H285" s="1">
        <v>0.406667624949477</v>
      </c>
    </row>
    <row r="286">
      <c r="G286" s="1">
        <v>1.0</v>
      </c>
      <c r="H286" s="1">
        <v>0.452602666977327</v>
      </c>
    </row>
    <row r="287">
      <c r="G287" s="1">
        <v>1.0</v>
      </c>
      <c r="H287" s="1">
        <v>0.503223498992156</v>
      </c>
    </row>
    <row r="288">
      <c r="G288" s="1">
        <v>1.0</v>
      </c>
      <c r="H288" s="1">
        <v>0.412364165997132</v>
      </c>
    </row>
    <row r="289">
      <c r="G289" s="1">
        <v>1.0</v>
      </c>
      <c r="H289" s="1">
        <v>0.387112874013837</v>
      </c>
    </row>
    <row r="290">
      <c r="G290" s="1">
        <v>1.0</v>
      </c>
      <c r="H290" s="1">
        <v>0.429598583024926</v>
      </c>
    </row>
    <row r="291">
      <c r="G291" s="1">
        <v>1.0</v>
      </c>
      <c r="H291" s="1">
        <v>0.596380167000461</v>
      </c>
    </row>
    <row r="292">
      <c r="G292" s="1">
        <v>1.0</v>
      </c>
      <c r="H292" s="1">
        <v>0.613160375040024</v>
      </c>
    </row>
    <row r="293">
      <c r="G293" s="1">
        <v>1.0</v>
      </c>
      <c r="H293" s="1">
        <v>0.421065500006079</v>
      </c>
    </row>
    <row r="294">
      <c r="G294" s="1">
        <v>1.0</v>
      </c>
      <c r="H294" s="1">
        <v>0.516546248982194</v>
      </c>
    </row>
    <row r="295">
      <c r="G295" s="1">
        <v>1.0</v>
      </c>
      <c r="H295" s="1">
        <v>0.357118708023335</v>
      </c>
    </row>
    <row r="296">
      <c r="G296" s="1">
        <v>1.0</v>
      </c>
      <c r="H296" s="1">
        <v>0.423094333033077</v>
      </c>
    </row>
    <row r="297">
      <c r="G297" s="1">
        <v>1.0</v>
      </c>
      <c r="H297" s="1">
        <v>0.721977540990337</v>
      </c>
    </row>
    <row r="298">
      <c r="G298" s="1">
        <v>1.0</v>
      </c>
      <c r="H298" s="1">
        <v>0.790569375036284</v>
      </c>
    </row>
    <row r="299">
      <c r="G299" s="1">
        <v>1.0</v>
      </c>
      <c r="H299" s="1">
        <v>0.493213207984808</v>
      </c>
    </row>
    <row r="300">
      <c r="G300" s="1">
        <v>1.0</v>
      </c>
      <c r="H300" s="1">
        <v>0.578661957988515</v>
      </c>
    </row>
    <row r="301">
      <c r="G301" s="1">
        <v>1.0</v>
      </c>
      <c r="H301" s="1">
        <v>0.574207500030752</v>
      </c>
    </row>
    <row r="302">
      <c r="G302" s="1">
        <v>1.0</v>
      </c>
      <c r="H302" s="1">
        <v>0.599486124992836</v>
      </c>
    </row>
    <row r="303">
      <c r="G303" s="1">
        <v>1.0</v>
      </c>
      <c r="H303" s="1">
        <v>0.618730832997243</v>
      </c>
    </row>
    <row r="304">
      <c r="G304" s="1">
        <v>1.0</v>
      </c>
      <c r="H304" s="1">
        <v>0.344502374995499</v>
      </c>
    </row>
    <row r="305">
      <c r="G305" s="1">
        <v>1.0</v>
      </c>
      <c r="H305" s="1">
        <v>0.516778082994278</v>
      </c>
    </row>
    <row r="306">
      <c r="G306" s="1">
        <v>1.0</v>
      </c>
      <c r="H306" s="1">
        <v>0.489063249027822</v>
      </c>
    </row>
    <row r="307">
      <c r="G307" s="1">
        <v>1.0</v>
      </c>
      <c r="H307" s="1">
        <v>0.879863123991526</v>
      </c>
    </row>
    <row r="308">
      <c r="G308" s="1">
        <v>1.0</v>
      </c>
      <c r="H308" s="1">
        <v>0.714512541017029</v>
      </c>
    </row>
    <row r="309">
      <c r="G309" s="1">
        <v>1.0</v>
      </c>
      <c r="H309" s="1">
        <v>0.448067791003268</v>
      </c>
    </row>
    <row r="310">
      <c r="G310" s="1">
        <v>1.0</v>
      </c>
      <c r="H310" s="1">
        <v>1.16719662398099</v>
      </c>
    </row>
    <row r="311">
      <c r="G311" s="1">
        <v>1.0</v>
      </c>
      <c r="H311" s="1">
        <v>0.604531582968775</v>
      </c>
    </row>
    <row r="312">
      <c r="G312" s="1">
        <v>1.0</v>
      </c>
      <c r="H312" s="1">
        <v>1.1013704999932</v>
      </c>
    </row>
    <row r="313">
      <c r="G313" s="1">
        <v>1.0</v>
      </c>
      <c r="H313" s="1">
        <v>0.53414841601625</v>
      </c>
    </row>
    <row r="314">
      <c r="G314" s="1">
        <v>1.0</v>
      </c>
      <c r="H314" s="1">
        <v>0.659628457971848</v>
      </c>
    </row>
    <row r="315">
      <c r="G315" s="1">
        <v>1.0</v>
      </c>
      <c r="H315" s="1">
        <v>0.526834333024453</v>
      </c>
    </row>
    <row r="316">
      <c r="G316" s="1">
        <v>1.0</v>
      </c>
      <c r="H316" s="1">
        <v>0.708096500020474</v>
      </c>
    </row>
    <row r="317">
      <c r="G317" s="1">
        <v>1.0</v>
      </c>
      <c r="H317" s="1">
        <v>0.719912999018561</v>
      </c>
    </row>
    <row r="318">
      <c r="G318" s="1">
        <v>1.0</v>
      </c>
      <c r="H318" s="1">
        <v>0.794474583002738</v>
      </c>
    </row>
    <row r="319">
      <c r="G319" s="1">
        <v>1.0</v>
      </c>
      <c r="H319" s="1">
        <v>0.734536915959324</v>
      </c>
    </row>
    <row r="320">
      <c r="G320" s="1">
        <v>1.0</v>
      </c>
      <c r="H320" s="1">
        <v>0.723078833019826</v>
      </c>
    </row>
    <row r="321">
      <c r="G321" s="1">
        <v>1.0</v>
      </c>
      <c r="H321" s="1">
        <v>1.03023025003494</v>
      </c>
    </row>
    <row r="322">
      <c r="G322" s="1">
        <v>1.0</v>
      </c>
      <c r="H322" s="1">
        <v>0.797138124995399</v>
      </c>
    </row>
    <row r="323" hidden="1">
      <c r="G323" s="1">
        <v>0.0</v>
      </c>
      <c r="H323" s="1">
        <v>0.692113291006535</v>
      </c>
    </row>
    <row r="324">
      <c r="G324" s="1">
        <v>1.0</v>
      </c>
      <c r="H324" s="1">
        <v>0.643872957967687</v>
      </c>
    </row>
    <row r="325">
      <c r="G325" s="1">
        <v>1.0</v>
      </c>
      <c r="H325" s="1">
        <v>0.485043623950332</v>
      </c>
    </row>
    <row r="326">
      <c r="G326" s="1">
        <v>1.0</v>
      </c>
      <c r="H326" s="1">
        <v>0.405340166005771</v>
      </c>
    </row>
    <row r="327">
      <c r="G327" s="1">
        <v>1.0</v>
      </c>
      <c r="H327" s="1">
        <v>0.823205624998081</v>
      </c>
    </row>
    <row r="328">
      <c r="G328" s="1">
        <v>1.0</v>
      </c>
      <c r="H328" s="1">
        <v>0.682875875034369</v>
      </c>
    </row>
    <row r="329">
      <c r="G329" s="1">
        <v>1.0</v>
      </c>
      <c r="H329" s="1">
        <v>0.44707350002136</v>
      </c>
    </row>
    <row r="330">
      <c r="G330" s="1">
        <v>1.0</v>
      </c>
      <c r="H330" s="1">
        <v>0.764517499017529</v>
      </c>
    </row>
    <row r="331">
      <c r="G331" s="1">
        <v>1.0</v>
      </c>
      <c r="H331" s="1">
        <v>0.574953540985006</v>
      </c>
    </row>
    <row r="332">
      <c r="G332" s="1">
        <v>1.0</v>
      </c>
      <c r="H332" s="1">
        <v>0.380344500008504</v>
      </c>
    </row>
    <row r="333">
      <c r="G333" s="1">
        <v>1.0</v>
      </c>
      <c r="H333" s="1">
        <v>0.433962457987945</v>
      </c>
    </row>
    <row r="334">
      <c r="G334" s="1">
        <v>1.0</v>
      </c>
      <c r="H334" s="1">
        <v>0.453992833034135</v>
      </c>
    </row>
    <row r="335">
      <c r="G335" s="1">
        <v>1.0</v>
      </c>
      <c r="H335" s="1">
        <v>0.39718220802024</v>
      </c>
    </row>
    <row r="336">
      <c r="G336" s="1">
        <v>1.0</v>
      </c>
      <c r="H336" s="1">
        <v>0.308037457987666</v>
      </c>
    </row>
    <row r="337" hidden="1">
      <c r="G337" s="1">
        <v>0.0</v>
      </c>
      <c r="H337" s="1">
        <v>0.70849549898412</v>
      </c>
    </row>
    <row r="338">
      <c r="G338" s="1">
        <v>1.0</v>
      </c>
      <c r="H338" s="1">
        <v>0.831905541010201</v>
      </c>
    </row>
    <row r="339">
      <c r="G339" s="1">
        <v>1.0</v>
      </c>
      <c r="H339" s="1">
        <v>0.41908358305227</v>
      </c>
    </row>
    <row r="340">
      <c r="G340" s="1">
        <v>1.0</v>
      </c>
      <c r="H340" s="1">
        <v>0.376862498989794</v>
      </c>
    </row>
    <row r="341">
      <c r="G341" s="1">
        <v>1.0</v>
      </c>
      <c r="H341" s="1">
        <v>0.775242207979317</v>
      </c>
    </row>
    <row r="342">
      <c r="G342" s="1">
        <v>1.0</v>
      </c>
      <c r="H342" s="1">
        <v>0.893072583014145</v>
      </c>
    </row>
    <row r="343">
      <c r="G343" s="1">
        <v>1.0</v>
      </c>
      <c r="H343" s="1">
        <v>0.444280873984098</v>
      </c>
    </row>
    <row r="344">
      <c r="G344" s="1">
        <v>1.0</v>
      </c>
      <c r="H344" s="1">
        <v>0.436476290982682</v>
      </c>
    </row>
    <row r="345">
      <c r="G345" s="1">
        <v>1.0</v>
      </c>
      <c r="H345" s="1">
        <v>0.621268707967829</v>
      </c>
    </row>
    <row r="346">
      <c r="G346" s="1">
        <v>1.0</v>
      </c>
      <c r="H346" s="1">
        <v>0.449577666004188</v>
      </c>
    </row>
    <row r="347">
      <c r="G347" s="1">
        <v>1.0</v>
      </c>
      <c r="H347" s="1">
        <v>0.522705624985974</v>
      </c>
    </row>
    <row r="348">
      <c r="G348" s="1">
        <v>1.0</v>
      </c>
      <c r="H348" s="1">
        <v>0.56292099901475</v>
      </c>
    </row>
    <row r="349">
      <c r="G349" s="1">
        <v>1.0</v>
      </c>
      <c r="H349" s="1">
        <v>0.605083958012983</v>
      </c>
    </row>
    <row r="350">
      <c r="G350" s="1">
        <v>1.0</v>
      </c>
      <c r="H350" s="1">
        <v>0.613239541999064</v>
      </c>
    </row>
    <row r="351">
      <c r="G351" s="1">
        <v>1.0</v>
      </c>
      <c r="H351" s="1">
        <v>0.357515375013463</v>
      </c>
    </row>
    <row r="352">
      <c r="G352" s="1">
        <v>1.0</v>
      </c>
      <c r="H352" s="1">
        <v>0.322019707993604</v>
      </c>
    </row>
    <row r="353">
      <c r="G353" s="1">
        <v>1.0</v>
      </c>
      <c r="H353" s="1">
        <v>0.603259874973446</v>
      </c>
    </row>
    <row r="354">
      <c r="G354" s="1">
        <v>1.0</v>
      </c>
      <c r="H354" s="1">
        <v>0.384935999987646</v>
      </c>
    </row>
    <row r="355">
      <c r="G355" s="1">
        <v>1.0</v>
      </c>
      <c r="H355" s="1">
        <v>0.609242665988858</v>
      </c>
    </row>
    <row r="356">
      <c r="G356" s="1">
        <v>1.0</v>
      </c>
      <c r="H356" s="1">
        <v>0.439863083011005</v>
      </c>
    </row>
    <row r="357">
      <c r="G357" s="1">
        <v>1.0</v>
      </c>
      <c r="H357" s="1">
        <v>0.460154582979157</v>
      </c>
    </row>
    <row r="358">
      <c r="G358" s="1">
        <v>1.0</v>
      </c>
      <c r="H358" s="1">
        <v>0.726194624963682</v>
      </c>
    </row>
    <row r="359">
      <c r="G359" s="1">
        <v>1.0</v>
      </c>
      <c r="H359" s="1">
        <v>0.472572250000666</v>
      </c>
    </row>
    <row r="360">
      <c r="G360" s="1">
        <v>1.0</v>
      </c>
      <c r="H360" s="1">
        <v>0.651497083017602</v>
      </c>
    </row>
    <row r="361">
      <c r="G361" s="1">
        <v>1.0</v>
      </c>
      <c r="H361" s="1">
        <v>0.678046457993332</v>
      </c>
    </row>
    <row r="362">
      <c r="G362" s="1">
        <v>1.0</v>
      </c>
      <c r="H362" s="1">
        <v>0.41145333298482</v>
      </c>
    </row>
    <row r="363">
      <c r="G363" s="1">
        <v>1.0</v>
      </c>
      <c r="H363" s="1">
        <v>0.450964917021337</v>
      </c>
    </row>
    <row r="364">
      <c r="G364" s="1">
        <v>1.0</v>
      </c>
      <c r="H364" s="1">
        <v>0.629450291045941</v>
      </c>
    </row>
    <row r="365">
      <c r="G365" s="1">
        <v>1.0</v>
      </c>
      <c r="H365" s="1">
        <v>1.13355533301364</v>
      </c>
    </row>
    <row r="366">
      <c r="G366" s="1">
        <v>1.0</v>
      </c>
      <c r="H366" s="1">
        <v>0.654326832969673</v>
      </c>
    </row>
    <row r="367">
      <c r="G367" s="1">
        <v>1.0</v>
      </c>
      <c r="H367" s="1">
        <v>0.590211750008165</v>
      </c>
    </row>
    <row r="368">
      <c r="G368" s="1">
        <v>1.0</v>
      </c>
      <c r="H368" s="1">
        <v>0.467860665987245</v>
      </c>
    </row>
    <row r="369">
      <c r="G369" s="1">
        <v>1.0</v>
      </c>
      <c r="H369" s="1">
        <v>0.544981875049416</v>
      </c>
    </row>
    <row r="370">
      <c r="G370" s="1">
        <v>1.0</v>
      </c>
      <c r="H370" s="1">
        <v>0.512384666013531</v>
      </c>
    </row>
    <row r="371">
      <c r="G371" s="1">
        <v>1.0</v>
      </c>
      <c r="H371" s="1">
        <v>0.665103667008224</v>
      </c>
    </row>
    <row r="372">
      <c r="G372" s="1">
        <v>1.0</v>
      </c>
      <c r="H372" s="1">
        <v>0.421976917015854</v>
      </c>
    </row>
    <row r="373">
      <c r="G373" s="1">
        <v>1.0</v>
      </c>
      <c r="H373" s="1">
        <v>0.427044250012841</v>
      </c>
    </row>
    <row r="374">
      <c r="G374" s="1">
        <v>1.0</v>
      </c>
      <c r="H374" s="1">
        <v>0.593658333003986</v>
      </c>
    </row>
    <row r="375">
      <c r="G375" s="1">
        <v>1.0</v>
      </c>
      <c r="H375" s="1">
        <v>0.518743749998975</v>
      </c>
    </row>
    <row r="376">
      <c r="G376" s="1">
        <v>1.0</v>
      </c>
      <c r="H376" s="1">
        <v>0.700593332992866</v>
      </c>
    </row>
    <row r="377">
      <c r="G377" s="1">
        <v>1.0</v>
      </c>
      <c r="H377" s="1">
        <v>0.519106917025055</v>
      </c>
    </row>
    <row r="378">
      <c r="G378" s="1">
        <v>1.0</v>
      </c>
      <c r="H378" s="1">
        <v>0.562809958006255</v>
      </c>
    </row>
    <row r="379">
      <c r="G379" s="1">
        <v>1.0</v>
      </c>
      <c r="H379" s="1">
        <v>0.549974748981185</v>
      </c>
    </row>
    <row r="380">
      <c r="G380" s="1">
        <v>1.0</v>
      </c>
      <c r="H380" s="1">
        <v>0.679276873997878</v>
      </c>
    </row>
    <row r="381" hidden="1">
      <c r="G381" s="1">
        <v>0.0</v>
      </c>
      <c r="H381" s="1">
        <v>0.322592917014844</v>
      </c>
    </row>
    <row r="382">
      <c r="G382" s="1">
        <v>1.0</v>
      </c>
      <c r="H382" s="1">
        <v>0.769848124997224</v>
      </c>
    </row>
    <row r="383">
      <c r="G383" s="1">
        <v>1.0</v>
      </c>
      <c r="H383" s="1">
        <v>0.614846208016388</v>
      </c>
    </row>
    <row r="384">
      <c r="G384" s="1">
        <v>1.0</v>
      </c>
      <c r="H384" s="1">
        <v>0.457142041006591</v>
      </c>
    </row>
    <row r="385">
      <c r="G385" s="1">
        <v>1.0</v>
      </c>
      <c r="H385" s="1">
        <v>0.629573916026856</v>
      </c>
    </row>
    <row r="386">
      <c r="G386" s="1">
        <v>1.0</v>
      </c>
      <c r="H386" s="1">
        <v>0.494793041958473</v>
      </c>
    </row>
    <row r="387" hidden="1">
      <c r="G387" s="1">
        <v>0.0</v>
      </c>
      <c r="H387" s="1">
        <v>1.15335199900437</v>
      </c>
    </row>
    <row r="388">
      <c r="G388" s="1">
        <v>1.0</v>
      </c>
      <c r="H388" s="1">
        <v>0.948836208030115</v>
      </c>
    </row>
    <row r="389">
      <c r="G389" s="1">
        <v>1.0</v>
      </c>
      <c r="H389" s="1">
        <v>0.418270623951684</v>
      </c>
    </row>
    <row r="390">
      <c r="G390" s="1">
        <v>1.0</v>
      </c>
      <c r="H390" s="1">
        <v>0.543065917037893</v>
      </c>
    </row>
    <row r="391">
      <c r="G391" s="1">
        <v>1.0</v>
      </c>
      <c r="H391" s="1">
        <v>0.802619915979448</v>
      </c>
    </row>
    <row r="392">
      <c r="G392" s="1">
        <v>1.0</v>
      </c>
      <c r="H392" s="1">
        <v>0.4592677920009</v>
      </c>
    </row>
    <row r="393">
      <c r="G393" s="1">
        <v>1.0</v>
      </c>
      <c r="H393" s="1">
        <v>0.539368958037812</v>
      </c>
    </row>
    <row r="394">
      <c r="G394" s="1">
        <v>1.0</v>
      </c>
      <c r="H394" s="1">
        <v>0.62291274999734</v>
      </c>
    </row>
    <row r="395">
      <c r="G395" s="1">
        <v>1.0</v>
      </c>
      <c r="H395" s="1">
        <v>0.338661500019952</v>
      </c>
    </row>
    <row r="396">
      <c r="G396" s="1">
        <v>1.0</v>
      </c>
      <c r="H396" s="1">
        <v>0.445812333025969</v>
      </c>
    </row>
    <row r="397">
      <c r="G397" s="1">
        <v>1.0</v>
      </c>
      <c r="H397" s="1">
        <v>0.421655665966682</v>
      </c>
    </row>
    <row r="398">
      <c r="G398" s="1">
        <v>1.0</v>
      </c>
      <c r="H398" s="1">
        <v>0.523464165977202</v>
      </c>
    </row>
    <row r="399">
      <c r="G399" s="1">
        <v>1.0</v>
      </c>
      <c r="H399" s="1">
        <v>0.419184292026329</v>
      </c>
    </row>
    <row r="400">
      <c r="G400" s="1">
        <v>1.0</v>
      </c>
      <c r="H400" s="1">
        <v>0.758657582977321</v>
      </c>
    </row>
    <row r="401">
      <c r="G401" s="1">
        <v>1.0</v>
      </c>
      <c r="H401" s="1">
        <v>0.631432624999433</v>
      </c>
    </row>
    <row r="402" hidden="1"/>
    <row r="403" hidden="1"/>
  </sheetData>
  <autoFilter ref="$G$1:$G$403">
    <filterColumn colId="0">
      <filters>
        <filter val="1"/>
      </filters>
    </filterColumn>
  </autoFilter>
  <drawing r:id="rId1"/>
</worksheet>
</file>