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meter\apache-jmeter-5.5\apache-jmeter-5.5\bin\Scripts\CrownPharmacy\BackEnd\"/>
    </mc:Choice>
  </mc:AlternateContent>
  <xr:revisionPtr revIDLastSave="0" documentId="8_{0C4AB637-AFF6-4FF3-92E3-2461718D5419}" xr6:coauthVersionLast="36" xr6:coauthVersionMax="36" xr10:uidLastSave="{00000000-0000-0000-0000-000000000000}"/>
  <bookViews>
    <workbookView xWindow="0" yWindow="0" windowWidth="28800" windowHeight="12105"/>
  </bookViews>
  <sheets>
    <sheet name="aggregate" sheetId="1" r:id="rId1"/>
  </sheets>
  <calcPr calcId="0"/>
</workbook>
</file>

<file path=xl/sharedStrings.xml><?xml version="1.0" encoding="utf-8"?>
<sst xmlns="http://schemas.openxmlformats.org/spreadsheetml/2006/main" count="35" uniqueCount="35">
  <si>
    <t>Label</t>
  </si>
  <si>
    <t># Samples</t>
  </si>
  <si>
    <t>Average</t>
  </si>
  <si>
    <t>Median</t>
  </si>
  <si>
    <t>90% Line</t>
  </si>
  <si>
    <t>95% Line</t>
  </si>
  <si>
    <t>99% Line</t>
  </si>
  <si>
    <t>Min</t>
  </si>
  <si>
    <t>Max</t>
  </si>
  <si>
    <t>Error %</t>
  </si>
  <si>
    <t>Throughput</t>
  </si>
  <si>
    <t>Received KB/sec</t>
  </si>
  <si>
    <t>Sent KB/sec</t>
  </si>
  <si>
    <t>DashBoard_Navigation_T01_HomePage</t>
  </si>
  <si>
    <t>DashBoard_Navigation_T02_Login</t>
  </si>
  <si>
    <t>DashBoard_Navigation_T03_ClickOnSetUp</t>
  </si>
  <si>
    <t>DashBoard_Navigation_T04_ClickOnOpeningHours</t>
  </si>
  <si>
    <t>DashBoard_Navigation_T05_ClickOnClosingHours</t>
  </si>
  <si>
    <t>DashBoard_Navigation_T06_ClickOnServices</t>
  </si>
  <si>
    <t>DashBoard_Navigation_T07_ClickOnEPSNomination</t>
  </si>
  <si>
    <t>DashBoard_Navigation_T08_ClickOnBookings</t>
  </si>
  <si>
    <t>DashBoard_Navigation_T09_ClickOnContactList</t>
  </si>
  <si>
    <t>DashBoard_Navigation_T10_ClickOnRequestCallBackList</t>
  </si>
  <si>
    <t>DashBoard_Navigation_T11_ClickOnUsers</t>
  </si>
  <si>
    <t>DashBoard_Navigation_T12_ClickOnPrivacyPolicy&amp;Update</t>
  </si>
  <si>
    <t>DashBoard_Navigation_T13_ClickOnTerms&amp;Condition&amp;Update</t>
  </si>
  <si>
    <t>DashBoard_Navigation_T14_ClickOnAboutUs</t>
  </si>
  <si>
    <t>DashBoard_Navigation_T15_ClickOnFooter</t>
  </si>
  <si>
    <t>DashBoard_Navigation_T16_Logout</t>
  </si>
  <si>
    <t>AddService_T01_Homepage</t>
  </si>
  <si>
    <t>AddService_T02_EnterCredentialsckickOK</t>
  </si>
  <si>
    <t>AddService_T03_ClickServices</t>
  </si>
  <si>
    <t>AddService_T04_ClickonAddService</t>
  </si>
  <si>
    <t>AddService_T05_FillDetailsClickOK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</si>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</sst>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33" borderId="10" xfId="0" applyFont="1" applyFill="1" applyBorder="1" applyAlignment="1">
      <alignment horizontal="center" vertical="center"/>
    </xf>
    <xf numFmtId="0" fontId="19" fillId="34" borderId="10" xfId="0" applyFont="1" applyFill="1" applyBorder="1"/>
    <xf numFmtId="0" fontId="19" fillId="34" borderId="10" xfId="0" applyFont="1" applyFill="1" applyBorder="1" applyAlignment="1">
      <alignment horizontal="center" vertical="center"/>
    </xf>
    <xf numFmtId="10" fontId="19" fillId="34" borderId="10" xfId="0" applyNumberFormat="1" applyFont="1" applyFill="1" applyBorder="1" applyAlignment="1">
      <alignment horizontal="center" vertical="center"/>
    </xf>
    <xf numFmtId="0" fontId="19" fillId="35" borderId="10" xfId="0" applyFont="1" applyFill="1" applyBorder="1"/>
    <xf numFmtId="0" fontId="19" fillId="35" borderId="10" xfId="0" applyFont="1" applyFill="1" applyBorder="1" applyAlignment="1">
      <alignment horizontal="center" vertical="center"/>
    </xf>
    <xf numFmtId="10" fontId="19" fillId="35" borderId="10" xfId="0" applyNumberFormat="1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>
                <a:solidFill>
                  <a:schemeClr val="accent4">
                    <a:lumMod val="60000"/>
                    <a:lumOff val="40000"/>
                  </a:schemeClr>
                </a:solidFill>
              </a:rPr>
              <a:t>90%</a:t>
            </a:r>
            <a:r>
              <a:rPr lang="en-IN" sz="1800" baseline="0">
                <a:solidFill>
                  <a:schemeClr val="accent4">
                    <a:lumMod val="60000"/>
                    <a:lumOff val="40000"/>
                  </a:schemeClr>
                </a:solidFill>
              </a:rPr>
              <a:t> 95% 99% percentile Graphs</a:t>
            </a:r>
            <a:endParaRPr lang="en-IN" sz="1800">
              <a:solidFill>
                <a:schemeClr val="accent4">
                  <a:lumMod val="60000"/>
                  <a:lumOff val="4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aggregate!$E$1</c:f>
              <c:strCache>
                <c:ptCount val="1"/>
                <c:pt idx="0">
                  <c:v>90% Line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aggregate!$E$2:$E$64</c:f>
              <c:numCache>
                <c:formatCode>General</c:formatCode>
                <c:ptCount val="63"/>
                <c:pt idx="0">
                  <c:v>1.841</c:v>
                </c:pt>
                <c:pt idx="1">
                  <c:v>3.3889999999999998</c:v>
                </c:pt>
                <c:pt idx="2">
                  <c:v>1.0229999999999999</c:v>
                </c:pt>
                <c:pt idx="3">
                  <c:v>0.36</c:v>
                </c:pt>
                <c:pt idx="4">
                  <c:v>0.33700000000000002</c:v>
                </c:pt>
                <c:pt idx="5">
                  <c:v>0.40899999999999997</c:v>
                </c:pt>
                <c:pt idx="6">
                  <c:v>0.56899999999999995</c:v>
                </c:pt>
                <c:pt idx="7">
                  <c:v>0.70699999999999996</c:v>
                </c:pt>
                <c:pt idx="8">
                  <c:v>0.30499999999999999</c:v>
                </c:pt>
                <c:pt idx="9">
                  <c:v>0.54500000000000004</c:v>
                </c:pt>
                <c:pt idx="10">
                  <c:v>0.498</c:v>
                </c:pt>
                <c:pt idx="11">
                  <c:v>0.86699999999999999</c:v>
                </c:pt>
                <c:pt idx="12">
                  <c:v>0.58799999999999997</c:v>
                </c:pt>
                <c:pt idx="13">
                  <c:v>0.57299999999999995</c:v>
                </c:pt>
                <c:pt idx="14">
                  <c:v>0.56399999999999995</c:v>
                </c:pt>
                <c:pt idx="15">
                  <c:v>0.80400000000000005</c:v>
                </c:pt>
                <c:pt idx="16">
                  <c:v>2.028</c:v>
                </c:pt>
                <c:pt idx="17">
                  <c:v>2.669</c:v>
                </c:pt>
                <c:pt idx="18">
                  <c:v>0.44700000000000001</c:v>
                </c:pt>
                <c:pt idx="19">
                  <c:v>0.83599999999999997</c:v>
                </c:pt>
                <c:pt idx="20">
                  <c:v>1.7390000000000001</c:v>
                </c:pt>
                <c:pt idx="21">
                  <c:v>1.841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F-4467-9DA8-0CCDF2D6FD5B}"/>
            </c:ext>
          </c:extLst>
        </c:ser>
        <c:ser>
          <c:idx val="1"/>
          <c:order val="1"/>
          <c:tx>
            <c:strRef>
              <c:f>aggregate!$F$1</c:f>
              <c:strCache>
                <c:ptCount val="1"/>
                <c:pt idx="0">
                  <c:v>95% Line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aggregate!$F$2:$F$64</c:f>
              <c:numCache>
                <c:formatCode>General</c:formatCode>
                <c:ptCount val="63"/>
                <c:pt idx="0">
                  <c:v>1.841</c:v>
                </c:pt>
                <c:pt idx="1">
                  <c:v>3.3889999999999998</c:v>
                </c:pt>
                <c:pt idx="2">
                  <c:v>1.0229999999999999</c:v>
                </c:pt>
                <c:pt idx="3">
                  <c:v>0.36</c:v>
                </c:pt>
                <c:pt idx="4">
                  <c:v>0.33700000000000002</c:v>
                </c:pt>
                <c:pt idx="5">
                  <c:v>0.40899999999999997</c:v>
                </c:pt>
                <c:pt idx="6">
                  <c:v>0.56899999999999995</c:v>
                </c:pt>
                <c:pt idx="7">
                  <c:v>0.70699999999999996</c:v>
                </c:pt>
                <c:pt idx="8">
                  <c:v>0.30499999999999999</c:v>
                </c:pt>
                <c:pt idx="9">
                  <c:v>0.54500000000000004</c:v>
                </c:pt>
                <c:pt idx="10">
                  <c:v>0.498</c:v>
                </c:pt>
                <c:pt idx="11">
                  <c:v>0.86699999999999999</c:v>
                </c:pt>
                <c:pt idx="12">
                  <c:v>0.58799999999999997</c:v>
                </c:pt>
                <c:pt idx="13">
                  <c:v>0.57299999999999995</c:v>
                </c:pt>
                <c:pt idx="14">
                  <c:v>0.56399999999999995</c:v>
                </c:pt>
                <c:pt idx="15">
                  <c:v>0.80400000000000005</c:v>
                </c:pt>
                <c:pt idx="16">
                  <c:v>2.028</c:v>
                </c:pt>
                <c:pt idx="17">
                  <c:v>2.669</c:v>
                </c:pt>
                <c:pt idx="18">
                  <c:v>0.44700000000000001</c:v>
                </c:pt>
                <c:pt idx="19">
                  <c:v>0.83599999999999997</c:v>
                </c:pt>
                <c:pt idx="20">
                  <c:v>1.7390000000000001</c:v>
                </c:pt>
                <c:pt idx="21">
                  <c:v>2.3460000000000001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F-4467-9DA8-0CCDF2D6FD5B}"/>
            </c:ext>
          </c:extLst>
        </c:ser>
        <c:ser>
          <c:idx val="2"/>
          <c:order val="2"/>
          <c:tx>
            <c:strRef>
              <c:f>aggregate!$G$1</c:f>
              <c:strCache>
                <c:ptCount val="1"/>
                <c:pt idx="0">
                  <c:v>99% Line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aggregate!$G$2:$G$64</c:f>
              <c:numCache>
                <c:formatCode>General</c:formatCode>
                <c:ptCount val="63"/>
                <c:pt idx="0">
                  <c:v>2.1619999999999999</c:v>
                </c:pt>
                <c:pt idx="1">
                  <c:v>3.4529999999999998</c:v>
                </c:pt>
                <c:pt idx="2">
                  <c:v>1.24</c:v>
                </c:pt>
                <c:pt idx="3">
                  <c:v>0.81200000000000006</c:v>
                </c:pt>
                <c:pt idx="4">
                  <c:v>0.42199999999999999</c:v>
                </c:pt>
                <c:pt idx="5">
                  <c:v>0.51200000000000001</c:v>
                </c:pt>
                <c:pt idx="6">
                  <c:v>0.61099999999999999</c:v>
                </c:pt>
                <c:pt idx="7">
                  <c:v>1.1930000000000001</c:v>
                </c:pt>
                <c:pt idx="8">
                  <c:v>0.35</c:v>
                </c:pt>
                <c:pt idx="9">
                  <c:v>0.66</c:v>
                </c:pt>
                <c:pt idx="10">
                  <c:v>0.56299999999999994</c:v>
                </c:pt>
                <c:pt idx="11">
                  <c:v>0.90500000000000003</c:v>
                </c:pt>
                <c:pt idx="12">
                  <c:v>0.60099999999999998</c:v>
                </c:pt>
                <c:pt idx="13">
                  <c:v>0.57399999999999995</c:v>
                </c:pt>
                <c:pt idx="14">
                  <c:v>0.56999999999999995</c:v>
                </c:pt>
                <c:pt idx="15">
                  <c:v>0.81499999999999995</c:v>
                </c:pt>
                <c:pt idx="16">
                  <c:v>2.181</c:v>
                </c:pt>
                <c:pt idx="17">
                  <c:v>2.8170000000000002</c:v>
                </c:pt>
                <c:pt idx="18">
                  <c:v>0.75700000000000001</c:v>
                </c:pt>
                <c:pt idx="19">
                  <c:v>0.84099999999999997</c:v>
                </c:pt>
                <c:pt idx="20">
                  <c:v>2.2000000000000002</c:v>
                </c:pt>
                <c:pt idx="21">
                  <c:v>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FF-4467-9DA8-0CCDF2D6F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433424"/>
        <c:axId val="589425024"/>
      </c:lineChart>
      <c:catAx>
        <c:axId val="72843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25024"/>
        <c:crosses val="autoZero"/>
        <c:auto val="1"/>
        <c:lblAlgn val="ctr"/>
        <c:lblOffset val="100"/>
        <c:noMultiLvlLbl val="0"/>
      </c:catAx>
      <c:valAx>
        <c:axId val="58942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3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2257425</xdr:colOff>
      <xdr:row>24</xdr:row>
      <xdr:rowOff>71436</xdr:rowOff>
    </xdr:from>
    <xdr:to>
      <xdr:col>7</xdr:col>
      <xdr:colOff>228600</xdr:colOff>
      <xdr:row>40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5D6033-1705-489E-A136-BE0865DF9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O9" sqref="O9"/>
    </sheetView>
  </sheetViews>
  <sheetFormatPr defaultRowHeight="15" x14ac:dyDescent="0.25"/>
  <cols>
    <col min="1" max="1" width="61.28515625" bestFit="1" customWidth="1"/>
    <col min="2" max="2" width="11.42578125" bestFit="1" customWidth="1"/>
    <col min="3" max="3" width="9.5703125" bestFit="1" customWidth="1"/>
    <col min="4" max="4" width="9" bestFit="1" customWidth="1"/>
    <col min="5" max="7" width="10.28515625" bestFit="1" customWidth="1"/>
    <col min="8" max="9" width="6.7109375" bestFit="1" customWidth="1"/>
    <col min="10" max="10" width="8.5703125" bestFit="1" customWidth="1"/>
    <col min="11" max="11" width="13" bestFit="1" customWidth="1"/>
    <col min="12" max="12" width="18.42578125" bestFit="1" customWidth="1"/>
    <col min="13" max="13" width="13.5703125" bestFit="1" customWidth="1"/>
  </cols>
  <sheetData>
    <row r="1" spans="1:13" ht="17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.75" x14ac:dyDescent="0.25">
      <c r="A2" s="2" t="s">
        <v>13</v>
      </c>
      <c r="B2" s="3">
        <v>10</v>
      </c>
      <c r="C2" s="3">
        <v>1.627</v>
      </c>
      <c r="D2" s="3">
        <v>1.577</v>
      </c>
      <c r="E2" s="3">
        <v>1.841</v>
      </c>
      <c r="F2" s="3">
        <v>1.841</v>
      </c>
      <c r="G2" s="3">
        <v>2.1619999999999999</v>
      </c>
      <c r="H2" s="3">
        <v>1.39</v>
      </c>
      <c r="I2" s="3">
        <v>2.1619999999999999</v>
      </c>
      <c r="J2" s="4">
        <v>0</v>
      </c>
      <c r="K2" s="3">
        <v>1.49993</v>
      </c>
      <c r="L2" s="3">
        <v>166.31</v>
      </c>
      <c r="M2" s="3">
        <v>2.29</v>
      </c>
    </row>
    <row r="3" spans="1:13" ht="15.75" x14ac:dyDescent="0.25">
      <c r="A3" s="2" t="s">
        <v>14</v>
      </c>
      <c r="B3" s="3">
        <v>10</v>
      </c>
      <c r="C3" s="3">
        <v>2.5649999999999999</v>
      </c>
      <c r="D3" s="3">
        <v>2.7549999999999999</v>
      </c>
      <c r="E3" s="3">
        <v>3.3889999999999998</v>
      </c>
      <c r="F3" s="3">
        <v>3.3889999999999998</v>
      </c>
      <c r="G3" s="3">
        <v>3.4529999999999998</v>
      </c>
      <c r="H3" s="3">
        <v>1.377</v>
      </c>
      <c r="I3" s="3">
        <v>3.4529999999999998</v>
      </c>
      <c r="J3" s="4">
        <v>0</v>
      </c>
      <c r="K3" s="3">
        <v>1.25031</v>
      </c>
      <c r="L3" s="3">
        <v>68.540000000000006</v>
      </c>
      <c r="M3" s="3">
        <v>4.04</v>
      </c>
    </row>
    <row r="4" spans="1:13" ht="15.75" x14ac:dyDescent="0.25">
      <c r="A4" s="2" t="s">
        <v>15</v>
      </c>
      <c r="B4" s="3">
        <v>10</v>
      </c>
      <c r="C4" s="3">
        <v>0.78600000000000003</v>
      </c>
      <c r="D4" s="3">
        <v>0.65700000000000003</v>
      </c>
      <c r="E4" s="3">
        <v>1.0229999999999999</v>
      </c>
      <c r="F4" s="3">
        <v>1.0229999999999999</v>
      </c>
      <c r="G4" s="3">
        <v>1.24</v>
      </c>
      <c r="H4" s="3">
        <v>0.57799999999999996</v>
      </c>
      <c r="I4" s="3">
        <v>1.24</v>
      </c>
      <c r="J4" s="4">
        <v>0</v>
      </c>
      <c r="K4" s="3">
        <v>1.3877299999999999</v>
      </c>
      <c r="L4" s="3">
        <v>83.04</v>
      </c>
      <c r="M4" s="3">
        <v>5.12</v>
      </c>
    </row>
    <row r="5" spans="1:13" ht="15.75" x14ac:dyDescent="0.25">
      <c r="A5" s="2" t="s">
        <v>16</v>
      </c>
      <c r="B5" s="3">
        <v>10</v>
      </c>
      <c r="C5" s="3">
        <v>0.35399999999999998</v>
      </c>
      <c r="D5" s="3">
        <v>0.30499999999999999</v>
      </c>
      <c r="E5" s="3">
        <v>0.36</v>
      </c>
      <c r="F5" s="3">
        <v>0.36</v>
      </c>
      <c r="G5" s="3">
        <v>0.81200000000000006</v>
      </c>
      <c r="H5" s="3">
        <v>0.22800000000000001</v>
      </c>
      <c r="I5" s="3">
        <v>0.81200000000000006</v>
      </c>
      <c r="J5" s="4">
        <v>0</v>
      </c>
      <c r="K5" s="3">
        <v>1.52929</v>
      </c>
      <c r="L5" s="3">
        <v>30.55</v>
      </c>
      <c r="M5" s="3">
        <v>1.64</v>
      </c>
    </row>
    <row r="6" spans="1:13" ht="15.75" x14ac:dyDescent="0.25">
      <c r="A6" s="2" t="s">
        <v>17</v>
      </c>
      <c r="B6" s="3">
        <v>10</v>
      </c>
      <c r="C6" s="3">
        <v>0.30299999999999999</v>
      </c>
      <c r="D6" s="3">
        <v>0.27800000000000002</v>
      </c>
      <c r="E6" s="3">
        <v>0.33700000000000002</v>
      </c>
      <c r="F6" s="3">
        <v>0.33700000000000002</v>
      </c>
      <c r="G6" s="3">
        <v>0.42199999999999999</v>
      </c>
      <c r="H6" s="3">
        <v>0.251</v>
      </c>
      <c r="I6" s="3">
        <v>0.42199999999999999</v>
      </c>
      <c r="J6" s="4">
        <v>0</v>
      </c>
      <c r="K6" s="3">
        <v>1.5281199999999999</v>
      </c>
      <c r="L6" s="3">
        <v>37.909999999999997</v>
      </c>
      <c r="M6" s="3">
        <v>1.63</v>
      </c>
    </row>
    <row r="7" spans="1:13" ht="15.75" x14ac:dyDescent="0.25">
      <c r="A7" s="2" t="s">
        <v>18</v>
      </c>
      <c r="B7" s="3">
        <v>10</v>
      </c>
      <c r="C7" s="3">
        <v>0.33200000000000002</v>
      </c>
      <c r="D7" s="3">
        <v>0.28999999999999998</v>
      </c>
      <c r="E7" s="3">
        <v>0.40899999999999997</v>
      </c>
      <c r="F7" s="3">
        <v>0.40899999999999997</v>
      </c>
      <c r="G7" s="3">
        <v>0.51200000000000001</v>
      </c>
      <c r="H7" s="3">
        <v>0.252</v>
      </c>
      <c r="I7" s="3">
        <v>0.51200000000000001</v>
      </c>
      <c r="J7" s="4">
        <v>0</v>
      </c>
      <c r="K7" s="3">
        <v>1.5339799999999999</v>
      </c>
      <c r="L7" s="3">
        <v>77.319999999999993</v>
      </c>
      <c r="M7" s="3">
        <v>1.63</v>
      </c>
    </row>
    <row r="8" spans="1:13" ht="15.75" x14ac:dyDescent="0.25">
      <c r="A8" s="2" t="s">
        <v>19</v>
      </c>
      <c r="B8" s="3">
        <v>10</v>
      </c>
      <c r="C8" s="3">
        <v>0.54700000000000004</v>
      </c>
      <c r="D8" s="3">
        <v>0.54200000000000004</v>
      </c>
      <c r="E8" s="3">
        <v>0.56899999999999995</v>
      </c>
      <c r="F8" s="3">
        <v>0.56899999999999995</v>
      </c>
      <c r="G8" s="3">
        <v>0.61099999999999999</v>
      </c>
      <c r="H8" s="3">
        <v>0.498</v>
      </c>
      <c r="I8" s="3">
        <v>0.61099999999999999</v>
      </c>
      <c r="J8" s="4">
        <v>0</v>
      </c>
      <c r="K8" s="3">
        <v>1.4705900000000001</v>
      </c>
      <c r="L8" s="3">
        <v>239.99</v>
      </c>
      <c r="M8" s="3">
        <v>1.58</v>
      </c>
    </row>
    <row r="9" spans="1:13" ht="15.75" x14ac:dyDescent="0.25">
      <c r="A9" s="2" t="s">
        <v>20</v>
      </c>
      <c r="B9" s="3">
        <v>10</v>
      </c>
      <c r="C9" s="3">
        <v>0.435</v>
      </c>
      <c r="D9" s="3">
        <v>0.308</v>
      </c>
      <c r="E9" s="3">
        <v>0.70699999999999996</v>
      </c>
      <c r="F9" s="3">
        <v>0.70699999999999996</v>
      </c>
      <c r="G9" s="3">
        <v>1.1930000000000001</v>
      </c>
      <c r="H9" s="3">
        <v>0.26400000000000001</v>
      </c>
      <c r="I9" s="3">
        <v>1.1930000000000001</v>
      </c>
      <c r="J9" s="4">
        <v>0</v>
      </c>
      <c r="K9" s="3">
        <v>1.5344500000000001</v>
      </c>
      <c r="L9" s="3">
        <v>431.63</v>
      </c>
      <c r="M9" s="3">
        <v>1.63</v>
      </c>
    </row>
    <row r="10" spans="1:13" ht="15.75" x14ac:dyDescent="0.25">
      <c r="A10" s="2" t="s">
        <v>21</v>
      </c>
      <c r="B10" s="3">
        <v>10</v>
      </c>
      <c r="C10" s="3">
        <v>0.28399999999999997</v>
      </c>
      <c r="D10" s="3">
        <v>0.27300000000000002</v>
      </c>
      <c r="E10" s="3">
        <v>0.30499999999999999</v>
      </c>
      <c r="F10" s="3">
        <v>0.30499999999999999</v>
      </c>
      <c r="G10" s="3">
        <v>0.35</v>
      </c>
      <c r="H10" s="3">
        <v>0.253</v>
      </c>
      <c r="I10" s="3">
        <v>0.35</v>
      </c>
      <c r="J10" s="4">
        <v>0</v>
      </c>
      <c r="K10" s="3">
        <v>1.7901899999999999</v>
      </c>
      <c r="L10" s="3">
        <v>59.72</v>
      </c>
      <c r="M10" s="3">
        <v>1.91</v>
      </c>
    </row>
    <row r="11" spans="1:13" ht="15.75" x14ac:dyDescent="0.25">
      <c r="A11" s="2" t="s">
        <v>22</v>
      </c>
      <c r="B11" s="3">
        <v>10</v>
      </c>
      <c r="C11" s="3">
        <v>0.35</v>
      </c>
      <c r="D11" s="3">
        <v>0.28699999999999998</v>
      </c>
      <c r="E11" s="3">
        <v>0.54500000000000004</v>
      </c>
      <c r="F11" s="3">
        <v>0.54500000000000004</v>
      </c>
      <c r="G11" s="3">
        <v>0.66</v>
      </c>
      <c r="H11" s="3">
        <v>0.23699999999999999</v>
      </c>
      <c r="I11" s="3">
        <v>0.66</v>
      </c>
      <c r="J11" s="4">
        <v>0</v>
      </c>
      <c r="K11" s="3">
        <v>1.7885899999999999</v>
      </c>
      <c r="L11" s="3">
        <v>100.56</v>
      </c>
      <c r="M11" s="3">
        <v>1.92</v>
      </c>
    </row>
    <row r="12" spans="1:13" ht="15.75" x14ac:dyDescent="0.25">
      <c r="A12" s="2" t="s">
        <v>23</v>
      </c>
      <c r="B12" s="3">
        <v>10</v>
      </c>
      <c r="C12" s="3">
        <v>0.41099999999999998</v>
      </c>
      <c r="D12" s="3">
        <v>0.39200000000000002</v>
      </c>
      <c r="E12" s="3">
        <v>0.498</v>
      </c>
      <c r="F12" s="3">
        <v>0.498</v>
      </c>
      <c r="G12" s="3">
        <v>0.56299999999999994</v>
      </c>
      <c r="H12" s="3">
        <v>0.34799999999999998</v>
      </c>
      <c r="I12" s="3">
        <v>0.56299999999999994</v>
      </c>
      <c r="J12" s="4">
        <v>0</v>
      </c>
      <c r="K12" s="3">
        <v>1.8508199999999999</v>
      </c>
      <c r="L12" s="3">
        <v>414.12</v>
      </c>
      <c r="M12" s="3">
        <v>1.96</v>
      </c>
    </row>
    <row r="13" spans="1:13" ht="15.75" x14ac:dyDescent="0.25">
      <c r="A13" s="2" t="s">
        <v>24</v>
      </c>
      <c r="B13" s="3">
        <v>10</v>
      </c>
      <c r="C13" s="3">
        <v>0.80900000000000005</v>
      </c>
      <c r="D13" s="3">
        <v>0.80700000000000005</v>
      </c>
      <c r="E13" s="3">
        <v>0.86699999999999999</v>
      </c>
      <c r="F13" s="3">
        <v>0.86699999999999999</v>
      </c>
      <c r="G13" s="3">
        <v>0.90500000000000003</v>
      </c>
      <c r="H13" s="3">
        <v>0.70699999999999996</v>
      </c>
      <c r="I13" s="3">
        <v>0.90500000000000003</v>
      </c>
      <c r="J13" s="4">
        <v>0</v>
      </c>
      <c r="K13" s="3">
        <v>1.7755700000000001</v>
      </c>
      <c r="L13" s="3">
        <v>110.6</v>
      </c>
      <c r="M13" s="3">
        <v>26.71</v>
      </c>
    </row>
    <row r="14" spans="1:13" ht="15.75" x14ac:dyDescent="0.25">
      <c r="A14" s="2" t="s">
        <v>25</v>
      </c>
      <c r="B14" s="3">
        <v>10</v>
      </c>
      <c r="C14" s="3">
        <v>0.54900000000000004</v>
      </c>
      <c r="D14" s="3">
        <v>0.56499999999999995</v>
      </c>
      <c r="E14" s="3">
        <v>0.58799999999999997</v>
      </c>
      <c r="F14" s="3">
        <v>0.58799999999999997</v>
      </c>
      <c r="G14" s="3">
        <v>0.60099999999999998</v>
      </c>
      <c r="H14" s="3">
        <v>0.45400000000000001</v>
      </c>
      <c r="I14" s="3">
        <v>0.60099999999999998</v>
      </c>
      <c r="J14" s="4">
        <v>0</v>
      </c>
      <c r="K14" s="3">
        <v>1.8723099999999999</v>
      </c>
      <c r="L14" s="3">
        <v>116.73</v>
      </c>
      <c r="M14" s="3">
        <v>28.17</v>
      </c>
    </row>
    <row r="15" spans="1:13" ht="15.75" x14ac:dyDescent="0.25">
      <c r="A15" s="2" t="s">
        <v>26</v>
      </c>
      <c r="B15" s="3">
        <v>10</v>
      </c>
      <c r="C15" s="3">
        <v>0.53700000000000003</v>
      </c>
      <c r="D15" s="3">
        <v>0.53600000000000003</v>
      </c>
      <c r="E15" s="3">
        <v>0.57299999999999995</v>
      </c>
      <c r="F15" s="3">
        <v>0.57299999999999995</v>
      </c>
      <c r="G15" s="3">
        <v>0.57399999999999995</v>
      </c>
      <c r="H15" s="3">
        <v>0.48799999999999999</v>
      </c>
      <c r="I15" s="3">
        <v>0.57399999999999995</v>
      </c>
      <c r="J15" s="4">
        <v>0</v>
      </c>
      <c r="K15" s="3">
        <v>1.8768800000000001</v>
      </c>
      <c r="L15" s="3">
        <v>71.73</v>
      </c>
      <c r="M15" s="3">
        <v>6.22</v>
      </c>
    </row>
    <row r="16" spans="1:13" ht="15.75" x14ac:dyDescent="0.25">
      <c r="A16" s="2" t="s">
        <v>27</v>
      </c>
      <c r="B16" s="3">
        <v>10</v>
      </c>
      <c r="C16" s="3">
        <v>0.53700000000000003</v>
      </c>
      <c r="D16" s="3">
        <v>0.54300000000000004</v>
      </c>
      <c r="E16" s="3">
        <v>0.56399999999999995</v>
      </c>
      <c r="F16" s="3">
        <v>0.56399999999999995</v>
      </c>
      <c r="G16" s="3">
        <v>0.56999999999999995</v>
      </c>
      <c r="H16" s="3">
        <v>0.47199999999999998</v>
      </c>
      <c r="I16" s="3">
        <v>0.56999999999999995</v>
      </c>
      <c r="J16" s="4">
        <v>0</v>
      </c>
      <c r="K16" s="3">
        <v>1.87266</v>
      </c>
      <c r="L16" s="3">
        <v>83.01</v>
      </c>
      <c r="M16" s="3">
        <v>6.53</v>
      </c>
    </row>
    <row r="17" spans="1:13" ht="15.75" x14ac:dyDescent="0.25">
      <c r="A17" s="2" t="s">
        <v>28</v>
      </c>
      <c r="B17" s="3">
        <v>10</v>
      </c>
      <c r="C17" s="3">
        <v>0.745</v>
      </c>
      <c r="D17" s="3">
        <v>0.78200000000000003</v>
      </c>
      <c r="E17" s="3">
        <v>0.80400000000000005</v>
      </c>
      <c r="F17" s="3">
        <v>0.80400000000000005</v>
      </c>
      <c r="G17" s="3">
        <v>0.81499999999999995</v>
      </c>
      <c r="H17" s="3">
        <v>0.65700000000000003</v>
      </c>
      <c r="I17" s="3">
        <v>0.81499999999999995</v>
      </c>
      <c r="J17" s="4">
        <v>0</v>
      </c>
      <c r="K17" s="3">
        <v>1.79921</v>
      </c>
      <c r="L17" s="3">
        <v>35.840000000000003</v>
      </c>
      <c r="M17" s="3">
        <v>5.71</v>
      </c>
    </row>
    <row r="18" spans="1:13" ht="15.75" x14ac:dyDescent="0.25">
      <c r="A18" s="5" t="s">
        <v>29</v>
      </c>
      <c r="B18" s="6">
        <v>10</v>
      </c>
      <c r="C18" s="6">
        <v>1.6559999999999999</v>
      </c>
      <c r="D18" s="6">
        <v>1.569</v>
      </c>
      <c r="E18" s="6">
        <v>2.028</v>
      </c>
      <c r="F18" s="6">
        <v>2.028</v>
      </c>
      <c r="G18" s="6">
        <v>2.181</v>
      </c>
      <c r="H18" s="6">
        <v>1.371</v>
      </c>
      <c r="I18" s="6">
        <v>2.181</v>
      </c>
      <c r="J18" s="7">
        <v>0</v>
      </c>
      <c r="K18" s="6">
        <v>1.7003900000000001</v>
      </c>
      <c r="L18" s="6">
        <v>189.73</v>
      </c>
      <c r="M18" s="6">
        <v>2.08</v>
      </c>
    </row>
    <row r="19" spans="1:13" ht="15.75" x14ac:dyDescent="0.25">
      <c r="A19" s="5" t="s">
        <v>30</v>
      </c>
      <c r="B19" s="6">
        <v>10</v>
      </c>
      <c r="C19" s="6">
        <v>2.3620000000000001</v>
      </c>
      <c r="D19" s="6">
        <v>2.2989999999999999</v>
      </c>
      <c r="E19" s="6">
        <v>2.669</v>
      </c>
      <c r="F19" s="6">
        <v>2.669</v>
      </c>
      <c r="G19" s="6">
        <v>2.8170000000000002</v>
      </c>
      <c r="H19" s="6">
        <v>1.466</v>
      </c>
      <c r="I19" s="6">
        <v>2.8170000000000002</v>
      </c>
      <c r="J19" s="7">
        <v>0</v>
      </c>
      <c r="K19" s="6">
        <v>1.4688600000000001</v>
      </c>
      <c r="L19" s="6">
        <v>80.790000000000006</v>
      </c>
      <c r="M19" s="6">
        <v>4.1500000000000004</v>
      </c>
    </row>
    <row r="20" spans="1:13" ht="15.75" x14ac:dyDescent="0.25">
      <c r="A20" s="5" t="s">
        <v>31</v>
      </c>
      <c r="B20" s="6">
        <v>10</v>
      </c>
      <c r="C20" s="6">
        <v>0.35199999999999998</v>
      </c>
      <c r="D20" s="6">
        <v>0.30299999999999999</v>
      </c>
      <c r="E20" s="6">
        <v>0.44700000000000001</v>
      </c>
      <c r="F20" s="6">
        <v>0.44700000000000001</v>
      </c>
      <c r="G20" s="6">
        <v>0.75700000000000001</v>
      </c>
      <c r="H20" s="6">
        <v>0.23100000000000001</v>
      </c>
      <c r="I20" s="6">
        <v>0.75700000000000001</v>
      </c>
      <c r="J20" s="7">
        <v>0</v>
      </c>
      <c r="K20" s="6">
        <v>1.78285</v>
      </c>
      <c r="L20" s="6">
        <v>98.09</v>
      </c>
      <c r="M20" s="6">
        <v>1.62</v>
      </c>
    </row>
    <row r="21" spans="1:13" ht="15.75" x14ac:dyDescent="0.25">
      <c r="A21" s="5" t="s">
        <v>32</v>
      </c>
      <c r="B21" s="6">
        <v>10</v>
      </c>
      <c r="C21" s="6">
        <v>0.42799999999999999</v>
      </c>
      <c r="D21" s="6">
        <v>0.27100000000000002</v>
      </c>
      <c r="E21" s="6">
        <v>0.83599999999999997</v>
      </c>
      <c r="F21" s="6">
        <v>0.83599999999999997</v>
      </c>
      <c r="G21" s="6">
        <v>0.84099999999999997</v>
      </c>
      <c r="H21" s="6">
        <v>0.22</v>
      </c>
      <c r="I21" s="6">
        <v>0.84099999999999997</v>
      </c>
      <c r="J21" s="7">
        <v>0</v>
      </c>
      <c r="K21" s="6">
        <v>1.7927599999999999</v>
      </c>
      <c r="L21" s="6">
        <v>36.56</v>
      </c>
      <c r="M21" s="6">
        <v>1.63</v>
      </c>
    </row>
    <row r="22" spans="1:13" ht="15.75" x14ac:dyDescent="0.25">
      <c r="A22" s="5" t="s">
        <v>33</v>
      </c>
      <c r="B22" s="6">
        <v>10</v>
      </c>
      <c r="C22" s="6">
        <v>1.3009999999999999</v>
      </c>
      <c r="D22" s="6">
        <v>1.1020000000000001</v>
      </c>
      <c r="E22" s="6">
        <v>1.7390000000000001</v>
      </c>
      <c r="F22" s="6">
        <v>1.7390000000000001</v>
      </c>
      <c r="G22" s="6">
        <v>2.2000000000000002</v>
      </c>
      <c r="H22" s="6">
        <v>0.92600000000000005</v>
      </c>
      <c r="I22" s="6">
        <v>2.2000000000000002</v>
      </c>
      <c r="J22" s="7">
        <v>0</v>
      </c>
      <c r="K22" s="6">
        <v>1.7149700000000001</v>
      </c>
      <c r="L22" s="6">
        <v>104.38</v>
      </c>
      <c r="M22" s="6">
        <v>163.30000000000001</v>
      </c>
    </row>
    <row r="23" spans="1:13" ht="15.75" x14ac:dyDescent="0.25">
      <c r="A23" s="5" t="s">
        <v>34</v>
      </c>
      <c r="B23" s="6">
        <v>210</v>
      </c>
      <c r="C23" s="6">
        <v>0.82199999999999995</v>
      </c>
      <c r="D23" s="6">
        <v>0.55100000000000005</v>
      </c>
      <c r="E23" s="6">
        <v>1.841</v>
      </c>
      <c r="F23" s="6">
        <v>2.3460000000000001</v>
      </c>
      <c r="G23" s="6">
        <v>3.04</v>
      </c>
      <c r="H23" s="6">
        <v>0.22</v>
      </c>
      <c r="I23" s="6">
        <v>3.4529999999999998</v>
      </c>
      <c r="J23" s="7">
        <v>0</v>
      </c>
      <c r="K23" s="6">
        <v>8.1156299999999995</v>
      </c>
      <c r="L23" s="6">
        <v>621.62</v>
      </c>
      <c r="M23" s="6">
        <v>61.11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aggregate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Vara Prasad</dc:creator>
  <cp:lastModifiedBy>Vara Prasad Inumarthi</cp:lastModifiedBy>
  <dcterms:created xsi:type="dcterms:W3CDTF">2024-01-03T14:14:13Z</dcterms:created>
  <dcterms:modified xsi:type="dcterms:W3CDTF">2024-01-03T14:14:13Z</dcterms:modified>
</cp:coreProperties>
</file>