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Sheet1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0">
      <text>
        <t xml:space="preserve">Responder updated this value.</t>
      </text>
    </comment>
    <comment authorId="0" ref="N10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<sst xmlns="http://schemas.openxmlformats.org/spreadsheetml/2006/main" count="65" uniqueCount="65">
  <si>
    <t>Timestamp</t>
  </si>
  <si>
    <t>Email Address</t>
  </si>
  <si>
    <t>Name</t>
  </si>
  <si>
    <r>
      <rPr>
        <b/>
        <color rgb="FF1155CC"/>
        <u/>
      </rPr>
      <t>ID-200</t>
    </r>
    <r>
      <rPr/>
      <t xml:space="preserve"> (COMMITTED)
Tokeny ONCHAINID Linkage </t>
    </r>
  </si>
  <si>
    <r>
      <rPr>
        <b/>
        <color rgb="FF1155CC"/>
        <u/>
      </rPr>
      <t>ID-248</t>
    </r>
    <r>
      <rPr/>
      <t xml:space="preserve"> (UNCOMMITTED)
Tokeny NAV update</t>
    </r>
  </si>
  <si>
    <r>
      <rPr>
        <b/>
        <color rgb="FF1155CC"/>
        <u/>
      </rPr>
      <t>ID-268</t>
    </r>
    <r>
      <rPr/>
      <t xml:space="preserve"> (UNCOMMITTED)
Tokeny API Integration</t>
    </r>
  </si>
  <si>
    <r>
      <rPr>
        <b/>
        <color rgb="FF1155CC"/>
        <u/>
      </rPr>
      <t>ID-22</t>
    </r>
    <r>
      <rPr/>
      <t xml:space="preserve"> (COMMITTED)
Implement Connection of DLT Events to EventStore</t>
    </r>
  </si>
  <si>
    <r>
      <rPr>
        <b/>
        <color rgb="FF1155CC"/>
        <u/>
      </rPr>
      <t>ID-324</t>
    </r>
    <r>
      <rPr/>
      <t xml:space="preserve"> (COMMITTED)
Implement Connection of MetaChain to Real EventStore</t>
    </r>
  </si>
  <si>
    <r>
      <rPr>
        <b/>
        <color rgb="FF1155CC"/>
        <u/>
      </rPr>
      <t>ID-249</t>
    </r>
    <r>
      <rPr/>
      <t xml:space="preserve"> (UNCOMMITTED)
bHub Private Key Security Enhancement</t>
    </r>
  </si>
  <si>
    <r>
      <rPr>
        <b/>
        <color rgb="FF1155CC"/>
        <u/>
      </rPr>
      <t>ID-334</t>
    </r>
    <r>
      <rPr>
        <b/>
      </rPr>
      <t xml:space="preserve"> </t>
    </r>
    <r>
      <rPr/>
      <t>(COMMITTED)
Add Organization and Deal ID to bHub transaction report</t>
    </r>
  </si>
  <si>
    <r>
      <rPr>
        <b/>
        <color rgb="FF1155CC"/>
        <u/>
      </rPr>
      <t>ID-335</t>
    </r>
    <r>
      <rPr/>
      <t xml:space="preserve"> (COMMITTED)
Filter bHub transaction report by Deal and Organization</t>
    </r>
  </si>
  <si>
    <r>
      <rPr>
        <b/>
        <color rgb="FF1155CC"/>
        <u/>
      </rPr>
      <t>ID-269</t>
    </r>
    <r>
      <rPr/>
      <t xml:space="preserve"> (UNCOMMITTED)
Investigate Wallet Usage on Inveniam (DLT Credentials)</t>
    </r>
  </si>
  <si>
    <r>
      <rPr>
        <b/>
        <color rgb="FF1155CC"/>
        <u/>
      </rPr>
      <t>ID-354</t>
    </r>
    <r>
      <rPr/>
      <t xml:space="preserve"> (UNCOMMITTED)
Investigate Hedera Consensus Service for use with Metachain</t>
    </r>
  </si>
  <si>
    <r>
      <rPr>
        <b/>
        <color rgb="FF1155CC"/>
        <u/>
      </rPr>
      <t>ID-323</t>
    </r>
    <r>
      <rPr/>
      <t xml:space="preserve"> (UNCOMMITTED)
Integrate Provenance Blockchain for Inveniam</t>
    </r>
  </si>
  <si>
    <r>
      <rPr>
        <b/>
        <color rgb="FF1155CC"/>
        <u/>
      </rPr>
      <t>ID-355</t>
    </r>
    <r>
      <rPr/>
      <t xml:space="preserve"> (UNCOMMITTED)
Integrate Hedera Consensus Service for use with Metachain</t>
    </r>
  </si>
  <si>
    <r>
      <rPr>
        <b/>
        <color rgb="FF1155CC"/>
        <u/>
      </rPr>
      <t>ID-308</t>
    </r>
    <r>
      <rPr/>
      <t xml:space="preserve"> (UNCOMMITTED)
Integrate Hedera EVM Blockchain for Inveniam</t>
    </r>
  </si>
  <si>
    <t>faiza.taj@infrovate.com</t>
  </si>
  <si>
    <t>Faiza</t>
  </si>
  <si>
    <t>kirtik.rawal@varatechnology.com</t>
  </si>
  <si>
    <t>Kirtik Rawal</t>
  </si>
  <si>
    <t>moumita.ghosh@infrovate.com</t>
  </si>
  <si>
    <t>Moumita Ghosh</t>
  </si>
  <si>
    <t>nitin.jain@infrovate.com</t>
  </si>
  <si>
    <t>Nitin Jain</t>
  </si>
  <si>
    <t>yogesh.majila@varatechnology.com</t>
  </si>
  <si>
    <t>Yogesh Majila</t>
  </si>
  <si>
    <t>soumajit.das@varatechnology.com</t>
  </si>
  <si>
    <t>Soumajit Das</t>
  </si>
  <si>
    <t>soumyajit.ghosh@varatechnology.com</t>
  </si>
  <si>
    <t>Soumyajit Ghosh</t>
  </si>
  <si>
    <t>animesh.kotka@infrovate.com</t>
  </si>
  <si>
    <t>Animesh Kotka</t>
  </si>
  <si>
    <t>payal.jain@infrovate.com</t>
  </si>
  <si>
    <t>Payal Jain</t>
  </si>
  <si>
    <t>shivam.gaur@varatechnology.com</t>
  </si>
  <si>
    <t>Shivam Gaur</t>
  </si>
  <si>
    <t>ID-200: 4</t>
  </si>
  <si>
    <t>ID-248: 3.5</t>
  </si>
  <si>
    <t>ID-268: 3.5</t>
  </si>
  <si>
    <t>ID-22: 4</t>
  </si>
  <si>
    <t>ID-324: 4</t>
  </si>
  <si>
    <t>ID-249: 3.5</t>
  </si>
  <si>
    <t>ID-334: 4</t>
  </si>
  <si>
    <t>ID-335: 4</t>
  </si>
  <si>
    <t>ID-269: 3.5</t>
  </si>
  <si>
    <t>ID-354: 3</t>
  </si>
  <si>
    <t>ID-323: 4</t>
  </si>
  <si>
    <t>ID-355: 3</t>
  </si>
  <si>
    <t>ID-308: 4</t>
  </si>
  <si>
    <t>Tickets</t>
  </si>
  <si>
    <t>Voting</t>
  </si>
  <si>
    <t xml:space="preserve">ID-200 (COMMITTED)
Tokeny ONCHAINID Linkage </t>
  </si>
  <si>
    <t>ID-248 (UNCOMMITTED)
Tokeny NAV update</t>
  </si>
  <si>
    <t>ID-268 (UNCOMMITTED)
Tokeny API Integration</t>
  </si>
  <si>
    <t>ID-22 (COMMITTED)
Implement Connection of DLT Events to EventStore</t>
  </si>
  <si>
    <t>ID-324 (COMMITTED)
Implement Connection of MetaChain to Real EventStore</t>
  </si>
  <si>
    <t>ID-249 (UNCOMMITTED)
bHub Private Key Security Enhancement</t>
  </si>
  <si>
    <t>ID-334 (COMMITTED)
Add Organization and Deal ID to bHub transaction report</t>
  </si>
  <si>
    <t>ID-335 (COMMITTED)
Filter bHub transaction report by Deal and Organization</t>
  </si>
  <si>
    <t>ID-269 (UNCOMMITTED)
Investigate Wallet Usage on Inveniam (DLT Credentials)</t>
  </si>
  <si>
    <t>ID-354 (UNCOMMITTED)
Investigate Hedera Consensus Service for use with Metachain</t>
  </si>
  <si>
    <t>ID-323 (UNCOMMITTED)
Integrate Provenance Blockchain for Inveniam</t>
  </si>
  <si>
    <t>ID-355 (UNCOMMITTED)
Integrate Hedera Consensus Service for use with Metachain</t>
  </si>
  <si>
    <t>ID-308 (UNCOMMITTED)
Integrate Hedera EVM Blockchain for Inveniam</t>
  </si>
  <si>
    <t>Total Team Voting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</si>
</sst>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FF"/>
    </font>
    <font>
      <sz val="11.0"/>
      <color rgb="FFD1D2D3"/>
      <name val="Slack-Lato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22529"/>
        <bgColor rgb="FF22252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2" fontId="3" numFmtId="0" xfId="0" applyAlignment="1" applyFill="1" applyFont="1">
      <alignment horizontal="left" readingOrder="0"/>
    </xf>
    <xf borderId="0" fillId="0" fontId="1" numFmtId="0" xfId="0" applyAlignment="1" applyFont="1">
      <alignment horizontal="center" vertical="center"/>
    </xf>
    <xf borderId="0" fillId="0" fontId="1" numFmtId="2" xfId="0" applyAlignment="1" applyFont="1" applyNumberFormat="1">
      <alignment horizontal="center" readingOrder="0" vertical="center"/>
    </xf>
    <xf borderId="1" fillId="0" fontId="4" numFmtId="0" xfId="0" applyAlignment="1" applyBorder="1" applyFont="1">
      <alignment readingOrder="0"/>
    </xf>
    <xf borderId="1" fillId="0" fontId="4" numFmtId="2" xfId="0" applyAlignment="1" applyBorder="1" applyFont="1" applyNumberFormat="1">
      <alignment horizontal="center" readingOrder="0" vertical="center"/>
    </xf>
    <xf borderId="1" fillId="0" fontId="1" numFmtId="0" xfId="0" applyBorder="1" applyFont="1"/>
    <xf borderId="1" fillId="0" fontId="1" numFmtId="2" xfId="0" applyAlignment="1" applyBorder="1" applyFont="1" applyNumberFormat="1">
      <alignment horizontal="center" readingOrder="0" vertical="center"/>
    </xf>
    <xf borderId="1" fillId="0" fontId="4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inveniam.atlassian.net/browse/ID-354" TargetMode="External"/><Relationship Id="rId10" Type="http://schemas.openxmlformats.org/officeDocument/2006/relationships/hyperlink" Target="https://inveniam.atlassian.net/browse/ID-269" TargetMode="External"/><Relationship Id="rId13" Type="http://schemas.openxmlformats.org/officeDocument/2006/relationships/hyperlink" Target="https://inveniam.atlassian.net/browse/ID-355" TargetMode="External"/><Relationship Id="rId12" Type="http://schemas.openxmlformats.org/officeDocument/2006/relationships/hyperlink" Target="https://inveniam.atlassian.net/browse/ID-323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inveniam.atlassian.net/jira/polaris/projects/ID/ideas/view/2806680?selectedIssue=ID-200&amp;issueViewSection=comments" TargetMode="External"/><Relationship Id="rId3" Type="http://schemas.openxmlformats.org/officeDocument/2006/relationships/hyperlink" Target="https://inveniam.atlassian.net/jira/polaris/projects/ID/ideas/view/2791714?selectedIssue=ID-248&amp;issueViewSection=comments" TargetMode="External"/><Relationship Id="rId4" Type="http://schemas.openxmlformats.org/officeDocument/2006/relationships/hyperlink" Target="https://inveniam.atlassian.net/browse/ID-268" TargetMode="External"/><Relationship Id="rId9" Type="http://schemas.openxmlformats.org/officeDocument/2006/relationships/hyperlink" Target="https://inveniam.atlassian.net/browse/ID-335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inveniam.atlassian.net/browse/ID-308" TargetMode="External"/><Relationship Id="rId16" Type="http://schemas.openxmlformats.org/officeDocument/2006/relationships/vmlDrawing" Target="../drawings/vmlDrawing1.vml"/><Relationship Id="rId5" Type="http://schemas.openxmlformats.org/officeDocument/2006/relationships/hyperlink" Target="https://inveniam.atlassian.net/jira/polaris/projects/ID/ideas/view/2806680?selectedIssue=ID-22" TargetMode="External"/><Relationship Id="rId6" Type="http://schemas.openxmlformats.org/officeDocument/2006/relationships/hyperlink" Target="https://inveniam.atlassian.net/browse/ID-324" TargetMode="External"/><Relationship Id="rId7" Type="http://schemas.openxmlformats.org/officeDocument/2006/relationships/hyperlink" Target="https://inveniam.atlassian.net/browse/ID-249" TargetMode="External"/><Relationship Id="rId8" Type="http://schemas.openxmlformats.org/officeDocument/2006/relationships/hyperlink" Target="https://inveniam.atlassian.net/browse/ID-334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2" width="18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/>
      <c r="B2" s="4"/>
      <c r="C2" s="4"/>
      <c r="D2" s="5">
        <f t="shared" ref="D2:P2" si="1">AVERAGE(D3:D101)</f>
        <v>4.2</v>
      </c>
      <c r="E2" s="5">
        <f t="shared" si="1"/>
        <v>3.65</v>
      </c>
      <c r="F2" s="5">
        <f t="shared" si="1"/>
        <v>3.45</v>
      </c>
      <c r="G2" s="5">
        <f t="shared" si="1"/>
        <v>3.9</v>
      </c>
      <c r="H2" s="5">
        <f t="shared" si="1"/>
        <v>4</v>
      </c>
      <c r="I2" s="5">
        <f t="shared" si="1"/>
        <v>3.15</v>
      </c>
      <c r="J2" s="5">
        <f t="shared" si="1"/>
        <v>4.1</v>
      </c>
      <c r="K2" s="5">
        <f t="shared" si="1"/>
        <v>4.1</v>
      </c>
      <c r="L2" s="5">
        <f t="shared" si="1"/>
        <v>3.35</v>
      </c>
      <c r="M2" s="5">
        <f t="shared" si="1"/>
        <v>3.6</v>
      </c>
      <c r="N2" s="5">
        <f t="shared" si="1"/>
        <v>3.5</v>
      </c>
      <c r="O2" s="5">
        <f t="shared" si="1"/>
        <v>3.1</v>
      </c>
      <c r="P2" s="5">
        <f t="shared" si="1"/>
        <v>3.3</v>
      </c>
    </row>
    <row r="3">
      <c r="A3" s="3">
        <v>45183.815247314815</v>
      </c>
      <c r="B3" s="4" t="s">
        <v>16</v>
      </c>
      <c r="C3" s="4" t="s">
        <v>17</v>
      </c>
      <c r="D3" s="4">
        <v>4.0</v>
      </c>
      <c r="E3" s="4">
        <v>4.0</v>
      </c>
      <c r="F3" s="4">
        <v>2.0</v>
      </c>
      <c r="G3" s="4">
        <v>3.0</v>
      </c>
      <c r="H3" s="4">
        <v>4.0</v>
      </c>
      <c r="I3" s="4">
        <v>3.0</v>
      </c>
      <c r="J3" s="4">
        <v>4.0</v>
      </c>
      <c r="K3" s="4">
        <v>4.0</v>
      </c>
      <c r="L3" s="4">
        <v>2.0</v>
      </c>
      <c r="M3" s="4">
        <v>3.0</v>
      </c>
      <c r="N3" s="4">
        <v>3.0</v>
      </c>
      <c r="O3" s="4">
        <v>3.0</v>
      </c>
      <c r="P3" s="4">
        <v>3.0</v>
      </c>
    </row>
    <row r="4">
      <c r="A4" s="3">
        <v>45184.433376886576</v>
      </c>
      <c r="B4" s="4" t="s">
        <v>18</v>
      </c>
      <c r="C4" s="4" t="s">
        <v>19</v>
      </c>
      <c r="D4" s="4">
        <v>5.0</v>
      </c>
      <c r="E4" s="4">
        <v>4.0</v>
      </c>
      <c r="F4" s="4">
        <v>4.0</v>
      </c>
      <c r="G4" s="4">
        <v>5.0</v>
      </c>
      <c r="H4" s="4">
        <v>5.0</v>
      </c>
      <c r="I4" s="4">
        <v>3.0</v>
      </c>
      <c r="J4" s="4">
        <v>5.0</v>
      </c>
      <c r="K4" s="4">
        <v>4.0</v>
      </c>
      <c r="L4" s="4">
        <v>4.0</v>
      </c>
      <c r="M4" s="4">
        <v>3.0</v>
      </c>
      <c r="N4" s="4">
        <v>3.0</v>
      </c>
      <c r="O4" s="4">
        <v>4.0</v>
      </c>
      <c r="P4" s="4">
        <v>3.0</v>
      </c>
    </row>
    <row r="5">
      <c r="A5" s="3">
        <v>45184.47380425926</v>
      </c>
      <c r="B5" s="4" t="s">
        <v>20</v>
      </c>
      <c r="C5" s="4" t="s">
        <v>21</v>
      </c>
      <c r="D5" s="4">
        <v>5.0</v>
      </c>
      <c r="E5" s="4">
        <v>3.0</v>
      </c>
      <c r="F5" s="4">
        <v>3.0</v>
      </c>
      <c r="G5" s="4">
        <v>5.0</v>
      </c>
      <c r="H5" s="4">
        <v>5.0</v>
      </c>
      <c r="I5" s="4">
        <v>3.0</v>
      </c>
      <c r="J5" s="4">
        <v>5.0</v>
      </c>
      <c r="K5" s="4">
        <v>5.0</v>
      </c>
      <c r="L5" s="4">
        <v>3.0</v>
      </c>
      <c r="M5" s="4">
        <v>4.0</v>
      </c>
      <c r="N5" s="4">
        <v>4.0</v>
      </c>
      <c r="O5" s="4">
        <v>3.0</v>
      </c>
      <c r="P5" s="4">
        <v>3.0</v>
      </c>
    </row>
    <row r="6">
      <c r="A6" s="3">
        <v>45184.50496157407</v>
      </c>
      <c r="B6" s="4" t="s">
        <v>22</v>
      </c>
      <c r="C6" s="4" t="s">
        <v>23</v>
      </c>
      <c r="D6" s="4">
        <v>4.0</v>
      </c>
      <c r="E6" s="4">
        <v>4.0</v>
      </c>
      <c r="F6" s="4">
        <v>4.0</v>
      </c>
      <c r="G6" s="4">
        <v>4.0</v>
      </c>
      <c r="H6" s="4">
        <v>4.0</v>
      </c>
      <c r="I6" s="4">
        <v>3.0</v>
      </c>
      <c r="J6" s="4">
        <v>4.0</v>
      </c>
      <c r="K6" s="4">
        <v>4.0</v>
      </c>
      <c r="L6" s="4">
        <v>3.0</v>
      </c>
      <c r="M6" s="4">
        <v>3.0</v>
      </c>
      <c r="N6" s="4">
        <v>3.0</v>
      </c>
      <c r="O6" s="4">
        <v>3.0</v>
      </c>
      <c r="P6" s="4">
        <v>3.0</v>
      </c>
    </row>
    <row r="7">
      <c r="A7" s="3">
        <v>45184.525595706014</v>
      </c>
      <c r="B7" s="4" t="s">
        <v>24</v>
      </c>
      <c r="C7" s="4" t="s">
        <v>25</v>
      </c>
      <c r="D7" s="4">
        <v>4.0</v>
      </c>
      <c r="E7" s="4">
        <v>3.0</v>
      </c>
      <c r="F7" s="4">
        <v>3.0</v>
      </c>
      <c r="G7" s="4">
        <v>4.0</v>
      </c>
      <c r="H7" s="4">
        <v>4.0</v>
      </c>
      <c r="I7" s="4">
        <v>3.0</v>
      </c>
      <c r="J7" s="4">
        <v>5.0</v>
      </c>
      <c r="K7" s="4">
        <v>4.0</v>
      </c>
      <c r="L7" s="4">
        <v>3.0</v>
      </c>
      <c r="M7" s="4">
        <v>4.0</v>
      </c>
      <c r="N7" s="4">
        <v>3.0</v>
      </c>
      <c r="O7" s="4">
        <v>3.0</v>
      </c>
      <c r="P7" s="4">
        <v>3.0</v>
      </c>
    </row>
    <row r="8">
      <c r="A8" s="3">
        <v>45184.52746113426</v>
      </c>
      <c r="B8" s="4" t="s">
        <v>26</v>
      </c>
      <c r="C8" s="4" t="s">
        <v>27</v>
      </c>
      <c r="D8" s="4">
        <v>4.0</v>
      </c>
      <c r="E8" s="4">
        <v>3.5</v>
      </c>
      <c r="F8" s="4">
        <v>3.5</v>
      </c>
      <c r="G8" s="4">
        <v>4.0</v>
      </c>
      <c r="H8" s="4">
        <v>4.0</v>
      </c>
      <c r="I8" s="4">
        <v>3.5</v>
      </c>
      <c r="J8" s="4">
        <v>4.0</v>
      </c>
      <c r="K8" s="4">
        <v>4.0</v>
      </c>
      <c r="L8" s="4">
        <v>3.5</v>
      </c>
      <c r="M8" s="4">
        <v>3.0</v>
      </c>
      <c r="N8" s="4">
        <v>4.0</v>
      </c>
      <c r="O8" s="4">
        <v>3.0</v>
      </c>
      <c r="P8" s="4">
        <v>4.0</v>
      </c>
    </row>
    <row r="9">
      <c r="A9" s="3">
        <v>45184.52970373843</v>
      </c>
      <c r="B9" s="4" t="s">
        <v>28</v>
      </c>
      <c r="C9" s="4" t="s">
        <v>29</v>
      </c>
      <c r="D9" s="4">
        <v>4.0</v>
      </c>
      <c r="E9" s="4">
        <v>4.0</v>
      </c>
      <c r="F9" s="4">
        <v>4.0</v>
      </c>
      <c r="G9" s="4">
        <v>4.0</v>
      </c>
      <c r="H9" s="4">
        <v>4.0</v>
      </c>
      <c r="I9" s="4">
        <v>4.0</v>
      </c>
      <c r="J9" s="4">
        <v>5.0</v>
      </c>
      <c r="K9" s="4">
        <v>5.0</v>
      </c>
      <c r="L9" s="4">
        <v>4.0</v>
      </c>
      <c r="M9" s="4">
        <v>4.0</v>
      </c>
      <c r="N9" s="4">
        <v>4.0</v>
      </c>
      <c r="O9" s="4">
        <v>4.0</v>
      </c>
      <c r="P9" s="4">
        <v>4.0</v>
      </c>
    </row>
    <row r="10">
      <c r="A10" s="3">
        <v>45184.535126006944</v>
      </c>
      <c r="B10" s="4" t="s">
        <v>30</v>
      </c>
      <c r="C10" s="4" t="s">
        <v>31</v>
      </c>
      <c r="D10" s="4">
        <v>4.0</v>
      </c>
      <c r="E10" s="4">
        <v>4.0</v>
      </c>
      <c r="F10" s="4">
        <v>3.0</v>
      </c>
      <c r="G10" s="4">
        <v>3.0</v>
      </c>
      <c r="H10" s="4">
        <v>2.0</v>
      </c>
      <c r="I10" s="4">
        <v>2.0</v>
      </c>
      <c r="J10" s="4">
        <v>2.0</v>
      </c>
      <c r="K10" s="4">
        <v>4.0</v>
      </c>
      <c r="L10" s="4">
        <v>5.0</v>
      </c>
      <c r="M10" s="4">
        <v>5.0</v>
      </c>
      <c r="N10" s="4">
        <v>4.0</v>
      </c>
      <c r="O10" s="4">
        <v>2.0</v>
      </c>
      <c r="P10" s="4">
        <v>4.0</v>
      </c>
    </row>
    <row r="11">
      <c r="A11" s="3">
        <v>45184.53594403935</v>
      </c>
      <c r="B11" s="4" t="s">
        <v>32</v>
      </c>
      <c r="C11" s="4" t="s">
        <v>33</v>
      </c>
      <c r="D11" s="4">
        <v>5.0</v>
      </c>
      <c r="E11" s="4">
        <v>4.0</v>
      </c>
      <c r="F11" s="4">
        <v>5.0</v>
      </c>
      <c r="G11" s="4">
        <v>4.0</v>
      </c>
      <c r="H11" s="4">
        <v>5.0</v>
      </c>
      <c r="I11" s="4">
        <v>4.0</v>
      </c>
      <c r="J11" s="4">
        <v>4.0</v>
      </c>
      <c r="K11" s="4">
        <v>4.0</v>
      </c>
      <c r="L11" s="4">
        <v>3.0</v>
      </c>
      <c r="M11" s="4">
        <v>4.0</v>
      </c>
      <c r="N11" s="4">
        <v>4.0</v>
      </c>
      <c r="O11" s="4">
        <v>3.0</v>
      </c>
      <c r="P11" s="4">
        <v>3.0</v>
      </c>
    </row>
    <row r="12">
      <c r="A12" s="3">
        <v>45184.539197060185</v>
      </c>
      <c r="B12" s="4" t="s">
        <v>34</v>
      </c>
      <c r="C12" s="4" t="s">
        <v>35</v>
      </c>
      <c r="D12" s="4">
        <v>3.0</v>
      </c>
      <c r="E12" s="4">
        <v>3.0</v>
      </c>
      <c r="F12" s="4">
        <v>3.0</v>
      </c>
      <c r="G12" s="4">
        <v>3.0</v>
      </c>
      <c r="H12" s="4">
        <v>3.0</v>
      </c>
      <c r="I12" s="4">
        <v>3.0</v>
      </c>
      <c r="J12" s="4">
        <v>3.0</v>
      </c>
      <c r="K12" s="4">
        <v>3.0</v>
      </c>
      <c r="L12" s="4">
        <v>3.0</v>
      </c>
      <c r="M12" s="4">
        <v>3.0</v>
      </c>
      <c r="N12" s="4">
        <v>3.0</v>
      </c>
      <c r="O12" s="4">
        <v>3.0</v>
      </c>
      <c r="P12" s="4">
        <v>3.0</v>
      </c>
    </row>
    <row r="16">
      <c r="C16" s="6" t="s">
        <v>36</v>
      </c>
    </row>
    <row r="17">
      <c r="C17" s="6" t="s">
        <v>37</v>
      </c>
    </row>
    <row r="18">
      <c r="C18" s="6" t="s">
        <v>38</v>
      </c>
    </row>
    <row r="19">
      <c r="C19" s="6" t="s">
        <v>39</v>
      </c>
    </row>
    <row r="20">
      <c r="C20" s="6" t="s">
        <v>40</v>
      </c>
    </row>
    <row r="21">
      <c r="C21" s="6" t="s">
        <v>41</v>
      </c>
    </row>
    <row r="22">
      <c r="C22" s="6" t="s">
        <v>42</v>
      </c>
    </row>
    <row r="23">
      <c r="C23" s="6" t="s">
        <v>43</v>
      </c>
    </row>
    <row r="24">
      <c r="C24" s="6" t="s">
        <v>44</v>
      </c>
    </row>
    <row r="25">
      <c r="C25" s="6" t="s">
        <v>45</v>
      </c>
    </row>
    <row r="26">
      <c r="C26" s="6" t="s">
        <v>46</v>
      </c>
    </row>
    <row r="27">
      <c r="C27" s="6" t="s">
        <v>47</v>
      </c>
    </row>
    <row r="28">
      <c r="C28" s="6" t="s">
        <v>48</v>
      </c>
    </row>
  </sheetData>
  <hyperlinks>
    <hyperlink r:id="rId2" ref="D1"/>
    <hyperlink r:id="rId3" ref="E1"/>
    <hyperlink r:id="rId4" ref="F1"/>
    <hyperlink r:id="rId5" ref="G1"/>
    <hyperlink r:id="rId6" ref="H1"/>
    <hyperlink r:id="rId7" ref="I1"/>
    <hyperlink r:id="rId8" ref="J1"/>
    <hyperlink r:id="rId9" ref="K1"/>
    <hyperlink r:id="rId10" ref="L1"/>
    <hyperlink r:id="rId11" ref="M1"/>
    <hyperlink r:id="rId12" ref="N1"/>
    <hyperlink r:id="rId13" ref="O1"/>
    <hyperlink r:id="rId14" ref="P1"/>
  </hyperlinks>
  <drawing r:id="rId15"/>
  <legacy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7.0"/>
    <col customWidth="1" min="4" max="4" width="6.0"/>
  </cols>
  <sheetData>
    <row r="1">
      <c r="D1" s="7"/>
    </row>
    <row r="2">
      <c r="D2" s="7"/>
    </row>
    <row r="3">
      <c r="C3" s="5"/>
      <c r="D3" s="8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D4" s="7"/>
    </row>
    <row r="5">
      <c r="D5" s="8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>
      <c r="C6" s="9" t="s">
        <v>49</v>
      </c>
      <c r="D6" s="10" t="s">
        <v>50</v>
      </c>
    </row>
    <row r="7">
      <c r="C7" s="11" t="s">
        <v>51</v>
      </c>
      <c r="D7" s="12">
        <v>4.2</v>
      </c>
    </row>
    <row r="8">
      <c r="C8" s="11" t="s">
        <v>52</v>
      </c>
      <c r="D8" s="12">
        <v>3.65</v>
      </c>
    </row>
    <row r="9">
      <c r="C9" s="11" t="s">
        <v>53</v>
      </c>
      <c r="D9" s="12">
        <v>3.45</v>
      </c>
    </row>
    <row r="10">
      <c r="C10" s="11" t="s">
        <v>54</v>
      </c>
      <c r="D10" s="12">
        <v>3.9</v>
      </c>
    </row>
    <row r="11">
      <c r="C11" s="11" t="s">
        <v>55</v>
      </c>
      <c r="D11" s="12">
        <v>4.0</v>
      </c>
    </row>
    <row r="12">
      <c r="C12" s="11" t="s">
        <v>56</v>
      </c>
      <c r="D12" s="12">
        <v>3.15</v>
      </c>
    </row>
    <row r="13">
      <c r="C13" s="11" t="s">
        <v>57</v>
      </c>
      <c r="D13" s="12">
        <v>4.1</v>
      </c>
    </row>
    <row r="14">
      <c r="C14" s="11" t="s">
        <v>58</v>
      </c>
      <c r="D14" s="12">
        <v>4.1</v>
      </c>
    </row>
    <row r="15">
      <c r="C15" s="11" t="s">
        <v>59</v>
      </c>
      <c r="D15" s="12">
        <v>3.35</v>
      </c>
    </row>
    <row r="16">
      <c r="C16" s="11" t="s">
        <v>60</v>
      </c>
      <c r="D16" s="12">
        <v>3.6</v>
      </c>
    </row>
    <row r="17">
      <c r="C17" s="11" t="s">
        <v>61</v>
      </c>
      <c r="D17" s="12">
        <v>3.5</v>
      </c>
    </row>
    <row r="18">
      <c r="C18" s="11" t="s">
        <v>62</v>
      </c>
      <c r="D18" s="12">
        <v>3.1</v>
      </c>
    </row>
    <row r="19">
      <c r="C19" s="11" t="s">
        <v>63</v>
      </c>
      <c r="D19" s="12">
        <v>3.3</v>
      </c>
    </row>
    <row r="20">
      <c r="C20" s="9" t="s">
        <v>64</v>
      </c>
      <c r="D20" s="13">
        <f>AVERAGE(D7:D19)</f>
        <v>3.646153846</v>
      </c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  <row r="139">
      <c r="D139" s="7"/>
    </row>
    <row r="140">
      <c r="D140" s="7"/>
    </row>
    <row r="141">
      <c r="D141" s="7"/>
    </row>
    <row r="142">
      <c r="D142" s="7"/>
    </row>
    <row r="143">
      <c r="D143" s="7"/>
    </row>
    <row r="144">
      <c r="D144" s="7"/>
    </row>
    <row r="145">
      <c r="D145" s="7"/>
    </row>
    <row r="146">
      <c r="D146" s="7"/>
    </row>
    <row r="147">
      <c r="D147" s="7"/>
    </row>
    <row r="148">
      <c r="D148" s="7"/>
    </row>
    <row r="149">
      <c r="D149" s="7"/>
    </row>
    <row r="150">
      <c r="D150" s="7"/>
    </row>
    <row r="151">
      <c r="D151" s="7"/>
    </row>
    <row r="152">
      <c r="D152" s="7"/>
    </row>
    <row r="153">
      <c r="D153" s="7"/>
    </row>
    <row r="154">
      <c r="D154" s="7"/>
    </row>
    <row r="155">
      <c r="D155" s="7"/>
    </row>
    <row r="156">
      <c r="D156" s="7"/>
    </row>
    <row r="157">
      <c r="D157" s="7"/>
    </row>
    <row r="158">
      <c r="D158" s="7"/>
    </row>
    <row r="159">
      <c r="D159" s="7"/>
    </row>
    <row r="160">
      <c r="D160" s="7"/>
    </row>
    <row r="161">
      <c r="D161" s="7"/>
    </row>
    <row r="162">
      <c r="D162" s="7"/>
    </row>
    <row r="163">
      <c r="D163" s="7"/>
    </row>
    <row r="164">
      <c r="D164" s="7"/>
    </row>
    <row r="165">
      <c r="D165" s="7"/>
    </row>
    <row r="166">
      <c r="D166" s="7"/>
    </row>
    <row r="167">
      <c r="D167" s="7"/>
    </row>
    <row r="168">
      <c r="D168" s="7"/>
    </row>
    <row r="169">
      <c r="D169" s="7"/>
    </row>
    <row r="170">
      <c r="D170" s="7"/>
    </row>
    <row r="171">
      <c r="D171" s="7"/>
    </row>
    <row r="172">
      <c r="D172" s="7"/>
    </row>
    <row r="173">
      <c r="D173" s="7"/>
    </row>
    <row r="174">
      <c r="D174" s="7"/>
    </row>
    <row r="175">
      <c r="D175" s="7"/>
    </row>
    <row r="176">
      <c r="D176" s="7"/>
    </row>
    <row r="177">
      <c r="D177" s="7"/>
    </row>
    <row r="178">
      <c r="D178" s="7"/>
    </row>
    <row r="179">
      <c r="D179" s="7"/>
    </row>
    <row r="180">
      <c r="D180" s="7"/>
    </row>
    <row r="181">
      <c r="D181" s="7"/>
    </row>
    <row r="182">
      <c r="D182" s="7"/>
    </row>
    <row r="183">
      <c r="D183" s="7"/>
    </row>
    <row r="184">
      <c r="D184" s="7"/>
    </row>
    <row r="185">
      <c r="D185" s="7"/>
    </row>
    <row r="186">
      <c r="D186" s="7"/>
    </row>
    <row r="187">
      <c r="D187" s="7"/>
    </row>
    <row r="188">
      <c r="D188" s="7"/>
    </row>
    <row r="189">
      <c r="D189" s="7"/>
    </row>
    <row r="190">
      <c r="D190" s="7"/>
    </row>
    <row r="191">
      <c r="D191" s="7"/>
    </row>
    <row r="192">
      <c r="D192" s="7"/>
    </row>
    <row r="193">
      <c r="D193" s="7"/>
    </row>
    <row r="194">
      <c r="D194" s="7"/>
    </row>
    <row r="195">
      <c r="D195" s="7"/>
    </row>
    <row r="196">
      <c r="D196" s="7"/>
    </row>
    <row r="197">
      <c r="D197" s="7"/>
    </row>
    <row r="198">
      <c r="D198" s="7"/>
    </row>
    <row r="199">
      <c r="D199" s="7"/>
    </row>
    <row r="200">
      <c r="D200" s="7"/>
    </row>
    <row r="201">
      <c r="D201" s="7"/>
    </row>
    <row r="202">
      <c r="D202" s="7"/>
    </row>
    <row r="203">
      <c r="D203" s="7"/>
    </row>
    <row r="204">
      <c r="D204" s="7"/>
    </row>
    <row r="205">
      <c r="D205" s="7"/>
    </row>
    <row r="206">
      <c r="D206" s="7"/>
    </row>
    <row r="207">
      <c r="D207" s="7"/>
    </row>
    <row r="208">
      <c r="D208" s="7"/>
    </row>
    <row r="209">
      <c r="D209" s="7"/>
    </row>
    <row r="210">
      <c r="D210" s="7"/>
    </row>
    <row r="211">
      <c r="D211" s="7"/>
    </row>
    <row r="212">
      <c r="D212" s="7"/>
    </row>
    <row r="213">
      <c r="D213" s="7"/>
    </row>
    <row r="214">
      <c r="D214" s="7"/>
    </row>
    <row r="215">
      <c r="D215" s="7"/>
    </row>
    <row r="216">
      <c r="D216" s="7"/>
    </row>
    <row r="217">
      <c r="D217" s="7"/>
    </row>
    <row r="218">
      <c r="D218" s="7"/>
    </row>
    <row r="219">
      <c r="D219" s="7"/>
    </row>
    <row r="220">
      <c r="D220" s="7"/>
    </row>
    <row r="221">
      <c r="D221" s="7"/>
    </row>
    <row r="222">
      <c r="D222" s="7"/>
    </row>
    <row r="223">
      <c r="D223" s="7"/>
    </row>
    <row r="224">
      <c r="D224" s="7"/>
    </row>
    <row r="225">
      <c r="D225" s="7"/>
    </row>
    <row r="226">
      <c r="D226" s="7"/>
    </row>
    <row r="227">
      <c r="D227" s="7"/>
    </row>
    <row r="228">
      <c r="D228" s="7"/>
    </row>
    <row r="229">
      <c r="D229" s="7"/>
    </row>
    <row r="230">
      <c r="D230" s="7"/>
    </row>
    <row r="231">
      <c r="D231" s="7"/>
    </row>
    <row r="232">
      <c r="D232" s="7"/>
    </row>
    <row r="233">
      <c r="D233" s="7"/>
    </row>
    <row r="234">
      <c r="D234" s="7"/>
    </row>
    <row r="235">
      <c r="D235" s="7"/>
    </row>
    <row r="236">
      <c r="D236" s="7"/>
    </row>
    <row r="237">
      <c r="D237" s="7"/>
    </row>
    <row r="238">
      <c r="D238" s="7"/>
    </row>
    <row r="239">
      <c r="D239" s="7"/>
    </row>
    <row r="240">
      <c r="D240" s="7"/>
    </row>
    <row r="241">
      <c r="D241" s="7"/>
    </row>
    <row r="242">
      <c r="D242" s="7"/>
    </row>
    <row r="243">
      <c r="D243" s="7"/>
    </row>
    <row r="244">
      <c r="D244" s="7"/>
    </row>
    <row r="245">
      <c r="D245" s="7"/>
    </row>
    <row r="246">
      <c r="D246" s="7"/>
    </row>
    <row r="247">
      <c r="D247" s="7"/>
    </row>
    <row r="248">
      <c r="D248" s="7"/>
    </row>
    <row r="249">
      <c r="D249" s="7"/>
    </row>
    <row r="250">
      <c r="D250" s="7"/>
    </row>
    <row r="251">
      <c r="D251" s="7"/>
    </row>
    <row r="252">
      <c r="D252" s="7"/>
    </row>
    <row r="253">
      <c r="D253" s="7"/>
    </row>
    <row r="254">
      <c r="D254" s="7"/>
    </row>
    <row r="255">
      <c r="D255" s="7"/>
    </row>
    <row r="256">
      <c r="D256" s="7"/>
    </row>
    <row r="257">
      <c r="D257" s="7"/>
    </row>
    <row r="258">
      <c r="D258" s="7"/>
    </row>
    <row r="259">
      <c r="D259" s="7"/>
    </row>
    <row r="260">
      <c r="D260" s="7"/>
    </row>
    <row r="261">
      <c r="D261" s="7"/>
    </row>
    <row r="262">
      <c r="D262" s="7"/>
    </row>
    <row r="263">
      <c r="D263" s="7"/>
    </row>
    <row r="264">
      <c r="D264" s="7"/>
    </row>
    <row r="265">
      <c r="D265" s="7"/>
    </row>
    <row r="266">
      <c r="D266" s="7"/>
    </row>
    <row r="267">
      <c r="D267" s="7"/>
    </row>
    <row r="268">
      <c r="D268" s="7"/>
    </row>
    <row r="269">
      <c r="D269" s="7"/>
    </row>
    <row r="270">
      <c r="D270" s="7"/>
    </row>
    <row r="271">
      <c r="D271" s="7"/>
    </row>
    <row r="272">
      <c r="D272" s="7"/>
    </row>
    <row r="273">
      <c r="D273" s="7"/>
    </row>
    <row r="274">
      <c r="D274" s="7"/>
    </row>
    <row r="275">
      <c r="D275" s="7"/>
    </row>
    <row r="276">
      <c r="D276" s="7"/>
    </row>
    <row r="277">
      <c r="D277" s="7"/>
    </row>
    <row r="278">
      <c r="D278" s="7"/>
    </row>
    <row r="279">
      <c r="D279" s="7"/>
    </row>
    <row r="280">
      <c r="D280" s="7"/>
    </row>
    <row r="281">
      <c r="D281" s="7"/>
    </row>
    <row r="282">
      <c r="D282" s="7"/>
    </row>
    <row r="283">
      <c r="D283" s="7"/>
    </row>
    <row r="284">
      <c r="D284" s="7"/>
    </row>
    <row r="285">
      <c r="D285" s="7"/>
    </row>
    <row r="286">
      <c r="D286" s="7"/>
    </row>
    <row r="287">
      <c r="D287" s="7"/>
    </row>
    <row r="288">
      <c r="D288" s="7"/>
    </row>
    <row r="289">
      <c r="D289" s="7"/>
    </row>
    <row r="290">
      <c r="D290" s="7"/>
    </row>
    <row r="291">
      <c r="D291" s="7"/>
    </row>
    <row r="292">
      <c r="D292" s="7"/>
    </row>
    <row r="293">
      <c r="D293" s="7"/>
    </row>
    <row r="294">
      <c r="D294" s="7"/>
    </row>
    <row r="295">
      <c r="D295" s="7"/>
    </row>
    <row r="296">
      <c r="D296" s="7"/>
    </row>
    <row r="297">
      <c r="D297" s="7"/>
    </row>
    <row r="298">
      <c r="D298" s="7"/>
    </row>
    <row r="299">
      <c r="D299" s="7"/>
    </row>
    <row r="300">
      <c r="D300" s="7"/>
    </row>
    <row r="301">
      <c r="D301" s="7"/>
    </row>
    <row r="302">
      <c r="D302" s="7"/>
    </row>
    <row r="303">
      <c r="D303" s="7"/>
    </row>
    <row r="304">
      <c r="D304" s="7"/>
    </row>
    <row r="305">
      <c r="D305" s="7"/>
    </row>
    <row r="306">
      <c r="D306" s="7"/>
    </row>
    <row r="307">
      <c r="D307" s="7"/>
    </row>
    <row r="308">
      <c r="D308" s="7"/>
    </row>
    <row r="309">
      <c r="D309" s="7"/>
    </row>
    <row r="310">
      <c r="D310" s="7"/>
    </row>
    <row r="311">
      <c r="D311" s="7"/>
    </row>
    <row r="312">
      <c r="D312" s="7"/>
    </row>
    <row r="313">
      <c r="D313" s="7"/>
    </row>
    <row r="314">
      <c r="D314" s="7"/>
    </row>
    <row r="315">
      <c r="D315" s="7"/>
    </row>
    <row r="316">
      <c r="D316" s="7"/>
    </row>
    <row r="317">
      <c r="D317" s="7"/>
    </row>
    <row r="318">
      <c r="D318" s="7"/>
    </row>
    <row r="319">
      <c r="D319" s="7"/>
    </row>
    <row r="320">
      <c r="D320" s="7"/>
    </row>
    <row r="321">
      <c r="D321" s="7"/>
    </row>
    <row r="322">
      <c r="D322" s="7"/>
    </row>
    <row r="323">
      <c r="D323" s="7"/>
    </row>
    <row r="324">
      <c r="D324" s="7"/>
    </row>
    <row r="325">
      <c r="D325" s="7"/>
    </row>
    <row r="326">
      <c r="D326" s="7"/>
    </row>
    <row r="327">
      <c r="D327" s="7"/>
    </row>
    <row r="328">
      <c r="D328" s="7"/>
    </row>
    <row r="329">
      <c r="D329" s="7"/>
    </row>
    <row r="330">
      <c r="D330" s="7"/>
    </row>
    <row r="331">
      <c r="D331" s="7"/>
    </row>
    <row r="332">
      <c r="D332" s="7"/>
    </row>
    <row r="333">
      <c r="D333" s="7"/>
    </row>
    <row r="334">
      <c r="D334" s="7"/>
    </row>
    <row r="335">
      <c r="D335" s="7"/>
    </row>
    <row r="336">
      <c r="D336" s="7"/>
    </row>
    <row r="337">
      <c r="D337" s="7"/>
    </row>
    <row r="338">
      <c r="D338" s="7"/>
    </row>
    <row r="339">
      <c r="D339" s="7"/>
    </row>
    <row r="340">
      <c r="D340" s="7"/>
    </row>
    <row r="341">
      <c r="D341" s="7"/>
    </row>
    <row r="342">
      <c r="D342" s="7"/>
    </row>
    <row r="343">
      <c r="D343" s="7"/>
    </row>
    <row r="344">
      <c r="D344" s="7"/>
    </row>
    <row r="345">
      <c r="D345" s="7"/>
    </row>
    <row r="346">
      <c r="D346" s="7"/>
    </row>
    <row r="347">
      <c r="D347" s="7"/>
    </row>
    <row r="348">
      <c r="D348" s="7"/>
    </row>
    <row r="349">
      <c r="D349" s="7"/>
    </row>
    <row r="350">
      <c r="D350" s="7"/>
    </row>
    <row r="351">
      <c r="D351" s="7"/>
    </row>
    <row r="352">
      <c r="D352" s="7"/>
    </row>
    <row r="353">
      <c r="D353" s="7"/>
    </row>
    <row r="354">
      <c r="D354" s="7"/>
    </row>
    <row r="355">
      <c r="D355" s="7"/>
    </row>
    <row r="356">
      <c r="D356" s="7"/>
    </row>
    <row r="357">
      <c r="D357" s="7"/>
    </row>
    <row r="358">
      <c r="D358" s="7"/>
    </row>
    <row r="359">
      <c r="D359" s="7"/>
    </row>
    <row r="360">
      <c r="D360" s="7"/>
    </row>
    <row r="361">
      <c r="D361" s="7"/>
    </row>
    <row r="362">
      <c r="D362" s="7"/>
    </row>
    <row r="363">
      <c r="D363" s="7"/>
    </row>
    <row r="364">
      <c r="D364" s="7"/>
    </row>
    <row r="365">
      <c r="D365" s="7"/>
    </row>
    <row r="366">
      <c r="D366" s="7"/>
    </row>
    <row r="367">
      <c r="D367" s="7"/>
    </row>
    <row r="368">
      <c r="D368" s="7"/>
    </row>
    <row r="369">
      <c r="D369" s="7"/>
    </row>
    <row r="370">
      <c r="D370" s="7"/>
    </row>
    <row r="371">
      <c r="D371" s="7"/>
    </row>
    <row r="372">
      <c r="D372" s="7"/>
    </row>
    <row r="373">
      <c r="D373" s="7"/>
    </row>
    <row r="374">
      <c r="D374" s="7"/>
    </row>
    <row r="375">
      <c r="D375" s="7"/>
    </row>
    <row r="376">
      <c r="D376" s="7"/>
    </row>
    <row r="377">
      <c r="D377" s="7"/>
    </row>
    <row r="378">
      <c r="D378" s="7"/>
    </row>
    <row r="379">
      <c r="D379" s="7"/>
    </row>
    <row r="380">
      <c r="D380" s="7"/>
    </row>
    <row r="381">
      <c r="D381" s="7"/>
    </row>
    <row r="382">
      <c r="D382" s="7"/>
    </row>
    <row r="383">
      <c r="D383" s="7"/>
    </row>
    <row r="384">
      <c r="D384" s="7"/>
    </row>
    <row r="385">
      <c r="D385" s="7"/>
    </row>
    <row r="386">
      <c r="D386" s="7"/>
    </row>
    <row r="387">
      <c r="D387" s="7"/>
    </row>
    <row r="388">
      <c r="D388" s="7"/>
    </row>
    <row r="389">
      <c r="D389" s="7"/>
    </row>
    <row r="390">
      <c r="D390" s="7"/>
    </row>
    <row r="391">
      <c r="D391" s="7"/>
    </row>
    <row r="392">
      <c r="D392" s="7"/>
    </row>
    <row r="393">
      <c r="D393" s="7"/>
    </row>
    <row r="394">
      <c r="D394" s="7"/>
    </row>
    <row r="395">
      <c r="D395" s="7"/>
    </row>
    <row r="396">
      <c r="D396" s="7"/>
    </row>
    <row r="397">
      <c r="D397" s="7"/>
    </row>
    <row r="398">
      <c r="D398" s="7"/>
    </row>
    <row r="399">
      <c r="D399" s="7"/>
    </row>
    <row r="400">
      <c r="D400" s="7"/>
    </row>
    <row r="401">
      <c r="D401" s="7"/>
    </row>
    <row r="402">
      <c r="D402" s="7"/>
    </row>
    <row r="403">
      <c r="D403" s="7"/>
    </row>
    <row r="404">
      <c r="D404" s="7"/>
    </row>
    <row r="405">
      <c r="D405" s="7"/>
    </row>
    <row r="406">
      <c r="D406" s="7"/>
    </row>
    <row r="407">
      <c r="D407" s="7"/>
    </row>
    <row r="408">
      <c r="D408" s="7"/>
    </row>
    <row r="409">
      <c r="D409" s="7"/>
    </row>
    <row r="410">
      <c r="D410" s="7"/>
    </row>
    <row r="411">
      <c r="D411" s="7"/>
    </row>
    <row r="412">
      <c r="D412" s="7"/>
    </row>
    <row r="413">
      <c r="D413" s="7"/>
    </row>
    <row r="414">
      <c r="D414" s="7"/>
    </row>
    <row r="415">
      <c r="D415" s="7"/>
    </row>
    <row r="416">
      <c r="D416" s="7"/>
    </row>
    <row r="417">
      <c r="D417" s="7"/>
    </row>
    <row r="418">
      <c r="D418" s="7"/>
    </row>
    <row r="419">
      <c r="D419" s="7"/>
    </row>
    <row r="420">
      <c r="D420" s="7"/>
    </row>
    <row r="421">
      <c r="D421" s="7"/>
    </row>
    <row r="422">
      <c r="D422" s="7"/>
    </row>
    <row r="423">
      <c r="D423" s="7"/>
    </row>
    <row r="424">
      <c r="D424" s="7"/>
    </row>
    <row r="425">
      <c r="D425" s="7"/>
    </row>
    <row r="426">
      <c r="D426" s="7"/>
    </row>
    <row r="427">
      <c r="D427" s="7"/>
    </row>
    <row r="428">
      <c r="D428" s="7"/>
    </row>
    <row r="429">
      <c r="D429" s="7"/>
    </row>
    <row r="430">
      <c r="D430" s="7"/>
    </row>
    <row r="431">
      <c r="D431" s="7"/>
    </row>
    <row r="432">
      <c r="D432" s="7"/>
    </row>
    <row r="433">
      <c r="D433" s="7"/>
    </row>
    <row r="434">
      <c r="D434" s="7"/>
    </row>
    <row r="435">
      <c r="D435" s="7"/>
    </row>
    <row r="436">
      <c r="D436" s="7"/>
    </row>
    <row r="437">
      <c r="D437" s="7"/>
    </row>
    <row r="438">
      <c r="D438" s="7"/>
    </row>
    <row r="439">
      <c r="D439" s="7"/>
    </row>
    <row r="440">
      <c r="D440" s="7"/>
    </row>
    <row r="441">
      <c r="D441" s="7"/>
    </row>
    <row r="442">
      <c r="D442" s="7"/>
    </row>
    <row r="443">
      <c r="D443" s="7"/>
    </row>
    <row r="444">
      <c r="D444" s="7"/>
    </row>
    <row r="445">
      <c r="D445" s="7"/>
    </row>
    <row r="446">
      <c r="D446" s="7"/>
    </row>
    <row r="447">
      <c r="D447" s="7"/>
    </row>
    <row r="448">
      <c r="D448" s="7"/>
    </row>
    <row r="449">
      <c r="D449" s="7"/>
    </row>
    <row r="450">
      <c r="D450" s="7"/>
    </row>
    <row r="451">
      <c r="D451" s="7"/>
    </row>
    <row r="452">
      <c r="D452" s="7"/>
    </row>
    <row r="453">
      <c r="D453" s="7"/>
    </row>
    <row r="454">
      <c r="D454" s="7"/>
    </row>
    <row r="455">
      <c r="D455" s="7"/>
    </row>
    <row r="456">
      <c r="D456" s="7"/>
    </row>
    <row r="457">
      <c r="D457" s="7"/>
    </row>
    <row r="458">
      <c r="D458" s="7"/>
    </row>
    <row r="459">
      <c r="D459" s="7"/>
    </row>
    <row r="460">
      <c r="D460" s="7"/>
    </row>
    <row r="461">
      <c r="D461" s="7"/>
    </row>
    <row r="462">
      <c r="D462" s="7"/>
    </row>
    <row r="463">
      <c r="D463" s="7"/>
    </row>
    <row r="464">
      <c r="D464" s="7"/>
    </row>
    <row r="465">
      <c r="D465" s="7"/>
    </row>
    <row r="466">
      <c r="D466" s="7"/>
    </row>
    <row r="467">
      <c r="D467" s="7"/>
    </row>
    <row r="468">
      <c r="D468" s="7"/>
    </row>
    <row r="469">
      <c r="D469" s="7"/>
    </row>
    <row r="470">
      <c r="D470" s="7"/>
    </row>
    <row r="471">
      <c r="D471" s="7"/>
    </row>
    <row r="472">
      <c r="D472" s="7"/>
    </row>
    <row r="473">
      <c r="D473" s="7"/>
    </row>
    <row r="474">
      <c r="D474" s="7"/>
    </row>
    <row r="475">
      <c r="D475" s="7"/>
    </row>
    <row r="476">
      <c r="D476" s="7"/>
    </row>
    <row r="477">
      <c r="D477" s="7"/>
    </row>
    <row r="478">
      <c r="D478" s="7"/>
    </row>
    <row r="479">
      <c r="D479" s="7"/>
    </row>
    <row r="480">
      <c r="D480" s="7"/>
    </row>
    <row r="481">
      <c r="D481" s="7"/>
    </row>
    <row r="482">
      <c r="D482" s="7"/>
    </row>
    <row r="483">
      <c r="D483" s="7"/>
    </row>
    <row r="484">
      <c r="D484" s="7"/>
    </row>
    <row r="485">
      <c r="D485" s="7"/>
    </row>
    <row r="486">
      <c r="D486" s="7"/>
    </row>
    <row r="487">
      <c r="D487" s="7"/>
    </row>
    <row r="488">
      <c r="D488" s="7"/>
    </row>
    <row r="489">
      <c r="D489" s="7"/>
    </row>
    <row r="490">
      <c r="D490" s="7"/>
    </row>
    <row r="491">
      <c r="D491" s="7"/>
    </row>
    <row r="492">
      <c r="D492" s="7"/>
    </row>
    <row r="493">
      <c r="D493" s="7"/>
    </row>
    <row r="494">
      <c r="D494" s="7"/>
    </row>
    <row r="495">
      <c r="D495" s="7"/>
    </row>
    <row r="496">
      <c r="D496" s="7"/>
    </row>
    <row r="497">
      <c r="D497" s="7"/>
    </row>
    <row r="498">
      <c r="D498" s="7"/>
    </row>
    <row r="499">
      <c r="D499" s="7"/>
    </row>
    <row r="500">
      <c r="D500" s="7"/>
    </row>
    <row r="501">
      <c r="D501" s="7"/>
    </row>
    <row r="502">
      <c r="D502" s="7"/>
    </row>
    <row r="503">
      <c r="D503" s="7"/>
    </row>
    <row r="504">
      <c r="D504" s="7"/>
    </row>
    <row r="505">
      <c r="D505" s="7"/>
    </row>
    <row r="506">
      <c r="D506" s="7"/>
    </row>
    <row r="507">
      <c r="D507" s="7"/>
    </row>
    <row r="508">
      <c r="D508" s="7"/>
    </row>
    <row r="509">
      <c r="D509" s="7"/>
    </row>
    <row r="510">
      <c r="D510" s="7"/>
    </row>
    <row r="511">
      <c r="D511" s="7"/>
    </row>
    <row r="512">
      <c r="D512" s="7"/>
    </row>
    <row r="513">
      <c r="D513" s="7"/>
    </row>
    <row r="514">
      <c r="D514" s="7"/>
    </row>
    <row r="515">
      <c r="D515" s="7"/>
    </row>
    <row r="516">
      <c r="D516" s="7"/>
    </row>
    <row r="517">
      <c r="D517" s="7"/>
    </row>
    <row r="518">
      <c r="D518" s="7"/>
    </row>
    <row r="519">
      <c r="D519" s="7"/>
    </row>
    <row r="520">
      <c r="D520" s="7"/>
    </row>
    <row r="521">
      <c r="D521" s="7"/>
    </row>
    <row r="522">
      <c r="D522" s="7"/>
    </row>
    <row r="523">
      <c r="D523" s="7"/>
    </row>
    <row r="524">
      <c r="D524" s="7"/>
    </row>
    <row r="525">
      <c r="D525" s="7"/>
    </row>
    <row r="526">
      <c r="D526" s="7"/>
    </row>
    <row r="527">
      <c r="D527" s="7"/>
    </row>
    <row r="528">
      <c r="D528" s="7"/>
    </row>
    <row r="529">
      <c r="D529" s="7"/>
    </row>
    <row r="530">
      <c r="D530" s="7"/>
    </row>
    <row r="531">
      <c r="D531" s="7"/>
    </row>
    <row r="532">
      <c r="D532" s="7"/>
    </row>
    <row r="533">
      <c r="D533" s="7"/>
    </row>
    <row r="534">
      <c r="D534" s="7"/>
    </row>
    <row r="535">
      <c r="D535" s="7"/>
    </row>
    <row r="536">
      <c r="D536" s="7"/>
    </row>
    <row r="537">
      <c r="D537" s="7"/>
    </row>
    <row r="538">
      <c r="D538" s="7"/>
    </row>
    <row r="539">
      <c r="D539" s="7"/>
    </row>
    <row r="540">
      <c r="D540" s="7"/>
    </row>
    <row r="541">
      <c r="D541" s="7"/>
    </row>
    <row r="542">
      <c r="D542" s="7"/>
    </row>
    <row r="543">
      <c r="D543" s="7"/>
    </row>
    <row r="544">
      <c r="D544" s="7"/>
    </row>
    <row r="545">
      <c r="D545" s="7"/>
    </row>
    <row r="546">
      <c r="D546" s="7"/>
    </row>
    <row r="547">
      <c r="D547" s="7"/>
    </row>
    <row r="548">
      <c r="D548" s="7"/>
    </row>
    <row r="549">
      <c r="D549" s="7"/>
    </row>
    <row r="550">
      <c r="D550" s="7"/>
    </row>
    <row r="551">
      <c r="D551" s="7"/>
    </row>
    <row r="552">
      <c r="D552" s="7"/>
    </row>
    <row r="553">
      <c r="D553" s="7"/>
    </row>
    <row r="554">
      <c r="D554" s="7"/>
    </row>
    <row r="555">
      <c r="D555" s="7"/>
    </row>
    <row r="556">
      <c r="D556" s="7"/>
    </row>
    <row r="557">
      <c r="D557" s="7"/>
    </row>
    <row r="558">
      <c r="D558" s="7"/>
    </row>
    <row r="559">
      <c r="D559" s="7"/>
    </row>
    <row r="560">
      <c r="D560" s="7"/>
    </row>
    <row r="561">
      <c r="D561" s="7"/>
    </row>
    <row r="562">
      <c r="D562" s="7"/>
    </row>
    <row r="563">
      <c r="D563" s="7"/>
    </row>
    <row r="564">
      <c r="D564" s="7"/>
    </row>
    <row r="565">
      <c r="D565" s="7"/>
    </row>
    <row r="566">
      <c r="D566" s="7"/>
    </row>
    <row r="567">
      <c r="D567" s="7"/>
    </row>
    <row r="568">
      <c r="D568" s="7"/>
    </row>
    <row r="569">
      <c r="D569" s="7"/>
    </row>
    <row r="570">
      <c r="D570" s="7"/>
    </row>
    <row r="571">
      <c r="D571" s="7"/>
    </row>
    <row r="572">
      <c r="D572" s="7"/>
    </row>
    <row r="573">
      <c r="D573" s="7"/>
    </row>
    <row r="574">
      <c r="D574" s="7"/>
    </row>
    <row r="575">
      <c r="D575" s="7"/>
    </row>
    <row r="576">
      <c r="D576" s="7"/>
    </row>
    <row r="577">
      <c r="D577" s="7"/>
    </row>
    <row r="578">
      <c r="D578" s="7"/>
    </row>
    <row r="579">
      <c r="D579" s="7"/>
    </row>
    <row r="580">
      <c r="D580" s="7"/>
    </row>
    <row r="581">
      <c r="D581" s="7"/>
    </row>
    <row r="582">
      <c r="D582" s="7"/>
    </row>
    <row r="583">
      <c r="D583" s="7"/>
    </row>
    <row r="584">
      <c r="D584" s="7"/>
    </row>
    <row r="585">
      <c r="D585" s="7"/>
    </row>
    <row r="586">
      <c r="D586" s="7"/>
    </row>
    <row r="587">
      <c r="D587" s="7"/>
    </row>
    <row r="588">
      <c r="D588" s="7"/>
    </row>
    <row r="589">
      <c r="D589" s="7"/>
    </row>
    <row r="590">
      <c r="D590" s="7"/>
    </row>
    <row r="591">
      <c r="D591" s="7"/>
    </row>
    <row r="592">
      <c r="D592" s="7"/>
    </row>
    <row r="593">
      <c r="D593" s="7"/>
    </row>
    <row r="594">
      <c r="D594" s="7"/>
    </row>
    <row r="595">
      <c r="D595" s="7"/>
    </row>
    <row r="596">
      <c r="D596" s="7"/>
    </row>
    <row r="597">
      <c r="D597" s="7"/>
    </row>
    <row r="598">
      <c r="D598" s="7"/>
    </row>
    <row r="599">
      <c r="D599" s="7"/>
    </row>
    <row r="600">
      <c r="D600" s="7"/>
    </row>
    <row r="601">
      <c r="D601" s="7"/>
    </row>
    <row r="602">
      <c r="D602" s="7"/>
    </row>
    <row r="603">
      <c r="D603" s="7"/>
    </row>
    <row r="604">
      <c r="D604" s="7"/>
    </row>
    <row r="605">
      <c r="D605" s="7"/>
    </row>
    <row r="606">
      <c r="D606" s="7"/>
    </row>
    <row r="607">
      <c r="D607" s="7"/>
    </row>
    <row r="608">
      <c r="D608" s="7"/>
    </row>
    <row r="609">
      <c r="D609" s="7"/>
    </row>
    <row r="610">
      <c r="D610" s="7"/>
    </row>
    <row r="611">
      <c r="D611" s="7"/>
    </row>
    <row r="612">
      <c r="D612" s="7"/>
    </row>
    <row r="613">
      <c r="D613" s="7"/>
    </row>
    <row r="614">
      <c r="D614" s="7"/>
    </row>
    <row r="615">
      <c r="D615" s="7"/>
    </row>
    <row r="616">
      <c r="D616" s="7"/>
    </row>
    <row r="617">
      <c r="D617" s="7"/>
    </row>
    <row r="618">
      <c r="D618" s="7"/>
    </row>
    <row r="619">
      <c r="D619" s="7"/>
    </row>
    <row r="620">
      <c r="D620" s="7"/>
    </row>
    <row r="621">
      <c r="D621" s="7"/>
    </row>
    <row r="622">
      <c r="D622" s="7"/>
    </row>
    <row r="623">
      <c r="D623" s="7"/>
    </row>
    <row r="624">
      <c r="D624" s="7"/>
    </row>
    <row r="625">
      <c r="D625" s="7"/>
    </row>
    <row r="626">
      <c r="D626" s="7"/>
    </row>
    <row r="627">
      <c r="D627" s="7"/>
    </row>
    <row r="628">
      <c r="D628" s="7"/>
    </row>
    <row r="629">
      <c r="D629" s="7"/>
    </row>
    <row r="630">
      <c r="D630" s="7"/>
    </row>
    <row r="631">
      <c r="D631" s="7"/>
    </row>
    <row r="632">
      <c r="D632" s="7"/>
    </row>
    <row r="633">
      <c r="D633" s="7"/>
    </row>
    <row r="634">
      <c r="D634" s="7"/>
    </row>
    <row r="635">
      <c r="D635" s="7"/>
    </row>
    <row r="636">
      <c r="D636" s="7"/>
    </row>
    <row r="637">
      <c r="D637" s="7"/>
    </row>
    <row r="638">
      <c r="D638" s="7"/>
    </row>
    <row r="639">
      <c r="D639" s="7"/>
    </row>
    <row r="640">
      <c r="D640" s="7"/>
    </row>
    <row r="641">
      <c r="D641" s="7"/>
    </row>
    <row r="642">
      <c r="D642" s="7"/>
    </row>
    <row r="643">
      <c r="D643" s="7"/>
    </row>
    <row r="644">
      <c r="D644" s="7"/>
    </row>
    <row r="645">
      <c r="D645" s="7"/>
    </row>
    <row r="646">
      <c r="D646" s="7"/>
    </row>
    <row r="647">
      <c r="D647" s="7"/>
    </row>
    <row r="648">
      <c r="D648" s="7"/>
    </row>
    <row r="649">
      <c r="D649" s="7"/>
    </row>
    <row r="650">
      <c r="D650" s="7"/>
    </row>
    <row r="651">
      <c r="D651" s="7"/>
    </row>
    <row r="652">
      <c r="D652" s="7"/>
    </row>
    <row r="653">
      <c r="D653" s="7"/>
    </row>
    <row r="654">
      <c r="D654" s="7"/>
    </row>
    <row r="655">
      <c r="D655" s="7"/>
    </row>
    <row r="656">
      <c r="D656" s="7"/>
    </row>
    <row r="657">
      <c r="D657" s="7"/>
    </row>
    <row r="658">
      <c r="D658" s="7"/>
    </row>
    <row r="659">
      <c r="D659" s="7"/>
    </row>
    <row r="660">
      <c r="D660" s="7"/>
    </row>
    <row r="661">
      <c r="D661" s="7"/>
    </row>
    <row r="662">
      <c r="D662" s="7"/>
    </row>
    <row r="663">
      <c r="D663" s="7"/>
    </row>
    <row r="664">
      <c r="D664" s="7"/>
    </row>
    <row r="665">
      <c r="D665" s="7"/>
    </row>
    <row r="666">
      <c r="D666" s="7"/>
    </row>
    <row r="667">
      <c r="D667" s="7"/>
    </row>
    <row r="668">
      <c r="D668" s="7"/>
    </row>
    <row r="669">
      <c r="D669" s="7"/>
    </row>
    <row r="670">
      <c r="D670" s="7"/>
    </row>
    <row r="671">
      <c r="D671" s="7"/>
    </row>
    <row r="672">
      <c r="D672" s="7"/>
    </row>
    <row r="673">
      <c r="D673" s="7"/>
    </row>
    <row r="674">
      <c r="D674" s="7"/>
    </row>
    <row r="675">
      <c r="D675" s="7"/>
    </row>
    <row r="676">
      <c r="D676" s="7"/>
    </row>
    <row r="677">
      <c r="D677" s="7"/>
    </row>
    <row r="678">
      <c r="D678" s="7"/>
    </row>
    <row r="679">
      <c r="D679" s="7"/>
    </row>
    <row r="680">
      <c r="D680" s="7"/>
    </row>
    <row r="681">
      <c r="D681" s="7"/>
    </row>
    <row r="682">
      <c r="D682" s="7"/>
    </row>
    <row r="683">
      <c r="D683" s="7"/>
    </row>
    <row r="684">
      <c r="D684" s="7"/>
    </row>
    <row r="685">
      <c r="D685" s="7"/>
    </row>
    <row r="686">
      <c r="D686" s="7"/>
    </row>
    <row r="687">
      <c r="D687" s="7"/>
    </row>
    <row r="688">
      <c r="D688" s="7"/>
    </row>
    <row r="689">
      <c r="D689" s="7"/>
    </row>
    <row r="690">
      <c r="D690" s="7"/>
    </row>
    <row r="691">
      <c r="D691" s="7"/>
    </row>
    <row r="692">
      <c r="D692" s="7"/>
    </row>
    <row r="693">
      <c r="D693" s="7"/>
    </row>
    <row r="694">
      <c r="D694" s="7"/>
    </row>
    <row r="695">
      <c r="D695" s="7"/>
    </row>
    <row r="696">
      <c r="D696" s="7"/>
    </row>
    <row r="697">
      <c r="D697" s="7"/>
    </row>
    <row r="698">
      <c r="D698" s="7"/>
    </row>
    <row r="699">
      <c r="D699" s="7"/>
    </row>
    <row r="700">
      <c r="D700" s="7"/>
    </row>
    <row r="701">
      <c r="D701" s="7"/>
    </row>
    <row r="702">
      <c r="D702" s="7"/>
    </row>
    <row r="703">
      <c r="D703" s="7"/>
    </row>
    <row r="704">
      <c r="D704" s="7"/>
    </row>
    <row r="705">
      <c r="D705" s="7"/>
    </row>
    <row r="706">
      <c r="D706" s="7"/>
    </row>
    <row r="707">
      <c r="D707" s="7"/>
    </row>
    <row r="708">
      <c r="D708" s="7"/>
    </row>
    <row r="709">
      <c r="D709" s="7"/>
    </row>
    <row r="710">
      <c r="D710" s="7"/>
    </row>
    <row r="711">
      <c r="D711" s="7"/>
    </row>
    <row r="712">
      <c r="D712" s="7"/>
    </row>
    <row r="713">
      <c r="D713" s="7"/>
    </row>
    <row r="714">
      <c r="D714" s="7"/>
    </row>
    <row r="715">
      <c r="D715" s="7"/>
    </row>
    <row r="716">
      <c r="D716" s="7"/>
    </row>
    <row r="717">
      <c r="D717" s="7"/>
    </row>
    <row r="718">
      <c r="D718" s="7"/>
    </row>
    <row r="719">
      <c r="D719" s="7"/>
    </row>
    <row r="720">
      <c r="D720" s="7"/>
    </row>
    <row r="721">
      <c r="D721" s="7"/>
    </row>
    <row r="722">
      <c r="D722" s="7"/>
    </row>
    <row r="723">
      <c r="D723" s="7"/>
    </row>
    <row r="724">
      <c r="D724" s="7"/>
    </row>
    <row r="725">
      <c r="D725" s="7"/>
    </row>
    <row r="726">
      <c r="D726" s="7"/>
    </row>
    <row r="727">
      <c r="D727" s="7"/>
    </row>
    <row r="728">
      <c r="D728" s="7"/>
    </row>
    <row r="729">
      <c r="D729" s="7"/>
    </row>
    <row r="730">
      <c r="D730" s="7"/>
    </row>
    <row r="731">
      <c r="D731" s="7"/>
    </row>
    <row r="732">
      <c r="D732" s="7"/>
    </row>
    <row r="733">
      <c r="D733" s="7"/>
    </row>
    <row r="734">
      <c r="D734" s="7"/>
    </row>
    <row r="735">
      <c r="D735" s="7"/>
    </row>
    <row r="736">
      <c r="D736" s="7"/>
    </row>
    <row r="737">
      <c r="D737" s="7"/>
    </row>
    <row r="738">
      <c r="D738" s="7"/>
    </row>
    <row r="739">
      <c r="D739" s="7"/>
    </row>
    <row r="740">
      <c r="D740" s="7"/>
    </row>
    <row r="741">
      <c r="D741" s="7"/>
    </row>
    <row r="742">
      <c r="D742" s="7"/>
    </row>
    <row r="743">
      <c r="D743" s="7"/>
    </row>
    <row r="744">
      <c r="D744" s="7"/>
    </row>
    <row r="745">
      <c r="D745" s="7"/>
    </row>
    <row r="746">
      <c r="D746" s="7"/>
    </row>
    <row r="747">
      <c r="D747" s="7"/>
    </row>
    <row r="748">
      <c r="D748" s="7"/>
    </row>
    <row r="749">
      <c r="D749" s="7"/>
    </row>
    <row r="750">
      <c r="D750" s="7"/>
    </row>
    <row r="751">
      <c r="D751" s="7"/>
    </row>
    <row r="752">
      <c r="D752" s="7"/>
    </row>
    <row r="753">
      <c r="D753" s="7"/>
    </row>
    <row r="754">
      <c r="D754" s="7"/>
    </row>
    <row r="755">
      <c r="D755" s="7"/>
    </row>
    <row r="756">
      <c r="D756" s="7"/>
    </row>
    <row r="757">
      <c r="D757" s="7"/>
    </row>
    <row r="758">
      <c r="D758" s="7"/>
    </row>
    <row r="759">
      <c r="D759" s="7"/>
    </row>
    <row r="760">
      <c r="D760" s="7"/>
    </row>
    <row r="761">
      <c r="D761" s="7"/>
    </row>
    <row r="762">
      <c r="D762" s="7"/>
    </row>
    <row r="763">
      <c r="D763" s="7"/>
    </row>
    <row r="764">
      <c r="D764" s="7"/>
    </row>
    <row r="765">
      <c r="D765" s="7"/>
    </row>
    <row r="766">
      <c r="D766" s="7"/>
    </row>
    <row r="767">
      <c r="D767" s="7"/>
    </row>
    <row r="768">
      <c r="D768" s="7"/>
    </row>
    <row r="769">
      <c r="D769" s="7"/>
    </row>
    <row r="770">
      <c r="D770" s="7"/>
    </row>
    <row r="771">
      <c r="D771" s="7"/>
    </row>
    <row r="772">
      <c r="D772" s="7"/>
    </row>
    <row r="773">
      <c r="D773" s="7"/>
    </row>
    <row r="774">
      <c r="D774" s="7"/>
    </row>
    <row r="775">
      <c r="D775" s="7"/>
    </row>
    <row r="776">
      <c r="D776" s="7"/>
    </row>
    <row r="777">
      <c r="D777" s="7"/>
    </row>
    <row r="778">
      <c r="D778" s="7"/>
    </row>
    <row r="779">
      <c r="D779" s="7"/>
    </row>
    <row r="780">
      <c r="D780" s="7"/>
    </row>
    <row r="781">
      <c r="D781" s="7"/>
    </row>
    <row r="782">
      <c r="D782" s="7"/>
    </row>
    <row r="783">
      <c r="D783" s="7"/>
    </row>
    <row r="784">
      <c r="D784" s="7"/>
    </row>
    <row r="785">
      <c r="D785" s="7"/>
    </row>
    <row r="786">
      <c r="D786" s="7"/>
    </row>
    <row r="787">
      <c r="D787" s="7"/>
    </row>
    <row r="788">
      <c r="D788" s="7"/>
    </row>
    <row r="789">
      <c r="D789" s="7"/>
    </row>
    <row r="790">
      <c r="D790" s="7"/>
    </row>
    <row r="791">
      <c r="D791" s="7"/>
    </row>
    <row r="792">
      <c r="D792" s="7"/>
    </row>
    <row r="793">
      <c r="D793" s="7"/>
    </row>
    <row r="794">
      <c r="D794" s="7"/>
    </row>
    <row r="795">
      <c r="D795" s="7"/>
    </row>
    <row r="796">
      <c r="D796" s="7"/>
    </row>
    <row r="797">
      <c r="D797" s="7"/>
    </row>
    <row r="798">
      <c r="D798" s="7"/>
    </row>
    <row r="799">
      <c r="D799" s="7"/>
    </row>
    <row r="800">
      <c r="D800" s="7"/>
    </row>
    <row r="801">
      <c r="D801" s="7"/>
    </row>
    <row r="802">
      <c r="D802" s="7"/>
    </row>
    <row r="803">
      <c r="D803" s="7"/>
    </row>
    <row r="804">
      <c r="D804" s="7"/>
    </row>
    <row r="805">
      <c r="D805" s="7"/>
    </row>
    <row r="806">
      <c r="D806" s="7"/>
    </row>
    <row r="807">
      <c r="D807" s="7"/>
    </row>
    <row r="808">
      <c r="D808" s="7"/>
    </row>
    <row r="809">
      <c r="D809" s="7"/>
    </row>
    <row r="810">
      <c r="D810" s="7"/>
    </row>
    <row r="811">
      <c r="D811" s="7"/>
    </row>
    <row r="812">
      <c r="D812" s="7"/>
    </row>
    <row r="813">
      <c r="D813" s="7"/>
    </row>
    <row r="814">
      <c r="D814" s="7"/>
    </row>
    <row r="815">
      <c r="D815" s="7"/>
    </row>
    <row r="816">
      <c r="D816" s="7"/>
    </row>
    <row r="817">
      <c r="D817" s="7"/>
    </row>
    <row r="818">
      <c r="D818" s="7"/>
    </row>
    <row r="819">
      <c r="D819" s="7"/>
    </row>
    <row r="820">
      <c r="D820" s="7"/>
    </row>
    <row r="821">
      <c r="D821" s="7"/>
    </row>
    <row r="822">
      <c r="D822" s="7"/>
    </row>
    <row r="823">
      <c r="D823" s="7"/>
    </row>
    <row r="824">
      <c r="D824" s="7"/>
    </row>
    <row r="825">
      <c r="D825" s="7"/>
    </row>
    <row r="826">
      <c r="D826" s="7"/>
    </row>
    <row r="827">
      <c r="D827" s="7"/>
    </row>
    <row r="828">
      <c r="D828" s="7"/>
    </row>
    <row r="829">
      <c r="D829" s="7"/>
    </row>
    <row r="830">
      <c r="D830" s="7"/>
    </row>
    <row r="831">
      <c r="D831" s="7"/>
    </row>
    <row r="832">
      <c r="D832" s="7"/>
    </row>
    <row r="833">
      <c r="D833" s="7"/>
    </row>
    <row r="834">
      <c r="D834" s="7"/>
    </row>
    <row r="835">
      <c r="D835" s="7"/>
    </row>
    <row r="836">
      <c r="D836" s="7"/>
    </row>
    <row r="837">
      <c r="D837" s="7"/>
    </row>
    <row r="838">
      <c r="D838" s="7"/>
    </row>
    <row r="839">
      <c r="D839" s="7"/>
    </row>
    <row r="840">
      <c r="D840" s="7"/>
    </row>
    <row r="841">
      <c r="D841" s="7"/>
    </row>
    <row r="842">
      <c r="D842" s="7"/>
    </row>
    <row r="843">
      <c r="D843" s="7"/>
    </row>
    <row r="844">
      <c r="D844" s="7"/>
    </row>
    <row r="845">
      <c r="D845" s="7"/>
    </row>
    <row r="846">
      <c r="D846" s="7"/>
    </row>
    <row r="847">
      <c r="D847" s="7"/>
    </row>
    <row r="848">
      <c r="D848" s="7"/>
    </row>
    <row r="849">
      <c r="D849" s="7"/>
    </row>
    <row r="850">
      <c r="D850" s="7"/>
    </row>
    <row r="851">
      <c r="D851" s="7"/>
    </row>
    <row r="852">
      <c r="D852" s="7"/>
    </row>
    <row r="853">
      <c r="D853" s="7"/>
    </row>
    <row r="854">
      <c r="D854" s="7"/>
    </row>
    <row r="855">
      <c r="D855" s="7"/>
    </row>
    <row r="856">
      <c r="D856" s="7"/>
    </row>
    <row r="857">
      <c r="D857" s="7"/>
    </row>
    <row r="858">
      <c r="D858" s="7"/>
    </row>
    <row r="859">
      <c r="D859" s="7"/>
    </row>
    <row r="860">
      <c r="D860" s="7"/>
    </row>
    <row r="861">
      <c r="D861" s="7"/>
    </row>
    <row r="862">
      <c r="D862" s="7"/>
    </row>
    <row r="863">
      <c r="D863" s="7"/>
    </row>
    <row r="864">
      <c r="D864" s="7"/>
    </row>
    <row r="865">
      <c r="D865" s="7"/>
    </row>
    <row r="866">
      <c r="D866" s="7"/>
    </row>
    <row r="867">
      <c r="D867" s="7"/>
    </row>
    <row r="868">
      <c r="D868" s="7"/>
    </row>
    <row r="869">
      <c r="D869" s="7"/>
    </row>
    <row r="870">
      <c r="D870" s="7"/>
    </row>
    <row r="871">
      <c r="D871" s="7"/>
    </row>
    <row r="872">
      <c r="D872" s="7"/>
    </row>
    <row r="873">
      <c r="D873" s="7"/>
    </row>
    <row r="874">
      <c r="D874" s="7"/>
    </row>
    <row r="875">
      <c r="D875" s="7"/>
    </row>
    <row r="876">
      <c r="D876" s="7"/>
    </row>
    <row r="877">
      <c r="D877" s="7"/>
    </row>
    <row r="878">
      <c r="D878" s="7"/>
    </row>
    <row r="879">
      <c r="D879" s="7"/>
    </row>
    <row r="880">
      <c r="D880" s="7"/>
    </row>
    <row r="881">
      <c r="D881" s="7"/>
    </row>
    <row r="882">
      <c r="D882" s="7"/>
    </row>
    <row r="883">
      <c r="D883" s="7"/>
    </row>
    <row r="884">
      <c r="D884" s="7"/>
    </row>
    <row r="885">
      <c r="D885" s="7"/>
    </row>
    <row r="886">
      <c r="D886" s="7"/>
    </row>
    <row r="887">
      <c r="D887" s="7"/>
    </row>
    <row r="888">
      <c r="D888" s="7"/>
    </row>
    <row r="889">
      <c r="D889" s="7"/>
    </row>
    <row r="890">
      <c r="D890" s="7"/>
    </row>
    <row r="891">
      <c r="D891" s="7"/>
    </row>
    <row r="892">
      <c r="D892" s="7"/>
    </row>
    <row r="893">
      <c r="D893" s="7"/>
    </row>
    <row r="894">
      <c r="D894" s="7"/>
    </row>
    <row r="895">
      <c r="D895" s="7"/>
    </row>
    <row r="896">
      <c r="D896" s="7"/>
    </row>
    <row r="897">
      <c r="D897" s="7"/>
    </row>
    <row r="898">
      <c r="D898" s="7"/>
    </row>
    <row r="899">
      <c r="D899" s="7"/>
    </row>
    <row r="900">
      <c r="D900" s="7"/>
    </row>
    <row r="901">
      <c r="D901" s="7"/>
    </row>
    <row r="902">
      <c r="D902" s="7"/>
    </row>
    <row r="903">
      <c r="D903" s="7"/>
    </row>
    <row r="904">
      <c r="D904" s="7"/>
    </row>
    <row r="905">
      <c r="D905" s="7"/>
    </row>
    <row r="906">
      <c r="D906" s="7"/>
    </row>
    <row r="907">
      <c r="D907" s="7"/>
    </row>
    <row r="908">
      <c r="D908" s="7"/>
    </row>
    <row r="909">
      <c r="D909" s="7"/>
    </row>
    <row r="910">
      <c r="D910" s="7"/>
    </row>
    <row r="911">
      <c r="D911" s="7"/>
    </row>
    <row r="912">
      <c r="D912" s="7"/>
    </row>
    <row r="913">
      <c r="D913" s="7"/>
    </row>
    <row r="914">
      <c r="D914" s="7"/>
    </row>
    <row r="915">
      <c r="D915" s="7"/>
    </row>
    <row r="916">
      <c r="D916" s="7"/>
    </row>
    <row r="917">
      <c r="D917" s="7"/>
    </row>
    <row r="918">
      <c r="D918" s="7"/>
    </row>
    <row r="919">
      <c r="D919" s="7"/>
    </row>
    <row r="920">
      <c r="D920" s="7"/>
    </row>
    <row r="921">
      <c r="D921" s="7"/>
    </row>
    <row r="922">
      <c r="D922" s="7"/>
    </row>
    <row r="923">
      <c r="D923" s="7"/>
    </row>
    <row r="924">
      <c r="D924" s="7"/>
    </row>
    <row r="925">
      <c r="D925" s="7"/>
    </row>
    <row r="926">
      <c r="D926" s="7"/>
    </row>
    <row r="927">
      <c r="D927" s="7"/>
    </row>
    <row r="928">
      <c r="D928" s="7"/>
    </row>
    <row r="929">
      <c r="D929" s="7"/>
    </row>
    <row r="930">
      <c r="D930" s="7"/>
    </row>
    <row r="931">
      <c r="D931" s="7"/>
    </row>
    <row r="932">
      <c r="D932" s="7"/>
    </row>
    <row r="933">
      <c r="D933" s="7"/>
    </row>
    <row r="934">
      <c r="D934" s="7"/>
    </row>
    <row r="935">
      <c r="D935" s="7"/>
    </row>
    <row r="936">
      <c r="D936" s="7"/>
    </row>
    <row r="937">
      <c r="D937" s="7"/>
    </row>
    <row r="938">
      <c r="D938" s="7"/>
    </row>
    <row r="939">
      <c r="D939" s="7"/>
    </row>
    <row r="940">
      <c r="D940" s="7"/>
    </row>
    <row r="941">
      <c r="D941" s="7"/>
    </row>
    <row r="942">
      <c r="D942" s="7"/>
    </row>
    <row r="943">
      <c r="D943" s="7"/>
    </row>
    <row r="944">
      <c r="D944" s="7"/>
    </row>
    <row r="945">
      <c r="D945" s="7"/>
    </row>
    <row r="946">
      <c r="D946" s="7"/>
    </row>
    <row r="947">
      <c r="D947" s="7"/>
    </row>
    <row r="948">
      <c r="D948" s="7"/>
    </row>
    <row r="949">
      <c r="D949" s="7"/>
    </row>
    <row r="950">
      <c r="D950" s="7"/>
    </row>
    <row r="951">
      <c r="D951" s="7"/>
    </row>
    <row r="952">
      <c r="D952" s="7"/>
    </row>
    <row r="953">
      <c r="D953" s="7"/>
    </row>
    <row r="954">
      <c r="D954" s="7"/>
    </row>
    <row r="955">
      <c r="D955" s="7"/>
    </row>
    <row r="956">
      <c r="D956" s="7"/>
    </row>
    <row r="957">
      <c r="D957" s="7"/>
    </row>
    <row r="958">
      <c r="D958" s="7"/>
    </row>
    <row r="959">
      <c r="D959" s="7"/>
    </row>
    <row r="960">
      <c r="D960" s="7"/>
    </row>
    <row r="961">
      <c r="D961" s="7"/>
    </row>
    <row r="962">
      <c r="D962" s="7"/>
    </row>
    <row r="963">
      <c r="D963" s="7"/>
    </row>
    <row r="964">
      <c r="D964" s="7"/>
    </row>
    <row r="965">
      <c r="D965" s="7"/>
    </row>
    <row r="966">
      <c r="D966" s="7"/>
    </row>
    <row r="967">
      <c r="D967" s="7"/>
    </row>
    <row r="968">
      <c r="D968" s="7"/>
    </row>
    <row r="969">
      <c r="D969" s="7"/>
    </row>
    <row r="970">
      <c r="D970" s="7"/>
    </row>
    <row r="971">
      <c r="D971" s="7"/>
    </row>
    <row r="972">
      <c r="D972" s="7"/>
    </row>
    <row r="973">
      <c r="D973" s="7"/>
    </row>
    <row r="974">
      <c r="D974" s="7"/>
    </row>
    <row r="975">
      <c r="D975" s="7"/>
    </row>
    <row r="976">
      <c r="D976" s="7"/>
    </row>
    <row r="977">
      <c r="D977" s="7"/>
    </row>
    <row r="978">
      <c r="D978" s="7"/>
    </row>
    <row r="979">
      <c r="D979" s="7"/>
    </row>
    <row r="980">
      <c r="D980" s="7"/>
    </row>
    <row r="981">
      <c r="D981" s="7"/>
    </row>
    <row r="982">
      <c r="D982" s="7"/>
    </row>
    <row r="983">
      <c r="D983" s="7"/>
    </row>
    <row r="984">
      <c r="D984" s="7"/>
    </row>
    <row r="985">
      <c r="D985" s="7"/>
    </row>
    <row r="986">
      <c r="D986" s="7"/>
    </row>
    <row r="987">
      <c r="D987" s="7"/>
    </row>
    <row r="988">
      <c r="D988" s="7"/>
    </row>
    <row r="989">
      <c r="D989" s="7"/>
    </row>
    <row r="990">
      <c r="D990" s="7"/>
    </row>
    <row r="991">
      <c r="D991" s="7"/>
    </row>
    <row r="992">
      <c r="D992" s="7"/>
    </row>
    <row r="993">
      <c r="D993" s="7"/>
    </row>
    <row r="994">
      <c r="D994" s="7"/>
    </row>
    <row r="995">
      <c r="D995" s="7"/>
    </row>
    <row r="996">
      <c r="D996" s="7"/>
    </row>
    <row r="997">
      <c r="D997" s="7"/>
    </row>
    <row r="998">
      <c r="D998" s="7"/>
    </row>
    <row r="999">
      <c r="D999" s="7"/>
    </row>
    <row r="1000">
      <c r="D1000" s="7"/>
    </row>
  </sheetData>
  <drawing r:id="rId1"/>
</worksheet>
</file>