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Sheet1!$A$1:$F$488</definedName>
  </definedNames>
  <calcPr/>
</workbook>
</file>

<file path=xl/sharedStrings.xml><?xml version="1.0" encoding="utf-8"?>
<sst xmlns="http://schemas.openxmlformats.org/spreadsheetml/2006/main" count="2070" uniqueCount="154">
  <si>
    <t>Company_Name</t>
  </si>
  <si>
    <t>VendorCustomer_Code</t>
  </si>
  <si>
    <t>Nature</t>
  </si>
  <si>
    <t>Recon_Set</t>
  </si>
  <si>
    <t>Recon_Entities</t>
  </si>
  <si>
    <t>Is There Any Duplicate VendorCustomerCode</t>
  </si>
  <si>
    <t>Tata Steel Limited</t>
  </si>
  <si>
    <t>Payable</t>
  </si>
  <si>
    <t>TSL - TRF LTD</t>
  </si>
  <si>
    <t>TSL - TMILL</t>
  </si>
  <si>
    <t>TSL - ISWP</t>
  </si>
  <si>
    <t>TSL - TSPDL</t>
  </si>
  <si>
    <t>TSL - JCAPCPL</t>
  </si>
  <si>
    <t>TSL - TSIL</t>
  </si>
  <si>
    <t>TSL - TPL</t>
  </si>
  <si>
    <t>Receivable</t>
  </si>
  <si>
    <t>TPL - TSL</t>
  </si>
  <si>
    <t>TRF LTD - TSL</t>
  </si>
  <si>
    <t>ISWP - TSL</t>
  </si>
  <si>
    <t>TML - TSL</t>
  </si>
  <si>
    <t>TSL - TML</t>
  </si>
  <si>
    <t>TSIL - TSL</t>
  </si>
  <si>
    <t>TSPDL - TSL</t>
  </si>
  <si>
    <t>TCIL - TSL</t>
  </si>
  <si>
    <t>TSL - TCIL</t>
  </si>
  <si>
    <t>MJUNCTION - TSL</t>
  </si>
  <si>
    <t>TSL - MJUNCTION</t>
  </si>
  <si>
    <t>TMILL - TSL</t>
  </si>
  <si>
    <t>JUSCO - TSL</t>
  </si>
  <si>
    <t>TSL - JUSCO</t>
  </si>
  <si>
    <t>TATA BLUESCOPE - TSL</t>
  </si>
  <si>
    <t>TSL - TATA BLUESCOPE</t>
  </si>
  <si>
    <t>JAMIPOL - TSL</t>
  </si>
  <si>
    <t>TSL - JAMIPOL</t>
  </si>
  <si>
    <t>TATA NYK - TSL</t>
  </si>
  <si>
    <t>TSL - TATA NYK</t>
  </si>
  <si>
    <t>S &amp; T MINING - TSL</t>
  </si>
  <si>
    <t>TSL - S &amp; T MINING</t>
  </si>
  <si>
    <t>TSALLOY - TSL</t>
  </si>
  <si>
    <t>TSL - TSALLOY</t>
  </si>
  <si>
    <t>HSMS - TSL</t>
  </si>
  <si>
    <t>TSL - HSMS</t>
  </si>
  <si>
    <t>TSMC - TSL</t>
  </si>
  <si>
    <t>TSL - TSMC</t>
  </si>
  <si>
    <t>JCAPCPL - TSL</t>
  </si>
  <si>
    <t>IEL - TSL</t>
  </si>
  <si>
    <t>TSL - IEL</t>
  </si>
  <si>
    <t>TSSEZ - TSL</t>
  </si>
  <si>
    <t>TSL - TSSEZ</t>
  </si>
  <si>
    <t>TSGP - TSL</t>
  </si>
  <si>
    <t>TSL - TSGP</t>
  </si>
  <si>
    <t>BPPL - TSL</t>
  </si>
  <si>
    <t>TSL - BPPL</t>
  </si>
  <si>
    <t>KGSSL - TSL</t>
  </si>
  <si>
    <t>TSL - KGSSL</t>
  </si>
  <si>
    <t>JFSPL - TSL</t>
  </si>
  <si>
    <t>TSL - JFSPL</t>
  </si>
  <si>
    <t>ABJA - TSL</t>
  </si>
  <si>
    <t>TSL - ABJA</t>
  </si>
  <si>
    <t>TSH - TSL</t>
  </si>
  <si>
    <t>TSL - TSH</t>
  </si>
  <si>
    <t>TSL - TKM GLOBAL</t>
  </si>
  <si>
    <t>TSL - TSF</t>
  </si>
  <si>
    <t xml:space="preserve"> T746</t>
  </si>
  <si>
    <t>AI002</t>
  </si>
  <si>
    <t>Corporate</t>
  </si>
  <si>
    <t>AJ001</t>
  </si>
  <si>
    <t>AR005</t>
  </si>
  <si>
    <t>RUJUVALIKA - TSL</t>
  </si>
  <si>
    <t>TSL - RUJUVALIKA</t>
  </si>
  <si>
    <t>AT006</t>
  </si>
  <si>
    <t>CA20</t>
  </si>
  <si>
    <t>H072</t>
  </si>
  <si>
    <t>I011</t>
  </si>
  <si>
    <t>I275</t>
  </si>
  <si>
    <t>J014</t>
  </si>
  <si>
    <t>J01H</t>
  </si>
  <si>
    <t>J279</t>
  </si>
  <si>
    <t>J326</t>
  </si>
  <si>
    <t>J382</t>
  </si>
  <si>
    <t>JB002</t>
  </si>
  <si>
    <t>JH002</t>
  </si>
  <si>
    <t>JM001</t>
  </si>
  <si>
    <t>JM002</t>
  </si>
  <si>
    <t>TSL - TSMH</t>
  </si>
  <si>
    <t>JS001</t>
  </si>
  <si>
    <t>JT001</t>
  </si>
  <si>
    <t>JT004</t>
  </si>
  <si>
    <t>K331</t>
  </si>
  <si>
    <t>M498</t>
  </si>
  <si>
    <t>M550</t>
  </si>
  <si>
    <t>MG39</t>
  </si>
  <si>
    <t>RH41</t>
  </si>
  <si>
    <t>SA008</t>
  </si>
  <si>
    <t>SG002</t>
  </si>
  <si>
    <t>SJ001</t>
  </si>
  <si>
    <t>SJ002</t>
  </si>
  <si>
    <t>SJ003</t>
  </si>
  <si>
    <t>SK001</t>
  </si>
  <si>
    <t>SN026</t>
  </si>
  <si>
    <t>BAMNIPAL - TSL</t>
  </si>
  <si>
    <t>TSL - BAMNIPAL</t>
  </si>
  <si>
    <t>ST002</t>
  </si>
  <si>
    <t>ST006</t>
  </si>
  <si>
    <t>ST020</t>
  </si>
  <si>
    <t>TSL - TSGMH</t>
  </si>
  <si>
    <t>ST021</t>
  </si>
  <si>
    <t>ST043</t>
  </si>
  <si>
    <t>TSL - TSIHPLTSISPL</t>
  </si>
  <si>
    <t>ST049</t>
  </si>
  <si>
    <t>ST060</t>
  </si>
  <si>
    <t>ST069</t>
  </si>
  <si>
    <t>ST076</t>
  </si>
  <si>
    <t>ST083</t>
  </si>
  <si>
    <t>ST085</t>
  </si>
  <si>
    <t>ST095</t>
  </si>
  <si>
    <t>ST097</t>
  </si>
  <si>
    <t>ST100</t>
  </si>
  <si>
    <t>TSF - TSL</t>
  </si>
  <si>
    <t>T018</t>
  </si>
  <si>
    <t>T040</t>
  </si>
  <si>
    <t>T043</t>
  </si>
  <si>
    <t>T070</t>
  </si>
  <si>
    <t xml:space="preserve">T085 </t>
  </si>
  <si>
    <t>T099</t>
  </si>
  <si>
    <t>T475</t>
  </si>
  <si>
    <t>T691</t>
  </si>
  <si>
    <t>T715</t>
  </si>
  <si>
    <t>T716</t>
  </si>
  <si>
    <t>T722</t>
  </si>
  <si>
    <t>T722-OR</t>
  </si>
  <si>
    <t>T746</t>
  </si>
  <si>
    <t>TF50</t>
  </si>
  <si>
    <t>TI2F</t>
  </si>
  <si>
    <t>TJ6F</t>
  </si>
  <si>
    <t>TMILLONE</t>
  </si>
  <si>
    <t>T616</t>
  </si>
  <si>
    <t>ST022</t>
  </si>
  <si>
    <t>Tata BlueScope Steel Ltd</t>
  </si>
  <si>
    <t>HT001</t>
  </si>
  <si>
    <t>T0032</t>
  </si>
  <si>
    <t>T0043</t>
  </si>
  <si>
    <t>T0074</t>
  </si>
  <si>
    <t>T0166</t>
  </si>
  <si>
    <t>T0168</t>
  </si>
  <si>
    <t>T0765</t>
  </si>
  <si>
    <t>T0771</t>
  </si>
  <si>
    <t>T0830</t>
  </si>
  <si>
    <t>T0838</t>
  </si>
  <si>
    <t>ZT0001</t>
  </si>
  <si>
    <t>ZT0019</t>
  </si>
  <si>
    <t>ZT0041</t>
  </si>
  <si>
    <t>ZT0067</t>
  </si>
  <si>
    <t>Tata BlueScope Steel Pvt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</si>
</sst>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rgb="FF000000"/>
      <name val="Calibri"/>
      <scheme val="minor"/>
    </font>
    <font>
      <sz val="11.0"/>
      <color rgb="FF000000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A6"/>
        <bgColor rgb="FFFFFFA6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Font="1"/>
    <xf borderId="1" fillId="2" fontId="1" numFmtId="0" xfId="0" applyAlignment="1" applyBorder="1" applyFont="1">
      <alignment shrinkToFit="0" vertical="bottom" wrapText="0"/>
    </xf>
    <xf borderId="1" fillId="3" fontId="1" numFmtId="0" xfId="0" applyAlignment="1" applyBorder="1" applyFill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71"/>
    <col customWidth="1" min="2" max="2" width="30.71"/>
    <col customWidth="1" min="3" max="3" width="13.43"/>
    <col customWidth="1" min="4" max="5" width="26.14"/>
    <col customWidth="1" min="6" max="6" width="29.29"/>
    <col customWidth="1" min="7" max="26" width="8.71"/>
  </cols>
  <sheetData>
    <row r="1" ht="5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hidden="1" customHeight="1">
      <c r="A2" s="3" t="s">
        <v>6</v>
      </c>
      <c r="B2" s="3">
        <v>11470.0</v>
      </c>
      <c r="C2" s="3" t="s">
        <v>7</v>
      </c>
      <c r="D2" s="3" t="s">
        <v>8</v>
      </c>
      <c r="E2" s="3" t="s">
        <v>8</v>
      </c>
      <c r="F2" s="4" t="str">
        <f t="shared" ref="F2:F488" si="1">IFERROR(LOOKUP(B2,B3:B488,B3:B488), "")</f>
        <v/>
      </c>
    </row>
    <row r="3" ht="13.5" hidden="1" customHeight="1">
      <c r="A3" s="3" t="s">
        <v>6</v>
      </c>
      <c r="B3" s="3">
        <v>14440.0</v>
      </c>
      <c r="C3" s="3" t="s">
        <v>7</v>
      </c>
      <c r="D3" s="3" t="s">
        <v>9</v>
      </c>
      <c r="E3" s="3" t="s">
        <v>9</v>
      </c>
      <c r="F3" s="4" t="str">
        <f t="shared" si="1"/>
        <v/>
      </c>
    </row>
    <row r="4" ht="13.5" hidden="1" customHeight="1">
      <c r="A4" s="3" t="s">
        <v>6</v>
      </c>
      <c r="B4" s="3">
        <v>16030.0</v>
      </c>
      <c r="C4" s="3" t="s">
        <v>7</v>
      </c>
      <c r="D4" s="3" t="s">
        <v>10</v>
      </c>
      <c r="E4" s="3" t="s">
        <v>10</v>
      </c>
      <c r="F4" s="4" t="str">
        <f t="shared" si="1"/>
        <v/>
      </c>
    </row>
    <row r="5" ht="13.5" hidden="1" customHeight="1">
      <c r="A5" s="3" t="s">
        <v>6</v>
      </c>
      <c r="B5" s="3">
        <v>16037.0</v>
      </c>
      <c r="C5" s="3" t="s">
        <v>7</v>
      </c>
      <c r="D5" s="3" t="s">
        <v>11</v>
      </c>
      <c r="E5" s="3" t="s">
        <v>11</v>
      </c>
      <c r="F5" s="4" t="str">
        <f t="shared" si="1"/>
        <v/>
      </c>
    </row>
    <row r="6" ht="13.5" hidden="1" customHeight="1">
      <c r="A6" s="3" t="s">
        <v>6</v>
      </c>
      <c r="B6" s="3">
        <v>16045.0</v>
      </c>
      <c r="C6" s="3" t="s">
        <v>7</v>
      </c>
      <c r="D6" s="3" t="s">
        <v>11</v>
      </c>
      <c r="E6" s="3" t="s">
        <v>11</v>
      </c>
      <c r="F6" s="4" t="str">
        <f t="shared" si="1"/>
        <v/>
      </c>
    </row>
    <row r="7" ht="13.5" hidden="1" customHeight="1">
      <c r="A7" s="3" t="s">
        <v>6</v>
      </c>
      <c r="B7" s="3">
        <v>16145.0</v>
      </c>
      <c r="C7" s="3" t="s">
        <v>7</v>
      </c>
      <c r="D7" s="3" t="s">
        <v>11</v>
      </c>
      <c r="E7" s="3" t="s">
        <v>11</v>
      </c>
      <c r="F7" s="4" t="str">
        <f t="shared" si="1"/>
        <v/>
      </c>
    </row>
    <row r="8" ht="13.5" hidden="1" customHeight="1">
      <c r="A8" s="3" t="s">
        <v>6</v>
      </c>
      <c r="B8" s="3">
        <v>16340.0</v>
      </c>
      <c r="C8" s="3" t="s">
        <v>7</v>
      </c>
      <c r="D8" s="3" t="s">
        <v>10</v>
      </c>
      <c r="E8" s="3" t="s">
        <v>10</v>
      </c>
      <c r="F8" s="4" t="str">
        <f t="shared" si="1"/>
        <v/>
      </c>
    </row>
    <row r="9" ht="13.5" hidden="1" customHeight="1">
      <c r="A9" s="3" t="s">
        <v>6</v>
      </c>
      <c r="B9" s="3">
        <v>16385.0</v>
      </c>
      <c r="C9" s="3" t="s">
        <v>7</v>
      </c>
      <c r="D9" s="3" t="s">
        <v>11</v>
      </c>
      <c r="E9" s="3" t="s">
        <v>11</v>
      </c>
      <c r="F9" s="4" t="str">
        <f t="shared" si="1"/>
        <v/>
      </c>
    </row>
    <row r="10" ht="13.5" hidden="1" customHeight="1">
      <c r="A10" s="3" t="s">
        <v>6</v>
      </c>
      <c r="B10" s="3">
        <v>16485.0</v>
      </c>
      <c r="C10" s="3" t="s">
        <v>7</v>
      </c>
      <c r="D10" s="3" t="s">
        <v>11</v>
      </c>
      <c r="E10" s="3" t="s">
        <v>11</v>
      </c>
      <c r="F10" s="4" t="str">
        <f t="shared" si="1"/>
        <v/>
      </c>
    </row>
    <row r="11" ht="13.5" hidden="1" customHeight="1">
      <c r="A11" s="3" t="s">
        <v>6</v>
      </c>
      <c r="B11" s="3">
        <v>16625.0</v>
      </c>
      <c r="C11" s="3" t="s">
        <v>7</v>
      </c>
      <c r="D11" s="3" t="s">
        <v>12</v>
      </c>
      <c r="E11" s="3" t="s">
        <v>12</v>
      </c>
      <c r="F11" s="4" t="str">
        <f t="shared" si="1"/>
        <v/>
      </c>
    </row>
    <row r="12" ht="13.5" hidden="1" customHeight="1">
      <c r="A12" s="3" t="s">
        <v>6</v>
      </c>
      <c r="B12" s="3">
        <v>16640.0</v>
      </c>
      <c r="C12" s="3" t="s">
        <v>7</v>
      </c>
      <c r="D12" s="3" t="s">
        <v>11</v>
      </c>
      <c r="E12" s="3" t="s">
        <v>11</v>
      </c>
      <c r="F12" s="4" t="str">
        <f t="shared" si="1"/>
        <v/>
      </c>
    </row>
    <row r="13" ht="13.5" hidden="1" customHeight="1">
      <c r="A13" s="3" t="s">
        <v>6</v>
      </c>
      <c r="B13" s="3">
        <v>16705.0</v>
      </c>
      <c r="C13" s="3" t="s">
        <v>7</v>
      </c>
      <c r="D13" s="3" t="s">
        <v>13</v>
      </c>
      <c r="E13" s="3" t="s">
        <v>13</v>
      </c>
      <c r="F13" s="4" t="str">
        <f t="shared" si="1"/>
        <v/>
      </c>
    </row>
    <row r="14" ht="13.5" hidden="1" customHeight="1">
      <c r="A14" s="3" t="s">
        <v>6</v>
      </c>
      <c r="B14" s="3">
        <v>17035.0</v>
      </c>
      <c r="C14" s="3" t="s">
        <v>7</v>
      </c>
      <c r="D14" s="3" t="s">
        <v>11</v>
      </c>
      <c r="E14" s="3" t="s">
        <v>11</v>
      </c>
      <c r="F14" s="4" t="str">
        <f t="shared" si="1"/>
        <v/>
      </c>
    </row>
    <row r="15" ht="13.5" hidden="1" customHeight="1">
      <c r="A15" s="3" t="s">
        <v>6</v>
      </c>
      <c r="B15" s="3">
        <v>17241.0</v>
      </c>
      <c r="C15" s="3" t="s">
        <v>7</v>
      </c>
      <c r="D15" s="3" t="s">
        <v>10</v>
      </c>
      <c r="E15" s="3" t="s">
        <v>10</v>
      </c>
      <c r="F15" s="4" t="str">
        <f t="shared" si="1"/>
        <v/>
      </c>
    </row>
    <row r="16" ht="13.5" hidden="1" customHeight="1">
      <c r="A16" s="3" t="s">
        <v>6</v>
      </c>
      <c r="B16" s="3">
        <v>81335.0</v>
      </c>
      <c r="C16" s="3" t="s">
        <v>7</v>
      </c>
      <c r="D16" s="3" t="s">
        <v>14</v>
      </c>
      <c r="E16" s="3" t="s">
        <v>14</v>
      </c>
      <c r="F16" s="4" t="str">
        <f t="shared" si="1"/>
        <v/>
      </c>
    </row>
    <row r="17" ht="13.5" hidden="1" customHeight="1">
      <c r="A17" s="3" t="s">
        <v>6</v>
      </c>
      <c r="B17" s="3">
        <v>81760.0</v>
      </c>
      <c r="C17" s="3" t="s">
        <v>7</v>
      </c>
      <c r="D17" s="3" t="s">
        <v>14</v>
      </c>
      <c r="E17" s="3" t="s">
        <v>14</v>
      </c>
      <c r="F17" s="4" t="str">
        <f t="shared" si="1"/>
        <v/>
      </c>
    </row>
    <row r="18" ht="13.5" hidden="1" customHeight="1">
      <c r="A18" s="3" t="s">
        <v>6</v>
      </c>
      <c r="B18" s="3">
        <v>101823.0</v>
      </c>
      <c r="C18" s="3" t="s">
        <v>15</v>
      </c>
      <c r="D18" s="3" t="s">
        <v>16</v>
      </c>
      <c r="E18" s="3" t="s">
        <v>14</v>
      </c>
      <c r="F18" s="4" t="str">
        <f t="shared" si="1"/>
        <v/>
      </c>
    </row>
    <row r="19" ht="13.5" hidden="1" customHeight="1">
      <c r="A19" s="3" t="s">
        <v>6</v>
      </c>
      <c r="B19" s="3">
        <v>101824.0</v>
      </c>
      <c r="C19" s="3" t="s">
        <v>15</v>
      </c>
      <c r="D19" s="3" t="s">
        <v>17</v>
      </c>
      <c r="E19" s="3" t="s">
        <v>8</v>
      </c>
      <c r="F19" s="4" t="str">
        <f t="shared" si="1"/>
        <v/>
      </c>
    </row>
    <row r="20" ht="13.5" hidden="1" customHeight="1">
      <c r="A20" s="3" t="s">
        <v>6</v>
      </c>
      <c r="B20" s="3">
        <v>101834.0</v>
      </c>
      <c r="C20" s="3" t="s">
        <v>15</v>
      </c>
      <c r="D20" s="3" t="s">
        <v>18</v>
      </c>
      <c r="E20" s="3" t="s">
        <v>10</v>
      </c>
      <c r="F20" s="4" t="str">
        <f t="shared" si="1"/>
        <v/>
      </c>
    </row>
    <row r="21" ht="13.5" hidden="1" customHeight="1">
      <c r="A21" s="3" t="s">
        <v>6</v>
      </c>
      <c r="B21" s="3">
        <v>111393.0</v>
      </c>
      <c r="C21" s="3" t="s">
        <v>15</v>
      </c>
      <c r="D21" s="3" t="s">
        <v>17</v>
      </c>
      <c r="E21" s="3" t="s">
        <v>8</v>
      </c>
      <c r="F21" s="4" t="str">
        <f t="shared" si="1"/>
        <v/>
      </c>
    </row>
    <row r="22" ht="13.5" hidden="1" customHeight="1">
      <c r="A22" s="3" t="s">
        <v>6</v>
      </c>
      <c r="B22" s="3">
        <v>111395.0</v>
      </c>
      <c r="C22" s="3" t="s">
        <v>15</v>
      </c>
      <c r="D22" s="3" t="s">
        <v>16</v>
      </c>
      <c r="E22" s="3" t="s">
        <v>14</v>
      </c>
      <c r="F22" s="4" t="str">
        <f t="shared" si="1"/>
        <v/>
      </c>
    </row>
    <row r="23" ht="13.5" hidden="1" customHeight="1">
      <c r="A23" s="3" t="s">
        <v>6</v>
      </c>
      <c r="B23" s="3">
        <v>111399.0</v>
      </c>
      <c r="C23" s="3" t="s">
        <v>15</v>
      </c>
      <c r="D23" s="3" t="s">
        <v>19</v>
      </c>
      <c r="E23" s="3" t="s">
        <v>20</v>
      </c>
      <c r="F23" s="4">
        <f t="shared" si="1"/>
        <v>111399</v>
      </c>
    </row>
    <row r="24" ht="13.5" hidden="1" customHeight="1">
      <c r="A24" s="3" t="s">
        <v>6</v>
      </c>
      <c r="B24" s="3">
        <v>111399.0</v>
      </c>
      <c r="C24" s="3" t="s">
        <v>15</v>
      </c>
      <c r="D24" s="3" t="s">
        <v>19</v>
      </c>
      <c r="E24" s="3" t="s">
        <v>20</v>
      </c>
      <c r="F24" s="4" t="str">
        <f t="shared" si="1"/>
        <v/>
      </c>
    </row>
    <row r="25" ht="13.5" hidden="1" customHeight="1">
      <c r="A25" s="3" t="s">
        <v>6</v>
      </c>
      <c r="B25" s="3">
        <v>111400.0</v>
      </c>
      <c r="C25" s="3" t="s">
        <v>15</v>
      </c>
      <c r="D25" s="3" t="s">
        <v>21</v>
      </c>
      <c r="E25" s="3" t="s">
        <v>13</v>
      </c>
      <c r="F25" s="4" t="str">
        <f t="shared" si="1"/>
        <v/>
      </c>
    </row>
    <row r="26" ht="13.5" hidden="1" customHeight="1">
      <c r="A26" s="3" t="s">
        <v>6</v>
      </c>
      <c r="B26" s="3">
        <v>111402.0</v>
      </c>
      <c r="C26" s="3" t="s">
        <v>15</v>
      </c>
      <c r="D26" s="3" t="s">
        <v>22</v>
      </c>
      <c r="E26" s="3" t="s">
        <v>11</v>
      </c>
      <c r="F26" s="4" t="str">
        <f t="shared" si="1"/>
        <v/>
      </c>
    </row>
    <row r="27" ht="13.5" hidden="1" customHeight="1">
      <c r="A27" s="3" t="s">
        <v>6</v>
      </c>
      <c r="B27" s="3">
        <v>111403.0</v>
      </c>
      <c r="C27" s="3" t="s">
        <v>15</v>
      </c>
      <c r="D27" s="3" t="s">
        <v>23</v>
      </c>
      <c r="E27" s="3" t="s">
        <v>24</v>
      </c>
      <c r="F27" s="4" t="str">
        <f t="shared" si="1"/>
        <v/>
      </c>
    </row>
    <row r="28" ht="13.5" hidden="1" customHeight="1">
      <c r="A28" s="3" t="s">
        <v>6</v>
      </c>
      <c r="B28" s="3">
        <v>121416.0</v>
      </c>
      <c r="C28" s="3" t="s">
        <v>15</v>
      </c>
      <c r="D28" s="3" t="s">
        <v>25</v>
      </c>
      <c r="E28" s="3" t="s">
        <v>26</v>
      </c>
      <c r="F28" s="4" t="str">
        <f t="shared" si="1"/>
        <v/>
      </c>
    </row>
    <row r="29" ht="13.5" hidden="1" customHeight="1">
      <c r="A29" s="3" t="s">
        <v>6</v>
      </c>
      <c r="B29" s="3">
        <v>122004.0</v>
      </c>
      <c r="C29" s="3" t="s">
        <v>15</v>
      </c>
      <c r="D29" s="3" t="s">
        <v>27</v>
      </c>
      <c r="E29" s="3" t="s">
        <v>9</v>
      </c>
      <c r="F29" s="4" t="str">
        <f t="shared" si="1"/>
        <v/>
      </c>
    </row>
    <row r="30" ht="13.5" hidden="1" customHeight="1">
      <c r="A30" s="3" t="s">
        <v>6</v>
      </c>
      <c r="B30" s="3">
        <v>124301.0</v>
      </c>
      <c r="C30" s="3" t="s">
        <v>15</v>
      </c>
      <c r="D30" s="3" t="s">
        <v>23</v>
      </c>
      <c r="E30" s="3" t="s">
        <v>24</v>
      </c>
      <c r="F30" s="4" t="str">
        <f t="shared" si="1"/>
        <v/>
      </c>
    </row>
    <row r="31" ht="13.5" hidden="1" customHeight="1">
      <c r="A31" s="3" t="s">
        <v>6</v>
      </c>
      <c r="B31" s="3">
        <v>124309.0</v>
      </c>
      <c r="C31" s="3" t="s">
        <v>15</v>
      </c>
      <c r="D31" s="3" t="s">
        <v>17</v>
      </c>
      <c r="E31" s="3" t="s">
        <v>8</v>
      </c>
      <c r="F31" s="4" t="str">
        <f t="shared" si="1"/>
        <v/>
      </c>
    </row>
    <row r="32" ht="13.5" hidden="1" customHeight="1">
      <c r="A32" s="3" t="s">
        <v>6</v>
      </c>
      <c r="B32" s="3">
        <v>125552.0</v>
      </c>
      <c r="C32" s="3" t="s">
        <v>15</v>
      </c>
      <c r="D32" s="3" t="s">
        <v>28</v>
      </c>
      <c r="E32" s="3" t="s">
        <v>29</v>
      </c>
      <c r="F32" s="4" t="str">
        <f t="shared" si="1"/>
        <v/>
      </c>
    </row>
    <row r="33" ht="13.5" hidden="1" customHeight="1">
      <c r="A33" s="3" t="s">
        <v>6</v>
      </c>
      <c r="B33" s="3">
        <v>127911.0</v>
      </c>
      <c r="C33" s="3" t="s">
        <v>15</v>
      </c>
      <c r="D33" s="3" t="s">
        <v>21</v>
      </c>
      <c r="E33" s="3" t="s">
        <v>13</v>
      </c>
      <c r="F33" s="4" t="str">
        <f t="shared" si="1"/>
        <v/>
      </c>
    </row>
    <row r="34" ht="13.5" hidden="1" customHeight="1">
      <c r="A34" s="3" t="s">
        <v>6</v>
      </c>
      <c r="B34" s="3">
        <v>127918.0</v>
      </c>
      <c r="C34" s="3" t="s">
        <v>15</v>
      </c>
      <c r="D34" s="3" t="s">
        <v>28</v>
      </c>
      <c r="E34" s="3" t="s">
        <v>29</v>
      </c>
      <c r="F34" s="4" t="str">
        <f t="shared" si="1"/>
        <v/>
      </c>
    </row>
    <row r="35" ht="13.5" hidden="1" customHeight="1">
      <c r="A35" s="3" t="s">
        <v>6</v>
      </c>
      <c r="B35" s="3">
        <v>130023.0</v>
      </c>
      <c r="C35" s="3" t="s">
        <v>15</v>
      </c>
      <c r="D35" s="3" t="s">
        <v>28</v>
      </c>
      <c r="E35" s="3" t="s">
        <v>29</v>
      </c>
      <c r="F35" s="4" t="str">
        <f t="shared" si="1"/>
        <v/>
      </c>
    </row>
    <row r="36" ht="13.5" hidden="1" customHeight="1">
      <c r="A36" s="3" t="s">
        <v>6</v>
      </c>
      <c r="B36" s="3">
        <v>130043.0</v>
      </c>
      <c r="C36" s="3" t="s">
        <v>15</v>
      </c>
      <c r="D36" s="3" t="s">
        <v>17</v>
      </c>
      <c r="E36" s="3" t="s">
        <v>8</v>
      </c>
      <c r="F36" s="4" t="str">
        <f t="shared" si="1"/>
        <v/>
      </c>
    </row>
    <row r="37" ht="13.5" hidden="1" customHeight="1">
      <c r="A37" s="3" t="s">
        <v>6</v>
      </c>
      <c r="B37" s="3">
        <v>130564.0</v>
      </c>
      <c r="C37" s="3" t="s">
        <v>15</v>
      </c>
      <c r="D37" s="3" t="s">
        <v>19</v>
      </c>
      <c r="E37" s="3" t="s">
        <v>20</v>
      </c>
      <c r="F37" s="4" t="str">
        <f t="shared" si="1"/>
        <v/>
      </c>
    </row>
    <row r="38" ht="13.5" customHeight="1">
      <c r="A38" s="3" t="s">
        <v>6</v>
      </c>
      <c r="B38" s="3">
        <v>136006.0</v>
      </c>
      <c r="C38" s="3" t="s">
        <v>15</v>
      </c>
      <c r="D38" s="3" t="s">
        <v>30</v>
      </c>
      <c r="E38" s="3" t="s">
        <v>31</v>
      </c>
      <c r="F38" s="4" t="str">
        <f t="shared" si="1"/>
        <v/>
      </c>
    </row>
    <row r="39" ht="13.5" hidden="1" customHeight="1">
      <c r="A39" s="3" t="s">
        <v>6</v>
      </c>
      <c r="B39" s="3">
        <v>136801.0</v>
      </c>
      <c r="C39" s="3" t="s">
        <v>15</v>
      </c>
      <c r="D39" s="3" t="s">
        <v>19</v>
      </c>
      <c r="E39" s="3" t="s">
        <v>20</v>
      </c>
      <c r="F39" s="4" t="str">
        <f t="shared" si="1"/>
        <v/>
      </c>
    </row>
    <row r="40" ht="13.5" hidden="1" customHeight="1">
      <c r="A40" s="3" t="s">
        <v>6</v>
      </c>
      <c r="B40" s="3">
        <v>137623.0</v>
      </c>
      <c r="C40" s="3" t="s">
        <v>15</v>
      </c>
      <c r="D40" s="3" t="s">
        <v>18</v>
      </c>
      <c r="E40" s="3" t="s">
        <v>10</v>
      </c>
      <c r="F40" s="4" t="str">
        <f t="shared" si="1"/>
        <v/>
      </c>
    </row>
    <row r="41" ht="13.5" hidden="1" customHeight="1">
      <c r="A41" s="3" t="s">
        <v>6</v>
      </c>
      <c r="B41" s="3">
        <v>137677.0</v>
      </c>
      <c r="C41" s="3" t="s">
        <v>15</v>
      </c>
      <c r="D41" s="3" t="s">
        <v>32</v>
      </c>
      <c r="E41" s="3" t="s">
        <v>33</v>
      </c>
      <c r="F41" s="4" t="str">
        <f t="shared" si="1"/>
        <v/>
      </c>
    </row>
    <row r="42" ht="13.5" hidden="1" customHeight="1">
      <c r="A42" s="3" t="s">
        <v>6</v>
      </c>
      <c r="B42" s="3">
        <v>138001.0</v>
      </c>
      <c r="C42" s="3" t="s">
        <v>15</v>
      </c>
      <c r="D42" s="3" t="s">
        <v>23</v>
      </c>
      <c r="E42" s="3" t="s">
        <v>24</v>
      </c>
      <c r="F42" s="4" t="str">
        <f t="shared" si="1"/>
        <v/>
      </c>
    </row>
    <row r="43" ht="13.5" hidden="1" customHeight="1">
      <c r="A43" s="3" t="s">
        <v>6</v>
      </c>
      <c r="B43" s="3">
        <v>138003.0</v>
      </c>
      <c r="C43" s="3" t="s">
        <v>15</v>
      </c>
      <c r="D43" s="3" t="s">
        <v>18</v>
      </c>
      <c r="E43" s="3" t="s">
        <v>10</v>
      </c>
      <c r="F43" s="4" t="str">
        <f t="shared" si="1"/>
        <v/>
      </c>
    </row>
    <row r="44" ht="13.5" hidden="1" customHeight="1">
      <c r="A44" s="3" t="s">
        <v>6</v>
      </c>
      <c r="B44" s="3">
        <v>138004.0</v>
      </c>
      <c r="C44" s="3" t="s">
        <v>15</v>
      </c>
      <c r="D44" s="3" t="s">
        <v>18</v>
      </c>
      <c r="E44" s="3" t="s">
        <v>10</v>
      </c>
      <c r="F44" s="4" t="str">
        <f t="shared" si="1"/>
        <v/>
      </c>
    </row>
    <row r="45" ht="13.5" hidden="1" customHeight="1">
      <c r="A45" s="3" t="s">
        <v>6</v>
      </c>
      <c r="B45" s="3">
        <v>138005.0</v>
      </c>
      <c r="C45" s="3" t="s">
        <v>15</v>
      </c>
      <c r="D45" s="3" t="s">
        <v>22</v>
      </c>
      <c r="E45" s="3" t="s">
        <v>11</v>
      </c>
      <c r="F45" s="4" t="str">
        <f t="shared" si="1"/>
        <v/>
      </c>
    </row>
    <row r="46" ht="13.5" hidden="1" customHeight="1">
      <c r="A46" s="3" t="s">
        <v>6</v>
      </c>
      <c r="B46" s="3">
        <v>138266.0</v>
      </c>
      <c r="C46" s="3" t="s">
        <v>15</v>
      </c>
      <c r="D46" s="3" t="s">
        <v>17</v>
      </c>
      <c r="E46" s="3" t="s">
        <v>8</v>
      </c>
      <c r="F46" s="4" t="str">
        <f t="shared" si="1"/>
        <v/>
      </c>
    </row>
    <row r="47" ht="13.5" hidden="1" customHeight="1">
      <c r="A47" s="3" t="s">
        <v>6</v>
      </c>
      <c r="B47" s="3">
        <v>138267.0</v>
      </c>
      <c r="C47" s="3" t="s">
        <v>15</v>
      </c>
      <c r="D47" s="3" t="s">
        <v>16</v>
      </c>
      <c r="E47" s="3" t="s">
        <v>14</v>
      </c>
      <c r="F47" s="4" t="str">
        <f t="shared" si="1"/>
        <v/>
      </c>
    </row>
    <row r="48" ht="13.5" hidden="1" customHeight="1">
      <c r="A48" s="3" t="s">
        <v>6</v>
      </c>
      <c r="B48" s="3">
        <v>138268.0</v>
      </c>
      <c r="C48" s="3" t="s">
        <v>15</v>
      </c>
      <c r="D48" s="3" t="s">
        <v>21</v>
      </c>
      <c r="E48" s="3" t="s">
        <v>13</v>
      </c>
      <c r="F48" s="4" t="str">
        <f t="shared" si="1"/>
        <v/>
      </c>
    </row>
    <row r="49" ht="13.5" hidden="1" customHeight="1">
      <c r="A49" s="3" t="s">
        <v>6</v>
      </c>
      <c r="B49" s="3">
        <v>138271.0</v>
      </c>
      <c r="C49" s="3" t="s">
        <v>15</v>
      </c>
      <c r="D49" s="3" t="s">
        <v>25</v>
      </c>
      <c r="E49" s="3" t="s">
        <v>26</v>
      </c>
      <c r="F49" s="4" t="str">
        <f t="shared" si="1"/>
        <v/>
      </c>
    </row>
    <row r="50" ht="13.5" hidden="1" customHeight="1">
      <c r="A50" s="3" t="s">
        <v>6</v>
      </c>
      <c r="B50" s="3">
        <v>138272.0</v>
      </c>
      <c r="C50" s="3" t="s">
        <v>15</v>
      </c>
      <c r="D50" s="3" t="s">
        <v>28</v>
      </c>
      <c r="E50" s="3" t="s">
        <v>29</v>
      </c>
      <c r="F50" s="4" t="str">
        <f t="shared" si="1"/>
        <v/>
      </c>
    </row>
    <row r="51" ht="13.5" customHeight="1">
      <c r="A51" s="3" t="s">
        <v>6</v>
      </c>
      <c r="B51" s="3">
        <v>138351.0</v>
      </c>
      <c r="C51" s="3" t="s">
        <v>15</v>
      </c>
      <c r="D51" s="3" t="s">
        <v>30</v>
      </c>
      <c r="E51" s="3" t="s">
        <v>31</v>
      </c>
      <c r="F51" s="4" t="str">
        <f t="shared" si="1"/>
        <v/>
      </c>
    </row>
    <row r="52" ht="13.5" hidden="1" customHeight="1">
      <c r="A52" s="3" t="s">
        <v>6</v>
      </c>
      <c r="B52" s="3">
        <v>138371.0</v>
      </c>
      <c r="C52" s="3" t="s">
        <v>15</v>
      </c>
      <c r="D52" s="3" t="s">
        <v>32</v>
      </c>
      <c r="E52" s="3" t="s">
        <v>33</v>
      </c>
      <c r="F52" s="4" t="str">
        <f t="shared" si="1"/>
        <v/>
      </c>
    </row>
    <row r="53" ht="13.5" hidden="1" customHeight="1">
      <c r="A53" s="3" t="s">
        <v>6</v>
      </c>
      <c r="B53" s="3">
        <v>138377.0</v>
      </c>
      <c r="C53" s="3" t="s">
        <v>15</v>
      </c>
      <c r="D53" s="3" t="s">
        <v>17</v>
      </c>
      <c r="E53" s="3" t="s">
        <v>8</v>
      </c>
      <c r="F53" s="4" t="str">
        <f t="shared" si="1"/>
        <v/>
      </c>
    </row>
    <row r="54" ht="13.5" hidden="1" customHeight="1">
      <c r="A54" s="3" t="s">
        <v>6</v>
      </c>
      <c r="B54" s="3">
        <v>138560.0</v>
      </c>
      <c r="C54" s="3" t="s">
        <v>15</v>
      </c>
      <c r="D54" s="3" t="s">
        <v>27</v>
      </c>
      <c r="E54" s="3" t="s">
        <v>9</v>
      </c>
      <c r="F54" s="4" t="str">
        <f t="shared" si="1"/>
        <v/>
      </c>
    </row>
    <row r="55" ht="13.5" hidden="1" customHeight="1">
      <c r="A55" s="3" t="s">
        <v>6</v>
      </c>
      <c r="B55" s="3">
        <v>138601.0</v>
      </c>
      <c r="C55" s="3" t="s">
        <v>15</v>
      </c>
      <c r="D55" s="3" t="s">
        <v>19</v>
      </c>
      <c r="E55" s="3" t="s">
        <v>20</v>
      </c>
      <c r="F55" s="4" t="str">
        <f t="shared" si="1"/>
        <v/>
      </c>
    </row>
    <row r="56" ht="13.5" hidden="1" customHeight="1">
      <c r="A56" s="3" t="s">
        <v>6</v>
      </c>
      <c r="B56" s="3">
        <v>139619.0</v>
      </c>
      <c r="C56" s="3" t="s">
        <v>15</v>
      </c>
      <c r="D56" s="3" t="s">
        <v>17</v>
      </c>
      <c r="E56" s="3" t="s">
        <v>8</v>
      </c>
      <c r="F56" s="4" t="str">
        <f t="shared" si="1"/>
        <v/>
      </c>
    </row>
    <row r="57" ht="13.5" hidden="1" customHeight="1">
      <c r="A57" s="3" t="s">
        <v>6</v>
      </c>
      <c r="B57" s="3">
        <v>140168.0</v>
      </c>
      <c r="C57" s="3" t="s">
        <v>15</v>
      </c>
      <c r="D57" s="3" t="s">
        <v>19</v>
      </c>
      <c r="E57" s="3" t="s">
        <v>20</v>
      </c>
      <c r="F57" s="4" t="str">
        <f t="shared" si="1"/>
        <v/>
      </c>
    </row>
    <row r="58" ht="13.5" hidden="1" customHeight="1">
      <c r="A58" s="3" t="s">
        <v>6</v>
      </c>
      <c r="B58" s="3">
        <v>140972.0</v>
      </c>
      <c r="C58" s="3" t="s">
        <v>15</v>
      </c>
      <c r="D58" s="3" t="s">
        <v>16</v>
      </c>
      <c r="E58" s="3" t="s">
        <v>14</v>
      </c>
      <c r="F58" s="4" t="str">
        <f t="shared" si="1"/>
        <v/>
      </c>
    </row>
    <row r="59" ht="13.5" customHeight="1">
      <c r="A59" s="3" t="s">
        <v>6</v>
      </c>
      <c r="B59" s="3">
        <v>142364.0</v>
      </c>
      <c r="C59" s="3" t="s">
        <v>15</v>
      </c>
      <c r="D59" s="3" t="s">
        <v>30</v>
      </c>
      <c r="E59" s="3" t="s">
        <v>31</v>
      </c>
      <c r="F59" s="4" t="str">
        <f t="shared" si="1"/>
        <v/>
      </c>
    </row>
    <row r="60" ht="13.5" hidden="1" customHeight="1">
      <c r="A60" s="3" t="s">
        <v>6</v>
      </c>
      <c r="B60" s="3">
        <v>147063.0</v>
      </c>
      <c r="C60" s="3" t="s">
        <v>15</v>
      </c>
      <c r="D60" s="3" t="s">
        <v>34</v>
      </c>
      <c r="E60" s="3" t="s">
        <v>35</v>
      </c>
      <c r="F60" s="4" t="str">
        <f t="shared" si="1"/>
        <v/>
      </c>
    </row>
    <row r="61" ht="13.5" hidden="1" customHeight="1">
      <c r="A61" s="3" t="s">
        <v>6</v>
      </c>
      <c r="B61" s="3">
        <v>149158.0</v>
      </c>
      <c r="C61" s="3" t="s">
        <v>15</v>
      </c>
      <c r="D61" s="3" t="s">
        <v>19</v>
      </c>
      <c r="E61" s="3" t="s">
        <v>20</v>
      </c>
      <c r="F61" s="4">
        <f t="shared" si="1"/>
        <v>149158</v>
      </c>
    </row>
    <row r="62" ht="13.5" hidden="1" customHeight="1">
      <c r="A62" s="3" t="s">
        <v>6</v>
      </c>
      <c r="B62" s="3">
        <v>149158.0</v>
      </c>
      <c r="C62" s="3" t="s">
        <v>15</v>
      </c>
      <c r="D62" s="3" t="s">
        <v>19</v>
      </c>
      <c r="E62" s="3" t="s">
        <v>20</v>
      </c>
      <c r="F62" s="4" t="str">
        <f t="shared" si="1"/>
        <v/>
      </c>
    </row>
    <row r="63" ht="13.5" hidden="1" customHeight="1">
      <c r="A63" s="3" t="s">
        <v>6</v>
      </c>
      <c r="B63" s="3">
        <v>149778.0</v>
      </c>
      <c r="C63" s="3" t="s">
        <v>15</v>
      </c>
      <c r="D63" s="3" t="s">
        <v>19</v>
      </c>
      <c r="E63" s="3" t="s">
        <v>20</v>
      </c>
      <c r="F63" s="4" t="str">
        <f t="shared" si="1"/>
        <v/>
      </c>
    </row>
    <row r="64" ht="13.5" hidden="1" customHeight="1">
      <c r="A64" s="3" t="s">
        <v>6</v>
      </c>
      <c r="B64" s="3">
        <v>149780.0</v>
      </c>
      <c r="C64" s="3" t="s">
        <v>15</v>
      </c>
      <c r="D64" s="3" t="s">
        <v>21</v>
      </c>
      <c r="E64" s="3" t="s">
        <v>13</v>
      </c>
      <c r="F64" s="4" t="str">
        <f t="shared" si="1"/>
        <v/>
      </c>
    </row>
    <row r="65" ht="13.5" customHeight="1">
      <c r="A65" s="3" t="s">
        <v>6</v>
      </c>
      <c r="B65" s="3">
        <v>150652.0</v>
      </c>
      <c r="C65" s="3" t="s">
        <v>15</v>
      </c>
      <c r="D65" s="3" t="s">
        <v>30</v>
      </c>
      <c r="E65" s="3" t="s">
        <v>31</v>
      </c>
      <c r="F65" s="4" t="str">
        <f t="shared" si="1"/>
        <v/>
      </c>
    </row>
    <row r="66" ht="13.5" hidden="1" customHeight="1">
      <c r="A66" s="3" t="s">
        <v>6</v>
      </c>
      <c r="B66" s="3">
        <v>150871.0</v>
      </c>
      <c r="C66" s="3" t="s">
        <v>15</v>
      </c>
      <c r="D66" s="3" t="s">
        <v>36</v>
      </c>
      <c r="E66" s="3" t="s">
        <v>37</v>
      </c>
      <c r="F66" s="4" t="str">
        <f t="shared" si="1"/>
        <v/>
      </c>
    </row>
    <row r="67" ht="13.5" hidden="1" customHeight="1">
      <c r="A67" s="3" t="s">
        <v>6</v>
      </c>
      <c r="B67" s="3">
        <v>153053.0</v>
      </c>
      <c r="C67" s="3" t="s">
        <v>15</v>
      </c>
      <c r="D67" s="3" t="s">
        <v>23</v>
      </c>
      <c r="E67" s="3" t="s">
        <v>24</v>
      </c>
      <c r="F67" s="4" t="str">
        <f t="shared" si="1"/>
        <v/>
      </c>
    </row>
    <row r="68" ht="13.5" hidden="1" customHeight="1">
      <c r="A68" s="3" t="s">
        <v>6</v>
      </c>
      <c r="B68" s="3">
        <v>154461.0</v>
      </c>
      <c r="C68" s="3" t="s">
        <v>15</v>
      </c>
      <c r="D68" s="3" t="s">
        <v>22</v>
      </c>
      <c r="E68" s="3" t="s">
        <v>11</v>
      </c>
      <c r="F68" s="4" t="str">
        <f t="shared" si="1"/>
        <v/>
      </c>
    </row>
    <row r="69" ht="13.5" hidden="1" customHeight="1">
      <c r="A69" s="3" t="s">
        <v>6</v>
      </c>
      <c r="B69" s="3">
        <v>154462.0</v>
      </c>
      <c r="C69" s="3" t="s">
        <v>15</v>
      </c>
      <c r="D69" s="3" t="s">
        <v>22</v>
      </c>
      <c r="E69" s="3" t="s">
        <v>11</v>
      </c>
      <c r="F69" s="4" t="str">
        <f t="shared" si="1"/>
        <v/>
      </c>
    </row>
    <row r="70" ht="13.5" hidden="1" customHeight="1">
      <c r="A70" s="3" t="s">
        <v>6</v>
      </c>
      <c r="B70" s="3">
        <v>154464.0</v>
      </c>
      <c r="C70" s="3" t="s">
        <v>15</v>
      </c>
      <c r="D70" s="3" t="s">
        <v>22</v>
      </c>
      <c r="E70" s="3" t="s">
        <v>11</v>
      </c>
      <c r="F70" s="4" t="str">
        <f t="shared" si="1"/>
        <v/>
      </c>
    </row>
    <row r="71" ht="13.5" hidden="1" customHeight="1">
      <c r="A71" s="3" t="s">
        <v>6</v>
      </c>
      <c r="B71" s="3">
        <v>154478.0</v>
      </c>
      <c r="C71" s="3" t="s">
        <v>15</v>
      </c>
      <c r="D71" s="3" t="s">
        <v>22</v>
      </c>
      <c r="E71" s="3" t="s">
        <v>11</v>
      </c>
      <c r="F71" s="4" t="str">
        <f t="shared" si="1"/>
        <v/>
      </c>
    </row>
    <row r="72" ht="13.5" hidden="1" customHeight="1">
      <c r="A72" s="3" t="s">
        <v>6</v>
      </c>
      <c r="B72" s="3">
        <v>154501.0</v>
      </c>
      <c r="C72" s="3" t="s">
        <v>15</v>
      </c>
      <c r="D72" s="3" t="s">
        <v>22</v>
      </c>
      <c r="E72" s="3" t="s">
        <v>11</v>
      </c>
      <c r="F72" s="4" t="str">
        <f t="shared" si="1"/>
        <v/>
      </c>
    </row>
    <row r="73" ht="13.5" hidden="1" customHeight="1">
      <c r="A73" s="3" t="s">
        <v>6</v>
      </c>
      <c r="B73" s="3">
        <v>154519.0</v>
      </c>
      <c r="C73" s="3" t="s">
        <v>15</v>
      </c>
      <c r="D73" s="3" t="s">
        <v>28</v>
      </c>
      <c r="E73" s="3" t="s">
        <v>29</v>
      </c>
      <c r="F73" s="4" t="str">
        <f t="shared" si="1"/>
        <v/>
      </c>
    </row>
    <row r="74" ht="13.5" hidden="1" customHeight="1">
      <c r="A74" s="3" t="s">
        <v>6</v>
      </c>
      <c r="B74" s="3">
        <v>154632.0</v>
      </c>
      <c r="C74" s="3" t="s">
        <v>15</v>
      </c>
      <c r="D74" s="3" t="s">
        <v>22</v>
      </c>
      <c r="E74" s="3" t="s">
        <v>11</v>
      </c>
      <c r="F74" s="4" t="str">
        <f t="shared" si="1"/>
        <v/>
      </c>
    </row>
    <row r="75" ht="13.5" hidden="1" customHeight="1">
      <c r="A75" s="3" t="s">
        <v>6</v>
      </c>
      <c r="B75" s="3">
        <v>154641.0</v>
      </c>
      <c r="C75" s="3" t="s">
        <v>15</v>
      </c>
      <c r="D75" s="3" t="s">
        <v>22</v>
      </c>
      <c r="E75" s="3" t="s">
        <v>11</v>
      </c>
      <c r="F75" s="4" t="str">
        <f t="shared" si="1"/>
        <v/>
      </c>
    </row>
    <row r="76" ht="13.5" hidden="1" customHeight="1">
      <c r="A76" s="3" t="s">
        <v>6</v>
      </c>
      <c r="B76" s="3">
        <v>154877.0</v>
      </c>
      <c r="C76" s="3" t="s">
        <v>15</v>
      </c>
      <c r="D76" s="3" t="s">
        <v>22</v>
      </c>
      <c r="E76" s="3" t="s">
        <v>11</v>
      </c>
      <c r="F76" s="4" t="str">
        <f t="shared" si="1"/>
        <v/>
      </c>
    </row>
    <row r="77" ht="13.5" hidden="1" customHeight="1">
      <c r="A77" s="3" t="s">
        <v>6</v>
      </c>
      <c r="B77" s="3">
        <v>154991.0</v>
      </c>
      <c r="C77" s="3" t="s">
        <v>15</v>
      </c>
      <c r="D77" s="3" t="s">
        <v>22</v>
      </c>
      <c r="E77" s="3" t="s">
        <v>11</v>
      </c>
      <c r="F77" s="4" t="str">
        <f t="shared" si="1"/>
        <v/>
      </c>
    </row>
    <row r="78" ht="13.5" hidden="1" customHeight="1">
      <c r="A78" s="3" t="s">
        <v>6</v>
      </c>
      <c r="B78" s="3">
        <v>155001.0</v>
      </c>
      <c r="C78" s="3" t="s">
        <v>15</v>
      </c>
      <c r="D78" s="3" t="s">
        <v>22</v>
      </c>
      <c r="E78" s="3" t="s">
        <v>11</v>
      </c>
      <c r="F78" s="4" t="str">
        <f t="shared" si="1"/>
        <v/>
      </c>
    </row>
    <row r="79" ht="13.5" customHeight="1">
      <c r="A79" s="3" t="s">
        <v>6</v>
      </c>
      <c r="B79" s="3">
        <v>155462.0</v>
      </c>
      <c r="C79" s="3" t="s">
        <v>15</v>
      </c>
      <c r="D79" s="3" t="s">
        <v>30</v>
      </c>
      <c r="E79" s="3" t="s">
        <v>31</v>
      </c>
      <c r="F79" s="4" t="str">
        <f t="shared" si="1"/>
        <v/>
      </c>
    </row>
    <row r="80" ht="13.5" hidden="1" customHeight="1">
      <c r="A80" s="3" t="s">
        <v>6</v>
      </c>
      <c r="B80" s="3">
        <v>155536.0</v>
      </c>
      <c r="C80" s="3" t="s">
        <v>15</v>
      </c>
      <c r="D80" s="3" t="s">
        <v>22</v>
      </c>
      <c r="E80" s="3" t="s">
        <v>11</v>
      </c>
      <c r="F80" s="4" t="str">
        <f t="shared" si="1"/>
        <v/>
      </c>
    </row>
    <row r="81" ht="13.5" hidden="1" customHeight="1">
      <c r="A81" s="3" t="s">
        <v>6</v>
      </c>
      <c r="B81" s="3">
        <v>156492.0</v>
      </c>
      <c r="C81" s="3" t="s">
        <v>15</v>
      </c>
      <c r="D81" s="3" t="s">
        <v>38</v>
      </c>
      <c r="E81" s="3" t="s">
        <v>39</v>
      </c>
      <c r="F81" s="4" t="str">
        <f t="shared" si="1"/>
        <v/>
      </c>
    </row>
    <row r="82" ht="13.5" hidden="1" customHeight="1">
      <c r="A82" s="3" t="s">
        <v>6</v>
      </c>
      <c r="B82" s="3">
        <v>157019.0</v>
      </c>
      <c r="C82" s="3" t="s">
        <v>15</v>
      </c>
      <c r="D82" s="3" t="s">
        <v>19</v>
      </c>
      <c r="E82" s="3" t="s">
        <v>20</v>
      </c>
      <c r="F82" s="4" t="str">
        <f t="shared" si="1"/>
        <v/>
      </c>
    </row>
    <row r="83" ht="13.5" hidden="1" customHeight="1">
      <c r="A83" s="3" t="s">
        <v>6</v>
      </c>
      <c r="B83" s="3">
        <v>157491.0</v>
      </c>
      <c r="C83" s="3" t="s">
        <v>15</v>
      </c>
      <c r="D83" s="3" t="s">
        <v>22</v>
      </c>
      <c r="E83" s="3" t="s">
        <v>11</v>
      </c>
      <c r="F83" s="4" t="str">
        <f t="shared" si="1"/>
        <v/>
      </c>
    </row>
    <row r="84" ht="13.5" hidden="1" customHeight="1">
      <c r="A84" s="3" t="s">
        <v>6</v>
      </c>
      <c r="B84" s="3">
        <v>157501.0</v>
      </c>
      <c r="C84" s="3" t="s">
        <v>15</v>
      </c>
      <c r="D84" s="3" t="s">
        <v>22</v>
      </c>
      <c r="E84" s="3" t="s">
        <v>11</v>
      </c>
      <c r="F84" s="4" t="str">
        <f t="shared" si="1"/>
        <v/>
      </c>
    </row>
    <row r="85" ht="13.5" hidden="1" customHeight="1">
      <c r="A85" s="3" t="s">
        <v>6</v>
      </c>
      <c r="B85" s="3">
        <v>159913.0</v>
      </c>
      <c r="C85" s="3" t="s">
        <v>15</v>
      </c>
      <c r="D85" s="3" t="s">
        <v>22</v>
      </c>
      <c r="E85" s="3" t="s">
        <v>11</v>
      </c>
      <c r="F85" s="4" t="str">
        <f t="shared" si="1"/>
        <v/>
      </c>
    </row>
    <row r="86" ht="13.5" hidden="1" customHeight="1">
      <c r="A86" s="3" t="s">
        <v>6</v>
      </c>
      <c r="B86" s="3">
        <v>160651.0</v>
      </c>
      <c r="C86" s="3" t="s">
        <v>15</v>
      </c>
      <c r="D86" s="3" t="s">
        <v>18</v>
      </c>
      <c r="E86" s="3" t="s">
        <v>10</v>
      </c>
      <c r="F86" s="4" t="str">
        <f t="shared" si="1"/>
        <v/>
      </c>
    </row>
    <row r="87" ht="13.5" hidden="1" customHeight="1">
      <c r="A87" s="3" t="s">
        <v>6</v>
      </c>
      <c r="B87" s="3">
        <v>160927.0</v>
      </c>
      <c r="C87" s="3" t="s">
        <v>15</v>
      </c>
      <c r="D87" s="3" t="s">
        <v>19</v>
      </c>
      <c r="E87" s="3" t="s">
        <v>20</v>
      </c>
      <c r="F87" s="4" t="str">
        <f t="shared" si="1"/>
        <v/>
      </c>
    </row>
    <row r="88" ht="13.5" customHeight="1">
      <c r="A88" s="3" t="s">
        <v>6</v>
      </c>
      <c r="B88" s="3">
        <v>161131.0</v>
      </c>
      <c r="C88" s="3" t="s">
        <v>15</v>
      </c>
      <c r="D88" s="3" t="s">
        <v>30</v>
      </c>
      <c r="E88" s="3" t="s">
        <v>31</v>
      </c>
      <c r="F88" s="4" t="str">
        <f t="shared" si="1"/>
        <v/>
      </c>
    </row>
    <row r="89" ht="13.5" hidden="1" customHeight="1">
      <c r="A89" s="3" t="s">
        <v>6</v>
      </c>
      <c r="B89" s="3">
        <v>162918.0</v>
      </c>
      <c r="C89" s="3" t="s">
        <v>15</v>
      </c>
      <c r="D89" s="3" t="s">
        <v>40</v>
      </c>
      <c r="E89" s="3" t="s">
        <v>41</v>
      </c>
      <c r="F89" s="4" t="str">
        <f t="shared" si="1"/>
        <v/>
      </c>
    </row>
    <row r="90" ht="13.5" hidden="1" customHeight="1">
      <c r="A90" s="3" t="s">
        <v>6</v>
      </c>
      <c r="B90" s="3">
        <v>162936.0</v>
      </c>
      <c r="C90" s="3" t="s">
        <v>15</v>
      </c>
      <c r="D90" s="3" t="s">
        <v>42</v>
      </c>
      <c r="E90" s="3" t="s">
        <v>43</v>
      </c>
      <c r="F90" s="4" t="str">
        <f t="shared" si="1"/>
        <v/>
      </c>
    </row>
    <row r="91" ht="13.5" hidden="1" customHeight="1">
      <c r="A91" s="3" t="s">
        <v>6</v>
      </c>
      <c r="B91" s="3">
        <v>162937.0</v>
      </c>
      <c r="C91" s="3" t="s">
        <v>15</v>
      </c>
      <c r="D91" s="3" t="s">
        <v>44</v>
      </c>
      <c r="E91" s="3" t="s">
        <v>12</v>
      </c>
      <c r="F91" s="4" t="str">
        <f t="shared" si="1"/>
        <v/>
      </c>
    </row>
    <row r="92" ht="13.5" hidden="1" customHeight="1">
      <c r="A92" s="3" t="s">
        <v>6</v>
      </c>
      <c r="B92" s="3">
        <v>163277.0</v>
      </c>
      <c r="C92" s="3" t="s">
        <v>15</v>
      </c>
      <c r="D92" s="3" t="s">
        <v>18</v>
      </c>
      <c r="E92" s="3" t="s">
        <v>10</v>
      </c>
      <c r="F92" s="4" t="str">
        <f t="shared" si="1"/>
        <v/>
      </c>
    </row>
    <row r="93" ht="13.5" hidden="1" customHeight="1">
      <c r="A93" s="3" t="s">
        <v>6</v>
      </c>
      <c r="B93" s="3">
        <v>163431.0</v>
      </c>
      <c r="C93" s="3" t="s">
        <v>15</v>
      </c>
      <c r="D93" s="3" t="s">
        <v>22</v>
      </c>
      <c r="E93" s="3" t="s">
        <v>11</v>
      </c>
      <c r="F93" s="4" t="str">
        <f t="shared" si="1"/>
        <v/>
      </c>
    </row>
    <row r="94" ht="13.5" hidden="1" customHeight="1">
      <c r="A94" s="3" t="s">
        <v>6</v>
      </c>
      <c r="B94" s="3">
        <v>164763.0</v>
      </c>
      <c r="C94" s="3" t="s">
        <v>15</v>
      </c>
      <c r="D94" s="3" t="s">
        <v>45</v>
      </c>
      <c r="E94" s="3" t="s">
        <v>46</v>
      </c>
      <c r="F94" s="4" t="str">
        <f t="shared" si="1"/>
        <v/>
      </c>
    </row>
    <row r="95" ht="13.5" hidden="1" customHeight="1">
      <c r="A95" s="3" t="s">
        <v>6</v>
      </c>
      <c r="B95" s="3">
        <v>164811.0</v>
      </c>
      <c r="C95" s="3" t="s">
        <v>15</v>
      </c>
      <c r="D95" s="3" t="s">
        <v>22</v>
      </c>
      <c r="E95" s="3" t="s">
        <v>11</v>
      </c>
      <c r="F95" s="4" t="str">
        <f t="shared" si="1"/>
        <v/>
      </c>
    </row>
    <row r="96" ht="13.5" hidden="1" customHeight="1">
      <c r="A96" s="3" t="s">
        <v>6</v>
      </c>
      <c r="B96" s="3">
        <v>165828.0</v>
      </c>
      <c r="C96" s="3" t="s">
        <v>15</v>
      </c>
      <c r="D96" s="3" t="s">
        <v>44</v>
      </c>
      <c r="E96" s="3" t="s">
        <v>12</v>
      </c>
      <c r="F96" s="4" t="str">
        <f t="shared" si="1"/>
        <v/>
      </c>
    </row>
    <row r="97" ht="13.5" hidden="1" customHeight="1">
      <c r="A97" s="3" t="s">
        <v>6</v>
      </c>
      <c r="B97" s="3">
        <v>165899.0</v>
      </c>
      <c r="C97" s="3" t="s">
        <v>15</v>
      </c>
      <c r="D97" s="3" t="s">
        <v>44</v>
      </c>
      <c r="E97" s="3" t="s">
        <v>12</v>
      </c>
      <c r="F97" s="4" t="str">
        <f t="shared" si="1"/>
        <v/>
      </c>
    </row>
    <row r="98" ht="13.5" hidden="1" customHeight="1">
      <c r="A98" s="3" t="s">
        <v>6</v>
      </c>
      <c r="B98" s="3">
        <v>166078.0</v>
      </c>
      <c r="C98" s="3" t="s">
        <v>15</v>
      </c>
      <c r="D98" s="3" t="s">
        <v>22</v>
      </c>
      <c r="E98" s="3" t="s">
        <v>11</v>
      </c>
      <c r="F98" s="4" t="str">
        <f t="shared" si="1"/>
        <v/>
      </c>
    </row>
    <row r="99" ht="13.5" hidden="1" customHeight="1">
      <c r="A99" s="3" t="s">
        <v>6</v>
      </c>
      <c r="B99" s="3">
        <v>166124.0</v>
      </c>
      <c r="C99" s="3" t="s">
        <v>15</v>
      </c>
      <c r="D99" s="3" t="s">
        <v>28</v>
      </c>
      <c r="E99" s="3" t="s">
        <v>29</v>
      </c>
      <c r="F99" s="4" t="str">
        <f t="shared" si="1"/>
        <v/>
      </c>
    </row>
    <row r="100" ht="13.5" hidden="1" customHeight="1">
      <c r="A100" s="3" t="s">
        <v>6</v>
      </c>
      <c r="B100" s="3">
        <v>166335.0</v>
      </c>
      <c r="C100" s="3" t="s">
        <v>15</v>
      </c>
      <c r="D100" s="3" t="s">
        <v>44</v>
      </c>
      <c r="E100" s="3" t="s">
        <v>12</v>
      </c>
      <c r="F100" s="4" t="str">
        <f t="shared" si="1"/>
        <v/>
      </c>
    </row>
    <row r="101" ht="13.5" hidden="1" customHeight="1">
      <c r="A101" s="3" t="s">
        <v>6</v>
      </c>
      <c r="B101" s="3">
        <v>166903.0</v>
      </c>
      <c r="C101" s="3" t="s">
        <v>15</v>
      </c>
      <c r="D101" s="3" t="s">
        <v>44</v>
      </c>
      <c r="E101" s="3" t="s">
        <v>12</v>
      </c>
      <c r="F101" s="4" t="str">
        <f t="shared" si="1"/>
        <v/>
      </c>
    </row>
    <row r="102" ht="13.5" hidden="1" customHeight="1">
      <c r="A102" s="3" t="s">
        <v>6</v>
      </c>
      <c r="B102" s="3">
        <v>167856.0</v>
      </c>
      <c r="C102" s="3" t="s">
        <v>15</v>
      </c>
      <c r="D102" s="3" t="s">
        <v>18</v>
      </c>
      <c r="E102" s="3" t="s">
        <v>10</v>
      </c>
      <c r="F102" s="4" t="str">
        <f t="shared" si="1"/>
        <v/>
      </c>
    </row>
    <row r="103" ht="13.5" hidden="1" customHeight="1">
      <c r="A103" s="3" t="s">
        <v>6</v>
      </c>
      <c r="B103" s="3">
        <v>167892.0</v>
      </c>
      <c r="C103" s="3" t="s">
        <v>15</v>
      </c>
      <c r="D103" s="3" t="s">
        <v>38</v>
      </c>
      <c r="E103" s="3" t="s">
        <v>39</v>
      </c>
      <c r="F103" s="4" t="str">
        <f t="shared" si="1"/>
        <v/>
      </c>
    </row>
    <row r="104" ht="13.5" hidden="1" customHeight="1">
      <c r="A104" s="3" t="s">
        <v>6</v>
      </c>
      <c r="B104" s="3">
        <v>168002.0</v>
      </c>
      <c r="C104" s="3" t="s">
        <v>15</v>
      </c>
      <c r="D104" s="3" t="s">
        <v>36</v>
      </c>
      <c r="E104" s="3" t="s">
        <v>37</v>
      </c>
      <c r="F104" s="4" t="str">
        <f t="shared" si="1"/>
        <v/>
      </c>
    </row>
    <row r="105" ht="13.5" hidden="1" customHeight="1">
      <c r="A105" s="3" t="s">
        <v>6</v>
      </c>
      <c r="B105" s="3">
        <v>168320.0</v>
      </c>
      <c r="C105" s="3" t="s">
        <v>15</v>
      </c>
      <c r="D105" s="3" t="s">
        <v>28</v>
      </c>
      <c r="E105" s="3" t="s">
        <v>29</v>
      </c>
      <c r="F105" s="4" t="str">
        <f t="shared" si="1"/>
        <v/>
      </c>
    </row>
    <row r="106" ht="13.5" hidden="1" customHeight="1">
      <c r="A106" s="3" t="s">
        <v>6</v>
      </c>
      <c r="B106" s="3">
        <v>168636.0</v>
      </c>
      <c r="C106" s="3" t="s">
        <v>15</v>
      </c>
      <c r="D106" s="3" t="s">
        <v>28</v>
      </c>
      <c r="E106" s="3" t="s">
        <v>29</v>
      </c>
      <c r="F106" s="4" t="str">
        <f t="shared" si="1"/>
        <v/>
      </c>
    </row>
    <row r="107" ht="13.5" hidden="1" customHeight="1">
      <c r="A107" s="3" t="s">
        <v>6</v>
      </c>
      <c r="B107" s="3">
        <v>168756.0</v>
      </c>
      <c r="C107" s="3" t="s">
        <v>15</v>
      </c>
      <c r="D107" s="3" t="s">
        <v>47</v>
      </c>
      <c r="E107" s="3" t="s">
        <v>48</v>
      </c>
      <c r="F107" s="4" t="str">
        <f t="shared" si="1"/>
        <v/>
      </c>
    </row>
    <row r="108" ht="13.5" hidden="1" customHeight="1">
      <c r="A108" s="3" t="s">
        <v>6</v>
      </c>
      <c r="B108" s="3">
        <v>169915.0</v>
      </c>
      <c r="C108" s="3" t="s">
        <v>15</v>
      </c>
      <c r="D108" s="3" t="s">
        <v>18</v>
      </c>
      <c r="E108" s="3" t="s">
        <v>10</v>
      </c>
      <c r="F108" s="4" t="str">
        <f t="shared" si="1"/>
        <v/>
      </c>
    </row>
    <row r="109" ht="13.5" hidden="1" customHeight="1">
      <c r="A109" s="3" t="s">
        <v>6</v>
      </c>
      <c r="B109" s="3">
        <v>169917.0</v>
      </c>
      <c r="C109" s="3" t="s">
        <v>15</v>
      </c>
      <c r="D109" s="3" t="s">
        <v>22</v>
      </c>
      <c r="E109" s="3" t="s">
        <v>11</v>
      </c>
      <c r="F109" s="4" t="str">
        <f t="shared" si="1"/>
        <v/>
      </c>
    </row>
    <row r="110" ht="13.5" hidden="1" customHeight="1">
      <c r="A110" s="3" t="s">
        <v>6</v>
      </c>
      <c r="B110" s="3">
        <v>169918.0</v>
      </c>
      <c r="C110" s="3" t="s">
        <v>15</v>
      </c>
      <c r="D110" s="3" t="s">
        <v>23</v>
      </c>
      <c r="E110" s="3" t="s">
        <v>24</v>
      </c>
      <c r="F110" s="4" t="str">
        <f t="shared" si="1"/>
        <v/>
      </c>
    </row>
    <row r="111" ht="13.5" hidden="1" customHeight="1">
      <c r="A111" s="3" t="s">
        <v>6</v>
      </c>
      <c r="B111" s="3">
        <v>170051.0</v>
      </c>
      <c r="C111" s="3" t="s">
        <v>15</v>
      </c>
      <c r="D111" s="3" t="s">
        <v>19</v>
      </c>
      <c r="E111" s="3" t="s">
        <v>20</v>
      </c>
      <c r="F111" s="4" t="str">
        <f t="shared" si="1"/>
        <v/>
      </c>
    </row>
    <row r="112" ht="13.5" hidden="1" customHeight="1">
      <c r="A112" s="3" t="s">
        <v>6</v>
      </c>
      <c r="B112" s="3">
        <v>170181.0</v>
      </c>
      <c r="C112" s="3" t="s">
        <v>15</v>
      </c>
      <c r="D112" s="3" t="s">
        <v>49</v>
      </c>
      <c r="E112" s="3" t="s">
        <v>50</v>
      </c>
      <c r="F112" s="4" t="str">
        <f t="shared" si="1"/>
        <v/>
      </c>
    </row>
    <row r="113" ht="13.5" hidden="1" customHeight="1">
      <c r="A113" s="3" t="s">
        <v>6</v>
      </c>
      <c r="B113" s="3">
        <v>172506.0</v>
      </c>
      <c r="C113" s="3" t="s">
        <v>15</v>
      </c>
      <c r="D113" s="3" t="s">
        <v>51</v>
      </c>
      <c r="E113" s="3" t="s">
        <v>52</v>
      </c>
      <c r="F113" s="4" t="str">
        <f t="shared" si="1"/>
        <v/>
      </c>
    </row>
    <row r="114" ht="13.5" customHeight="1">
      <c r="A114" s="3" t="s">
        <v>6</v>
      </c>
      <c r="B114" s="3">
        <v>173036.0</v>
      </c>
      <c r="C114" s="3" t="s">
        <v>15</v>
      </c>
      <c r="D114" s="3" t="s">
        <v>30</v>
      </c>
      <c r="E114" s="3" t="s">
        <v>31</v>
      </c>
      <c r="F114" s="4" t="str">
        <f t="shared" si="1"/>
        <v/>
      </c>
    </row>
    <row r="115" ht="13.5" hidden="1" customHeight="1">
      <c r="A115" s="3" t="s">
        <v>6</v>
      </c>
      <c r="B115" s="3">
        <v>173039.0</v>
      </c>
      <c r="C115" s="3" t="s">
        <v>15</v>
      </c>
      <c r="D115" s="3" t="s">
        <v>44</v>
      </c>
      <c r="E115" s="3" t="s">
        <v>12</v>
      </c>
      <c r="F115" s="4" t="str">
        <f t="shared" si="1"/>
        <v/>
      </c>
    </row>
    <row r="116" ht="13.5" hidden="1" customHeight="1">
      <c r="A116" s="3" t="s">
        <v>6</v>
      </c>
      <c r="B116" s="3">
        <v>173040.0</v>
      </c>
      <c r="C116" s="3" t="s">
        <v>15</v>
      </c>
      <c r="D116" s="3" t="s">
        <v>44</v>
      </c>
      <c r="E116" s="3" t="s">
        <v>12</v>
      </c>
      <c r="F116" s="4" t="str">
        <f t="shared" si="1"/>
        <v/>
      </c>
    </row>
    <row r="117" ht="13.5" hidden="1" customHeight="1">
      <c r="A117" s="3" t="s">
        <v>6</v>
      </c>
      <c r="B117" s="3">
        <v>173041.0</v>
      </c>
      <c r="C117" s="3" t="s">
        <v>15</v>
      </c>
      <c r="D117" s="3" t="s">
        <v>23</v>
      </c>
      <c r="E117" s="3" t="s">
        <v>24</v>
      </c>
      <c r="F117" s="4" t="str">
        <f t="shared" si="1"/>
        <v/>
      </c>
    </row>
    <row r="118" ht="13.5" hidden="1" customHeight="1">
      <c r="A118" s="3" t="s">
        <v>6</v>
      </c>
      <c r="B118" s="3">
        <v>173042.0</v>
      </c>
      <c r="C118" s="3" t="s">
        <v>15</v>
      </c>
      <c r="D118" s="3" t="s">
        <v>23</v>
      </c>
      <c r="E118" s="3" t="s">
        <v>24</v>
      </c>
      <c r="F118" s="4" t="str">
        <f t="shared" si="1"/>
        <v/>
      </c>
    </row>
    <row r="119" ht="13.5" hidden="1" customHeight="1">
      <c r="A119" s="3" t="s">
        <v>6</v>
      </c>
      <c r="B119" s="3">
        <v>173083.0</v>
      </c>
      <c r="C119" s="3" t="s">
        <v>15</v>
      </c>
      <c r="D119" s="3" t="s">
        <v>22</v>
      </c>
      <c r="E119" s="3" t="s">
        <v>11</v>
      </c>
      <c r="F119" s="4" t="str">
        <f t="shared" si="1"/>
        <v/>
      </c>
    </row>
    <row r="120" ht="13.5" hidden="1" customHeight="1">
      <c r="A120" s="3" t="s">
        <v>6</v>
      </c>
      <c r="B120" s="3">
        <v>173242.0</v>
      </c>
      <c r="C120" s="3" t="s">
        <v>15</v>
      </c>
      <c r="D120" s="3" t="s">
        <v>44</v>
      </c>
      <c r="E120" s="3" t="s">
        <v>12</v>
      </c>
      <c r="F120" s="4" t="str">
        <f t="shared" si="1"/>
        <v/>
      </c>
    </row>
    <row r="121" ht="13.5" hidden="1" customHeight="1">
      <c r="A121" s="3" t="s">
        <v>6</v>
      </c>
      <c r="B121" s="3">
        <v>173243.0</v>
      </c>
      <c r="C121" s="3" t="s">
        <v>15</v>
      </c>
      <c r="D121" s="3" t="s">
        <v>44</v>
      </c>
      <c r="E121" s="3" t="s">
        <v>12</v>
      </c>
      <c r="F121" s="4" t="str">
        <f t="shared" si="1"/>
        <v/>
      </c>
    </row>
    <row r="122" ht="13.5" hidden="1" customHeight="1">
      <c r="A122" s="3" t="s">
        <v>6</v>
      </c>
      <c r="B122" s="3">
        <v>173244.0</v>
      </c>
      <c r="C122" s="3" t="s">
        <v>15</v>
      </c>
      <c r="D122" s="3" t="s">
        <v>44</v>
      </c>
      <c r="E122" s="3" t="s">
        <v>12</v>
      </c>
      <c r="F122" s="4" t="str">
        <f t="shared" si="1"/>
        <v/>
      </c>
    </row>
    <row r="123" ht="13.5" hidden="1" customHeight="1">
      <c r="A123" s="3" t="s">
        <v>6</v>
      </c>
      <c r="B123" s="3">
        <v>173245.0</v>
      </c>
      <c r="C123" s="3" t="s">
        <v>15</v>
      </c>
      <c r="D123" s="3" t="s">
        <v>44</v>
      </c>
      <c r="E123" s="3" t="s">
        <v>12</v>
      </c>
      <c r="F123" s="4" t="str">
        <f t="shared" si="1"/>
        <v/>
      </c>
    </row>
    <row r="124" ht="13.5" hidden="1" customHeight="1">
      <c r="A124" s="3" t="s">
        <v>6</v>
      </c>
      <c r="B124" s="3">
        <v>173346.0</v>
      </c>
      <c r="C124" s="3" t="s">
        <v>15</v>
      </c>
      <c r="D124" s="3" t="s">
        <v>19</v>
      </c>
      <c r="E124" s="3" t="s">
        <v>20</v>
      </c>
      <c r="F124" s="4" t="str">
        <f t="shared" si="1"/>
        <v/>
      </c>
    </row>
    <row r="125" ht="13.5" hidden="1" customHeight="1">
      <c r="A125" s="3" t="s">
        <v>6</v>
      </c>
      <c r="B125" s="3">
        <v>173385.0</v>
      </c>
      <c r="C125" s="3" t="s">
        <v>15</v>
      </c>
      <c r="D125" s="3" t="s">
        <v>25</v>
      </c>
      <c r="E125" s="3" t="s">
        <v>26</v>
      </c>
      <c r="F125" s="4" t="str">
        <f t="shared" si="1"/>
        <v/>
      </c>
    </row>
    <row r="126" ht="13.5" hidden="1" customHeight="1">
      <c r="A126" s="3" t="s">
        <v>6</v>
      </c>
      <c r="B126" s="3">
        <v>173723.0</v>
      </c>
      <c r="C126" s="3" t="s">
        <v>15</v>
      </c>
      <c r="D126" s="3" t="s">
        <v>21</v>
      </c>
      <c r="E126" s="3" t="s">
        <v>13</v>
      </c>
      <c r="F126" s="4" t="str">
        <f t="shared" si="1"/>
        <v/>
      </c>
    </row>
    <row r="127" ht="13.5" hidden="1" customHeight="1">
      <c r="A127" s="3" t="s">
        <v>6</v>
      </c>
      <c r="B127" s="3">
        <v>174521.0</v>
      </c>
      <c r="C127" s="3" t="s">
        <v>15</v>
      </c>
      <c r="D127" s="3" t="s">
        <v>22</v>
      </c>
      <c r="E127" s="3" t="s">
        <v>11</v>
      </c>
      <c r="F127" s="4" t="str">
        <f t="shared" si="1"/>
        <v/>
      </c>
    </row>
    <row r="128" ht="13.5" hidden="1" customHeight="1">
      <c r="A128" s="3" t="s">
        <v>6</v>
      </c>
      <c r="B128" s="3">
        <v>174698.0</v>
      </c>
      <c r="C128" s="3" t="s">
        <v>15</v>
      </c>
      <c r="D128" s="3" t="s">
        <v>44</v>
      </c>
      <c r="E128" s="3" t="s">
        <v>12</v>
      </c>
      <c r="F128" s="4" t="str">
        <f t="shared" si="1"/>
        <v/>
      </c>
    </row>
    <row r="129" ht="13.5" hidden="1" customHeight="1">
      <c r="A129" s="3" t="s">
        <v>6</v>
      </c>
      <c r="B129" s="3">
        <v>174731.0</v>
      </c>
      <c r="C129" s="3" t="s">
        <v>15</v>
      </c>
      <c r="D129" s="3" t="s">
        <v>23</v>
      </c>
      <c r="E129" s="3" t="s">
        <v>24</v>
      </c>
      <c r="F129" s="4" t="str">
        <f t="shared" si="1"/>
        <v/>
      </c>
    </row>
    <row r="130" ht="13.5" hidden="1" customHeight="1">
      <c r="A130" s="3" t="s">
        <v>6</v>
      </c>
      <c r="B130" s="3">
        <v>174732.0</v>
      </c>
      <c r="C130" s="3" t="s">
        <v>15</v>
      </c>
      <c r="D130" s="3" t="s">
        <v>53</v>
      </c>
      <c r="E130" s="3" t="s">
        <v>54</v>
      </c>
      <c r="F130" s="4" t="str">
        <f t="shared" si="1"/>
        <v/>
      </c>
    </row>
    <row r="131" ht="13.5" hidden="1" customHeight="1">
      <c r="A131" s="3" t="s">
        <v>6</v>
      </c>
      <c r="B131" s="3">
        <v>174844.0</v>
      </c>
      <c r="C131" s="3" t="s">
        <v>15</v>
      </c>
      <c r="D131" s="3" t="s">
        <v>32</v>
      </c>
      <c r="E131" s="3" t="s">
        <v>33</v>
      </c>
      <c r="F131" s="4" t="str">
        <f t="shared" si="1"/>
        <v/>
      </c>
    </row>
    <row r="132" ht="13.5" hidden="1" customHeight="1">
      <c r="A132" s="3" t="s">
        <v>6</v>
      </c>
      <c r="B132" s="3">
        <v>174846.0</v>
      </c>
      <c r="C132" s="3" t="s">
        <v>15</v>
      </c>
      <c r="D132" s="3" t="s">
        <v>16</v>
      </c>
      <c r="E132" s="3" t="s">
        <v>14</v>
      </c>
      <c r="F132" s="4" t="str">
        <f t="shared" si="1"/>
        <v/>
      </c>
    </row>
    <row r="133" ht="13.5" customHeight="1">
      <c r="A133" s="3" t="s">
        <v>6</v>
      </c>
      <c r="B133" s="3">
        <v>174847.0</v>
      </c>
      <c r="C133" s="3" t="s">
        <v>15</v>
      </c>
      <c r="D133" s="3" t="s">
        <v>30</v>
      </c>
      <c r="E133" s="3" t="s">
        <v>31</v>
      </c>
      <c r="F133" s="4" t="str">
        <f t="shared" si="1"/>
        <v/>
      </c>
    </row>
    <row r="134" ht="13.5" hidden="1" customHeight="1">
      <c r="A134" s="3" t="s">
        <v>6</v>
      </c>
      <c r="B134" s="3">
        <v>174931.0</v>
      </c>
      <c r="C134" s="3" t="s">
        <v>15</v>
      </c>
      <c r="D134" s="3" t="s">
        <v>51</v>
      </c>
      <c r="E134" s="3" t="s">
        <v>52</v>
      </c>
      <c r="F134" s="4" t="str">
        <f t="shared" si="1"/>
        <v/>
      </c>
    </row>
    <row r="135" ht="13.5" hidden="1" customHeight="1">
      <c r="A135" s="3" t="s">
        <v>6</v>
      </c>
      <c r="B135" s="3">
        <v>174932.0</v>
      </c>
      <c r="C135" s="3" t="s">
        <v>15</v>
      </c>
      <c r="D135" s="3" t="s">
        <v>55</v>
      </c>
      <c r="E135" s="3" t="s">
        <v>56</v>
      </c>
      <c r="F135" s="4" t="str">
        <f t="shared" si="1"/>
        <v/>
      </c>
    </row>
    <row r="136" ht="13.5" hidden="1" customHeight="1">
      <c r="A136" s="3" t="s">
        <v>6</v>
      </c>
      <c r="B136" s="3">
        <v>174952.0</v>
      </c>
      <c r="C136" s="3" t="s">
        <v>15</v>
      </c>
      <c r="D136" s="3" t="s">
        <v>44</v>
      </c>
      <c r="E136" s="3" t="s">
        <v>12</v>
      </c>
      <c r="F136" s="4" t="str">
        <f t="shared" si="1"/>
        <v/>
      </c>
    </row>
    <row r="137" ht="13.5" hidden="1" customHeight="1">
      <c r="A137" s="3" t="s">
        <v>6</v>
      </c>
      <c r="B137" s="3">
        <v>175155.0</v>
      </c>
      <c r="C137" s="3" t="s">
        <v>15</v>
      </c>
      <c r="D137" s="3" t="s">
        <v>45</v>
      </c>
      <c r="E137" s="3" t="s">
        <v>46</v>
      </c>
      <c r="F137" s="4" t="str">
        <f t="shared" si="1"/>
        <v/>
      </c>
    </row>
    <row r="138" ht="13.5" hidden="1" customHeight="1">
      <c r="A138" s="3" t="s">
        <v>6</v>
      </c>
      <c r="B138" s="3">
        <v>175403.0</v>
      </c>
      <c r="C138" s="3" t="s">
        <v>15</v>
      </c>
      <c r="D138" s="3" t="s">
        <v>22</v>
      </c>
      <c r="E138" s="3" t="s">
        <v>11</v>
      </c>
      <c r="F138" s="4" t="str">
        <f t="shared" si="1"/>
        <v/>
      </c>
    </row>
    <row r="139" ht="13.5" hidden="1" customHeight="1">
      <c r="A139" s="3" t="s">
        <v>6</v>
      </c>
      <c r="B139" s="3">
        <v>175405.0</v>
      </c>
      <c r="C139" s="3" t="s">
        <v>15</v>
      </c>
      <c r="D139" s="3" t="s">
        <v>17</v>
      </c>
      <c r="E139" s="3" t="s">
        <v>8</v>
      </c>
      <c r="F139" s="4" t="str">
        <f t="shared" si="1"/>
        <v/>
      </c>
    </row>
    <row r="140" ht="13.5" hidden="1" customHeight="1">
      <c r="A140" s="3" t="s">
        <v>6</v>
      </c>
      <c r="B140" s="3">
        <v>175406.0</v>
      </c>
      <c r="C140" s="3" t="s">
        <v>15</v>
      </c>
      <c r="D140" s="3" t="s">
        <v>16</v>
      </c>
      <c r="E140" s="3" t="s">
        <v>14</v>
      </c>
      <c r="F140" s="4" t="str">
        <f t="shared" si="1"/>
        <v/>
      </c>
    </row>
    <row r="141" ht="13.5" hidden="1" customHeight="1">
      <c r="A141" s="3" t="s">
        <v>6</v>
      </c>
      <c r="B141" s="3">
        <v>175407.0</v>
      </c>
      <c r="C141" s="3" t="s">
        <v>15</v>
      </c>
      <c r="D141" s="3" t="s">
        <v>28</v>
      </c>
      <c r="E141" s="3" t="s">
        <v>29</v>
      </c>
      <c r="F141" s="4" t="str">
        <f t="shared" si="1"/>
        <v/>
      </c>
    </row>
    <row r="142" ht="13.5" hidden="1" customHeight="1">
      <c r="A142" s="3" t="s">
        <v>6</v>
      </c>
      <c r="B142" s="3">
        <v>175416.0</v>
      </c>
      <c r="C142" s="3" t="s">
        <v>15</v>
      </c>
      <c r="D142" s="3" t="s">
        <v>32</v>
      </c>
      <c r="E142" s="3" t="s">
        <v>33</v>
      </c>
      <c r="F142" s="4" t="str">
        <f t="shared" si="1"/>
        <v/>
      </c>
    </row>
    <row r="143" ht="13.5" customHeight="1">
      <c r="A143" s="3" t="s">
        <v>6</v>
      </c>
      <c r="B143" s="3">
        <v>175419.0</v>
      </c>
      <c r="C143" s="3" t="s">
        <v>15</v>
      </c>
      <c r="D143" s="3" t="s">
        <v>30</v>
      </c>
      <c r="E143" s="3" t="s">
        <v>31</v>
      </c>
      <c r="F143" s="4" t="str">
        <f t="shared" si="1"/>
        <v/>
      </c>
    </row>
    <row r="144" ht="13.5" hidden="1" customHeight="1">
      <c r="A144" s="3" t="s">
        <v>6</v>
      </c>
      <c r="B144" s="3">
        <v>175422.0</v>
      </c>
      <c r="C144" s="3" t="s">
        <v>15</v>
      </c>
      <c r="D144" s="3" t="s">
        <v>44</v>
      </c>
      <c r="E144" s="3" t="s">
        <v>12</v>
      </c>
      <c r="F144" s="4" t="str">
        <f t="shared" si="1"/>
        <v/>
      </c>
    </row>
    <row r="145" ht="13.5" hidden="1" customHeight="1">
      <c r="A145" s="3" t="s">
        <v>6</v>
      </c>
      <c r="B145" s="3">
        <v>175425.0</v>
      </c>
      <c r="C145" s="3" t="s">
        <v>15</v>
      </c>
      <c r="D145" s="3" t="s">
        <v>23</v>
      </c>
      <c r="E145" s="3" t="s">
        <v>24</v>
      </c>
      <c r="F145" s="4" t="str">
        <f t="shared" si="1"/>
        <v/>
      </c>
    </row>
    <row r="146" ht="13.5" hidden="1" customHeight="1">
      <c r="A146" s="3" t="s">
        <v>6</v>
      </c>
      <c r="B146" s="3">
        <v>175427.0</v>
      </c>
      <c r="C146" s="3" t="s">
        <v>15</v>
      </c>
      <c r="D146" s="3" t="s">
        <v>18</v>
      </c>
      <c r="E146" s="3" t="s">
        <v>10</v>
      </c>
      <c r="F146" s="4" t="str">
        <f t="shared" si="1"/>
        <v/>
      </c>
    </row>
    <row r="147" ht="13.5" hidden="1" customHeight="1">
      <c r="A147" s="3" t="s">
        <v>6</v>
      </c>
      <c r="B147" s="3">
        <v>175428.0</v>
      </c>
      <c r="C147" s="3" t="s">
        <v>15</v>
      </c>
      <c r="D147" s="3" t="s">
        <v>18</v>
      </c>
      <c r="E147" s="3" t="s">
        <v>10</v>
      </c>
      <c r="F147" s="4" t="str">
        <f t="shared" si="1"/>
        <v/>
      </c>
    </row>
    <row r="148" ht="13.5" hidden="1" customHeight="1">
      <c r="A148" s="3" t="s">
        <v>6</v>
      </c>
      <c r="B148" s="3">
        <v>175461.0</v>
      </c>
      <c r="C148" s="3" t="s">
        <v>15</v>
      </c>
      <c r="D148" s="3" t="s">
        <v>22</v>
      </c>
      <c r="E148" s="3" t="s">
        <v>11</v>
      </c>
      <c r="F148" s="4" t="str">
        <f t="shared" si="1"/>
        <v/>
      </c>
    </row>
    <row r="149" ht="13.5" hidden="1" customHeight="1">
      <c r="A149" s="3" t="s">
        <v>6</v>
      </c>
      <c r="B149" s="3">
        <v>175462.0</v>
      </c>
      <c r="C149" s="3" t="s">
        <v>15</v>
      </c>
      <c r="D149" s="3" t="s">
        <v>19</v>
      </c>
      <c r="E149" s="3" t="s">
        <v>20</v>
      </c>
      <c r="F149" s="4" t="str">
        <f t="shared" si="1"/>
        <v/>
      </c>
    </row>
    <row r="150" ht="13.5" hidden="1" customHeight="1">
      <c r="A150" s="3" t="s">
        <v>6</v>
      </c>
      <c r="B150" s="3">
        <v>175791.0</v>
      </c>
      <c r="C150" s="3" t="s">
        <v>15</v>
      </c>
      <c r="D150" s="3" t="s">
        <v>51</v>
      </c>
      <c r="E150" s="3" t="s">
        <v>52</v>
      </c>
      <c r="F150" s="4" t="str">
        <f t="shared" si="1"/>
        <v/>
      </c>
    </row>
    <row r="151" ht="13.5" hidden="1" customHeight="1">
      <c r="A151" s="3" t="s">
        <v>6</v>
      </c>
      <c r="B151" s="3">
        <v>175885.0</v>
      </c>
      <c r="C151" s="3" t="s">
        <v>15</v>
      </c>
      <c r="D151" s="3" t="s">
        <v>36</v>
      </c>
      <c r="E151" s="3" t="s">
        <v>37</v>
      </c>
      <c r="F151" s="4" t="str">
        <f t="shared" si="1"/>
        <v/>
      </c>
    </row>
    <row r="152" ht="13.5" hidden="1" customHeight="1">
      <c r="A152" s="3" t="s">
        <v>6</v>
      </c>
      <c r="B152" s="3">
        <v>175895.0</v>
      </c>
      <c r="C152" s="3" t="s">
        <v>15</v>
      </c>
      <c r="D152" s="3" t="s">
        <v>28</v>
      </c>
      <c r="E152" s="3" t="s">
        <v>29</v>
      </c>
      <c r="F152" s="4" t="str">
        <f t="shared" si="1"/>
        <v/>
      </c>
    </row>
    <row r="153" ht="13.5" customHeight="1">
      <c r="A153" s="3" t="s">
        <v>6</v>
      </c>
      <c r="B153" s="3">
        <v>176234.0</v>
      </c>
      <c r="C153" s="3" t="s">
        <v>15</v>
      </c>
      <c r="D153" s="3" t="s">
        <v>30</v>
      </c>
      <c r="E153" s="3" t="s">
        <v>31</v>
      </c>
      <c r="F153" s="4" t="str">
        <f t="shared" si="1"/>
        <v/>
      </c>
    </row>
    <row r="154" ht="13.5" hidden="1" customHeight="1">
      <c r="A154" s="3" t="s">
        <v>6</v>
      </c>
      <c r="B154" s="3">
        <v>176941.0</v>
      </c>
      <c r="C154" s="3" t="s">
        <v>15</v>
      </c>
      <c r="D154" s="3" t="s">
        <v>23</v>
      </c>
      <c r="E154" s="3" t="s">
        <v>24</v>
      </c>
      <c r="F154" s="4" t="str">
        <f t="shared" si="1"/>
        <v/>
      </c>
    </row>
    <row r="155" ht="13.5" hidden="1" customHeight="1">
      <c r="A155" s="3" t="s">
        <v>6</v>
      </c>
      <c r="B155" s="3">
        <v>176942.0</v>
      </c>
      <c r="C155" s="3" t="s">
        <v>15</v>
      </c>
      <c r="D155" s="3" t="s">
        <v>18</v>
      </c>
      <c r="E155" s="3" t="s">
        <v>10</v>
      </c>
      <c r="F155" s="4" t="str">
        <f t="shared" si="1"/>
        <v/>
      </c>
    </row>
    <row r="156" ht="13.5" hidden="1" customHeight="1">
      <c r="A156" s="3" t="s">
        <v>6</v>
      </c>
      <c r="B156" s="3">
        <v>176943.0</v>
      </c>
      <c r="C156" s="3" t="s">
        <v>15</v>
      </c>
      <c r="D156" s="3" t="s">
        <v>18</v>
      </c>
      <c r="E156" s="3" t="s">
        <v>10</v>
      </c>
      <c r="F156" s="4" t="str">
        <f t="shared" si="1"/>
        <v/>
      </c>
    </row>
    <row r="157" ht="13.5" hidden="1" customHeight="1">
      <c r="A157" s="3" t="s">
        <v>6</v>
      </c>
      <c r="B157" s="3">
        <v>176944.0</v>
      </c>
      <c r="C157" s="3" t="s">
        <v>15</v>
      </c>
      <c r="D157" s="3" t="s">
        <v>22</v>
      </c>
      <c r="E157" s="3" t="s">
        <v>11</v>
      </c>
      <c r="F157" s="4" t="str">
        <f t="shared" si="1"/>
        <v/>
      </c>
    </row>
    <row r="158" ht="13.5" hidden="1" customHeight="1">
      <c r="A158" s="3" t="s">
        <v>6</v>
      </c>
      <c r="B158" s="3">
        <v>176945.0</v>
      </c>
      <c r="C158" s="3" t="s">
        <v>15</v>
      </c>
      <c r="D158" s="3" t="s">
        <v>16</v>
      </c>
      <c r="E158" s="3" t="s">
        <v>14</v>
      </c>
      <c r="F158" s="4" t="str">
        <f t="shared" si="1"/>
        <v/>
      </c>
    </row>
    <row r="159" ht="13.5" hidden="1" customHeight="1">
      <c r="A159" s="3" t="s">
        <v>6</v>
      </c>
      <c r="B159" s="3">
        <v>176947.0</v>
      </c>
      <c r="C159" s="3" t="s">
        <v>15</v>
      </c>
      <c r="D159" s="3" t="s">
        <v>17</v>
      </c>
      <c r="E159" s="3" t="s">
        <v>8</v>
      </c>
      <c r="F159" s="4" t="str">
        <f t="shared" si="1"/>
        <v/>
      </c>
    </row>
    <row r="160" ht="13.5" hidden="1" customHeight="1">
      <c r="A160" s="3" t="s">
        <v>6</v>
      </c>
      <c r="B160" s="3">
        <v>176948.0</v>
      </c>
      <c r="C160" s="3" t="s">
        <v>15</v>
      </c>
      <c r="D160" s="3" t="s">
        <v>32</v>
      </c>
      <c r="E160" s="3" t="s">
        <v>33</v>
      </c>
      <c r="F160" s="4" t="str">
        <f t="shared" si="1"/>
        <v/>
      </c>
    </row>
    <row r="161" ht="13.5" hidden="1" customHeight="1">
      <c r="A161" s="3" t="s">
        <v>6</v>
      </c>
      <c r="B161" s="3">
        <v>176949.0</v>
      </c>
      <c r="C161" s="3" t="s">
        <v>15</v>
      </c>
      <c r="D161" s="3" t="s">
        <v>45</v>
      </c>
      <c r="E161" s="3" t="s">
        <v>46</v>
      </c>
      <c r="F161" s="4" t="str">
        <f t="shared" si="1"/>
        <v/>
      </c>
    </row>
    <row r="162" ht="13.5" hidden="1" customHeight="1">
      <c r="A162" s="3" t="s">
        <v>6</v>
      </c>
      <c r="B162" s="3">
        <v>176950.0</v>
      </c>
      <c r="C162" s="3" t="s">
        <v>15</v>
      </c>
      <c r="D162" s="3" t="s">
        <v>25</v>
      </c>
      <c r="E162" s="3" t="s">
        <v>26</v>
      </c>
      <c r="F162" s="4" t="str">
        <f t="shared" si="1"/>
        <v/>
      </c>
    </row>
    <row r="163" ht="13.5" customHeight="1">
      <c r="A163" s="3" t="s">
        <v>6</v>
      </c>
      <c r="B163" s="3">
        <v>176951.0</v>
      </c>
      <c r="C163" s="3" t="s">
        <v>15</v>
      </c>
      <c r="D163" s="3" t="s">
        <v>30</v>
      </c>
      <c r="E163" s="3" t="s">
        <v>31</v>
      </c>
      <c r="F163" s="4" t="str">
        <f t="shared" si="1"/>
        <v/>
      </c>
    </row>
    <row r="164" ht="13.5" hidden="1" customHeight="1">
      <c r="A164" s="3" t="s">
        <v>6</v>
      </c>
      <c r="B164" s="3">
        <v>176952.0</v>
      </c>
      <c r="C164" s="3" t="s">
        <v>15</v>
      </c>
      <c r="D164" s="3" t="s">
        <v>28</v>
      </c>
      <c r="E164" s="3" t="s">
        <v>29</v>
      </c>
      <c r="F164" s="4" t="str">
        <f t="shared" si="1"/>
        <v/>
      </c>
    </row>
    <row r="165" ht="13.5" hidden="1" customHeight="1">
      <c r="A165" s="3" t="s">
        <v>6</v>
      </c>
      <c r="B165" s="3">
        <v>177104.0</v>
      </c>
      <c r="C165" s="3" t="s">
        <v>15</v>
      </c>
      <c r="D165" s="3" t="s">
        <v>44</v>
      </c>
      <c r="E165" s="3" t="s">
        <v>12</v>
      </c>
      <c r="F165" s="4" t="str">
        <f t="shared" si="1"/>
        <v/>
      </c>
    </row>
    <row r="166" ht="13.5" hidden="1" customHeight="1">
      <c r="A166" s="3" t="s">
        <v>6</v>
      </c>
      <c r="B166" s="3">
        <v>177506.0</v>
      </c>
      <c r="C166" s="3" t="s">
        <v>15</v>
      </c>
      <c r="D166" s="3" t="s">
        <v>57</v>
      </c>
      <c r="E166" s="3" t="s">
        <v>58</v>
      </c>
      <c r="F166" s="4" t="str">
        <f t="shared" si="1"/>
        <v/>
      </c>
    </row>
    <row r="167" ht="13.5" hidden="1" customHeight="1">
      <c r="A167" s="3" t="s">
        <v>6</v>
      </c>
      <c r="B167" s="3">
        <v>177509.0</v>
      </c>
      <c r="C167" s="3" t="s">
        <v>15</v>
      </c>
      <c r="D167" s="3" t="s">
        <v>59</v>
      </c>
      <c r="E167" s="3" t="s">
        <v>60</v>
      </c>
      <c r="F167" s="4" t="str">
        <f t="shared" si="1"/>
        <v/>
      </c>
    </row>
    <row r="168" ht="13.5" hidden="1" customHeight="1">
      <c r="A168" s="3" t="s">
        <v>6</v>
      </c>
      <c r="B168" s="3">
        <v>177510.0</v>
      </c>
      <c r="C168" s="3" t="s">
        <v>15</v>
      </c>
      <c r="D168" s="3" t="s">
        <v>34</v>
      </c>
      <c r="E168" s="3" t="s">
        <v>35</v>
      </c>
      <c r="F168" s="4" t="str">
        <f t="shared" si="1"/>
        <v/>
      </c>
    </row>
    <row r="169" ht="13.5" hidden="1" customHeight="1">
      <c r="A169" s="3" t="s">
        <v>6</v>
      </c>
      <c r="B169" s="3">
        <v>177631.0</v>
      </c>
      <c r="C169" s="3" t="s">
        <v>15</v>
      </c>
      <c r="D169" s="3" t="s">
        <v>21</v>
      </c>
      <c r="E169" s="3" t="s">
        <v>13</v>
      </c>
      <c r="F169" s="4">
        <f t="shared" si="1"/>
        <v>101005</v>
      </c>
    </row>
    <row r="170" ht="13.5" hidden="1" customHeight="1">
      <c r="A170" s="3" t="s">
        <v>6</v>
      </c>
      <c r="B170" s="3">
        <v>177903.0</v>
      </c>
      <c r="C170" s="3" t="s">
        <v>15</v>
      </c>
      <c r="D170" s="3" t="s">
        <v>27</v>
      </c>
      <c r="E170" s="3" t="s">
        <v>9</v>
      </c>
      <c r="F170" s="4">
        <f t="shared" si="1"/>
        <v>101005</v>
      </c>
    </row>
    <row r="171" ht="13.5" hidden="1" customHeight="1">
      <c r="A171" s="3" t="s">
        <v>6</v>
      </c>
      <c r="B171" s="3">
        <v>177911.0</v>
      </c>
      <c r="C171" s="3" t="s">
        <v>15</v>
      </c>
      <c r="D171" s="3" t="s">
        <v>21</v>
      </c>
      <c r="E171" s="3" t="s">
        <v>13</v>
      </c>
      <c r="F171" s="4" t="str">
        <f t="shared" si="1"/>
        <v/>
      </c>
    </row>
    <row r="172" ht="13.5" hidden="1" customHeight="1">
      <c r="A172" s="3" t="s">
        <v>6</v>
      </c>
      <c r="B172" s="3">
        <v>178062.0</v>
      </c>
      <c r="C172" s="3" t="s">
        <v>15</v>
      </c>
      <c r="D172" s="3" t="s">
        <v>21</v>
      </c>
      <c r="E172" s="3" t="s">
        <v>13</v>
      </c>
      <c r="F172" s="4" t="str">
        <f t="shared" si="1"/>
        <v/>
      </c>
    </row>
    <row r="173" ht="13.5" hidden="1" customHeight="1">
      <c r="A173" s="3" t="s">
        <v>6</v>
      </c>
      <c r="B173" s="3">
        <v>178063.0</v>
      </c>
      <c r="C173" s="3" t="s">
        <v>15</v>
      </c>
      <c r="D173" s="3" t="s">
        <v>21</v>
      </c>
      <c r="E173" s="3" t="s">
        <v>13</v>
      </c>
      <c r="F173" s="4" t="str">
        <f t="shared" si="1"/>
        <v/>
      </c>
    </row>
    <row r="174" ht="13.5" hidden="1" customHeight="1">
      <c r="A174" s="3" t="s">
        <v>6</v>
      </c>
      <c r="B174" s="3">
        <v>178064.0</v>
      </c>
      <c r="C174" s="3" t="s">
        <v>15</v>
      </c>
      <c r="D174" s="3" t="s">
        <v>21</v>
      </c>
      <c r="E174" s="3" t="s">
        <v>13</v>
      </c>
      <c r="F174" s="4" t="str">
        <f t="shared" si="1"/>
        <v/>
      </c>
    </row>
    <row r="175" ht="13.5" hidden="1" customHeight="1">
      <c r="A175" s="3" t="s">
        <v>6</v>
      </c>
      <c r="B175" s="3">
        <v>178102.0</v>
      </c>
      <c r="C175" s="3" t="s">
        <v>15</v>
      </c>
      <c r="D175" s="3" t="s">
        <v>40</v>
      </c>
      <c r="E175" s="3" t="s">
        <v>41</v>
      </c>
      <c r="F175" s="4" t="str">
        <f t="shared" si="1"/>
        <v/>
      </c>
    </row>
    <row r="176" ht="13.5" hidden="1" customHeight="1">
      <c r="A176" s="3" t="s">
        <v>6</v>
      </c>
      <c r="B176" s="3">
        <v>178231.0</v>
      </c>
      <c r="C176" s="3" t="s">
        <v>15</v>
      </c>
      <c r="D176" s="3" t="s">
        <v>21</v>
      </c>
      <c r="E176" s="3" t="s">
        <v>13</v>
      </c>
      <c r="F176" s="4" t="str">
        <f t="shared" si="1"/>
        <v/>
      </c>
    </row>
    <row r="177" ht="13.5" hidden="1" customHeight="1">
      <c r="A177" s="3" t="s">
        <v>6</v>
      </c>
      <c r="B177" s="3">
        <v>179081.0</v>
      </c>
      <c r="C177" s="3" t="s">
        <v>15</v>
      </c>
      <c r="D177" s="3" t="s">
        <v>21</v>
      </c>
      <c r="E177" s="3" t="s">
        <v>13</v>
      </c>
      <c r="F177" s="4">
        <f t="shared" si="1"/>
        <v>101005</v>
      </c>
    </row>
    <row r="178" ht="13.5" hidden="1" customHeight="1">
      <c r="A178" s="3" t="s">
        <v>6</v>
      </c>
      <c r="B178" s="3">
        <v>201570.0</v>
      </c>
      <c r="C178" s="3" t="s">
        <v>7</v>
      </c>
      <c r="D178" s="3" t="s">
        <v>26</v>
      </c>
      <c r="E178" s="3" t="s">
        <v>26</v>
      </c>
      <c r="F178" s="4">
        <f t="shared" si="1"/>
        <v>101005</v>
      </c>
    </row>
    <row r="179" ht="13.5" hidden="1" customHeight="1">
      <c r="A179" s="3" t="s">
        <v>6</v>
      </c>
      <c r="B179" s="3">
        <v>206546.0</v>
      </c>
      <c r="C179" s="3" t="s">
        <v>7</v>
      </c>
      <c r="D179" s="3" t="s">
        <v>61</v>
      </c>
      <c r="E179" s="3" t="s">
        <v>61</v>
      </c>
      <c r="F179" s="4" t="str">
        <f t="shared" si="1"/>
        <v/>
      </c>
    </row>
    <row r="180" ht="13.5" hidden="1" customHeight="1">
      <c r="A180" s="3" t="s">
        <v>6</v>
      </c>
      <c r="B180" s="3">
        <v>208400.0</v>
      </c>
      <c r="C180" s="3" t="s">
        <v>7</v>
      </c>
      <c r="D180" s="3" t="s">
        <v>61</v>
      </c>
      <c r="E180" s="3" t="s">
        <v>61</v>
      </c>
      <c r="F180" s="4" t="str">
        <f t="shared" si="1"/>
        <v/>
      </c>
    </row>
    <row r="181" ht="13.5" hidden="1" customHeight="1">
      <c r="A181" s="3" t="s">
        <v>6</v>
      </c>
      <c r="B181" s="3">
        <v>211422.0</v>
      </c>
      <c r="C181" s="3" t="s">
        <v>7</v>
      </c>
      <c r="D181" s="3" t="s">
        <v>9</v>
      </c>
      <c r="E181" s="3" t="s">
        <v>9</v>
      </c>
      <c r="F181" s="4" t="str">
        <f t="shared" si="1"/>
        <v/>
      </c>
    </row>
    <row r="182" ht="13.5" hidden="1" customHeight="1">
      <c r="A182" s="3" t="s">
        <v>6</v>
      </c>
      <c r="B182" s="3">
        <v>400017.0</v>
      </c>
      <c r="C182" s="3" t="s">
        <v>15</v>
      </c>
      <c r="D182" s="3" t="s">
        <v>27</v>
      </c>
      <c r="E182" s="3" t="s">
        <v>9</v>
      </c>
      <c r="F182" s="4" t="str">
        <f t="shared" si="1"/>
        <v/>
      </c>
    </row>
    <row r="183" ht="13.5" hidden="1" customHeight="1">
      <c r="A183" s="3" t="s">
        <v>6</v>
      </c>
      <c r="B183" s="3">
        <v>502708.0</v>
      </c>
      <c r="C183" s="3" t="s">
        <v>7</v>
      </c>
      <c r="D183" s="3" t="s">
        <v>46</v>
      </c>
      <c r="E183" s="3" t="s">
        <v>46</v>
      </c>
      <c r="F183" s="4">
        <f t="shared" si="1"/>
        <v>320417</v>
      </c>
    </row>
    <row r="184" ht="13.5" hidden="1" customHeight="1">
      <c r="A184" s="3" t="s">
        <v>6</v>
      </c>
      <c r="B184" s="3">
        <v>509330.0</v>
      </c>
      <c r="C184" s="3" t="s">
        <v>7</v>
      </c>
      <c r="D184" s="3" t="s">
        <v>52</v>
      </c>
      <c r="E184" s="3" t="s">
        <v>52</v>
      </c>
      <c r="F184" s="4">
        <f t="shared" si="1"/>
        <v>320417</v>
      </c>
    </row>
    <row r="185" ht="13.5" hidden="1" customHeight="1">
      <c r="A185" s="3" t="s">
        <v>6</v>
      </c>
      <c r="B185" s="3">
        <v>510506.0</v>
      </c>
      <c r="C185" s="3" t="s">
        <v>7</v>
      </c>
      <c r="D185" s="3" t="s">
        <v>62</v>
      </c>
      <c r="E185" s="3" t="s">
        <v>62</v>
      </c>
      <c r="F185" s="4">
        <f t="shared" si="1"/>
        <v>320417</v>
      </c>
    </row>
    <row r="186" ht="13.5" hidden="1" customHeight="1">
      <c r="A186" s="3" t="s">
        <v>6</v>
      </c>
      <c r="B186" s="3">
        <v>510525.0</v>
      </c>
      <c r="C186" s="3" t="s">
        <v>7</v>
      </c>
      <c r="D186" s="3" t="s">
        <v>52</v>
      </c>
      <c r="E186" s="3" t="s">
        <v>52</v>
      </c>
      <c r="F186" s="4">
        <f t="shared" si="1"/>
        <v>320417</v>
      </c>
    </row>
    <row r="187" ht="13.5" hidden="1" customHeight="1">
      <c r="A187" s="3" t="s">
        <v>6</v>
      </c>
      <c r="B187" s="3">
        <v>512211.0</v>
      </c>
      <c r="C187" s="3" t="s">
        <v>7</v>
      </c>
      <c r="D187" s="3" t="s">
        <v>56</v>
      </c>
      <c r="E187" s="3" t="s">
        <v>56</v>
      </c>
      <c r="F187" s="4">
        <f t="shared" si="1"/>
        <v>320417</v>
      </c>
    </row>
    <row r="188" ht="13.5" hidden="1" customHeight="1">
      <c r="A188" s="3" t="s">
        <v>6</v>
      </c>
      <c r="B188" s="3">
        <v>513798.0</v>
      </c>
      <c r="C188" s="3" t="s">
        <v>7</v>
      </c>
      <c r="D188" s="3" t="s">
        <v>46</v>
      </c>
      <c r="E188" s="3" t="s">
        <v>46</v>
      </c>
      <c r="F188" s="4">
        <f t="shared" si="1"/>
        <v>320417</v>
      </c>
    </row>
    <row r="189" ht="13.5" hidden="1" customHeight="1">
      <c r="A189" s="3" t="s">
        <v>6</v>
      </c>
      <c r="B189" s="3">
        <v>600778.0</v>
      </c>
      <c r="C189" s="3" t="s">
        <v>7</v>
      </c>
      <c r="D189" s="3" t="s">
        <v>26</v>
      </c>
      <c r="E189" s="3" t="s">
        <v>26</v>
      </c>
      <c r="F189" s="4">
        <f t="shared" si="1"/>
        <v>320417</v>
      </c>
    </row>
    <row r="190" ht="13.5" hidden="1" customHeight="1">
      <c r="A190" s="3" t="s">
        <v>6</v>
      </c>
      <c r="B190" s="3">
        <v>731005.0</v>
      </c>
      <c r="C190" s="3" t="s">
        <v>7</v>
      </c>
      <c r="D190" s="3" t="s">
        <v>14</v>
      </c>
      <c r="E190" s="3" t="s">
        <v>14</v>
      </c>
      <c r="F190" s="4">
        <f t="shared" si="1"/>
        <v>320417</v>
      </c>
    </row>
    <row r="191" ht="13.5" hidden="1" customHeight="1">
      <c r="A191" s="3" t="s">
        <v>6</v>
      </c>
      <c r="B191" s="3">
        <v>731025.0</v>
      </c>
      <c r="C191" s="3" t="s">
        <v>7</v>
      </c>
      <c r="D191" s="3" t="s">
        <v>13</v>
      </c>
      <c r="E191" s="3" t="s">
        <v>13</v>
      </c>
      <c r="F191" s="4">
        <f t="shared" si="1"/>
        <v>320417</v>
      </c>
    </row>
    <row r="192" ht="13.5" hidden="1" customHeight="1">
      <c r="A192" s="3" t="s">
        <v>6</v>
      </c>
      <c r="B192" s="3">
        <v>731030.0</v>
      </c>
      <c r="C192" s="3" t="s">
        <v>7</v>
      </c>
      <c r="D192" s="3" t="s">
        <v>61</v>
      </c>
      <c r="E192" s="3" t="s">
        <v>61</v>
      </c>
      <c r="F192" s="4">
        <f t="shared" si="1"/>
        <v>320417</v>
      </c>
    </row>
    <row r="193" ht="13.5" hidden="1" customHeight="1">
      <c r="A193" s="3" t="s">
        <v>6</v>
      </c>
      <c r="B193" s="3">
        <v>802488.0</v>
      </c>
      <c r="C193" s="3" t="s">
        <v>15</v>
      </c>
      <c r="D193" s="3" t="s">
        <v>22</v>
      </c>
      <c r="E193" s="3" t="s">
        <v>11</v>
      </c>
      <c r="F193" s="4">
        <f t="shared" si="1"/>
        <v>320417</v>
      </c>
    </row>
    <row r="194" ht="13.5" hidden="1" customHeight="1">
      <c r="A194" s="3" t="s">
        <v>6</v>
      </c>
      <c r="B194" s="3">
        <v>814077.0</v>
      </c>
      <c r="C194" s="3" t="s">
        <v>15</v>
      </c>
      <c r="D194" s="3" t="s">
        <v>22</v>
      </c>
      <c r="E194" s="3" t="s">
        <v>11</v>
      </c>
      <c r="F194" s="4">
        <f t="shared" si="1"/>
        <v>320417</v>
      </c>
    </row>
    <row r="195" ht="13.5" hidden="1" customHeight="1">
      <c r="A195" s="3" t="s">
        <v>6</v>
      </c>
      <c r="B195" s="3">
        <v>817217.0</v>
      </c>
      <c r="C195" s="3" t="s">
        <v>15</v>
      </c>
      <c r="D195" s="3" t="s">
        <v>22</v>
      </c>
      <c r="E195" s="3" t="s">
        <v>11</v>
      </c>
      <c r="F195" s="4">
        <f t="shared" si="1"/>
        <v>320417</v>
      </c>
    </row>
    <row r="196" ht="13.5" hidden="1" customHeight="1">
      <c r="A196" s="3" t="s">
        <v>6</v>
      </c>
      <c r="B196" s="3">
        <v>817218.0</v>
      </c>
      <c r="C196" s="3" t="s">
        <v>15</v>
      </c>
      <c r="D196" s="3" t="s">
        <v>22</v>
      </c>
      <c r="E196" s="3" t="s">
        <v>11</v>
      </c>
      <c r="F196" s="4">
        <f t="shared" si="1"/>
        <v>320417</v>
      </c>
    </row>
    <row r="197" ht="13.5" hidden="1" customHeight="1">
      <c r="A197" s="3" t="s">
        <v>6</v>
      </c>
      <c r="B197" s="3">
        <v>821522.0</v>
      </c>
      <c r="C197" s="3" t="s">
        <v>15</v>
      </c>
      <c r="D197" s="3" t="s">
        <v>22</v>
      </c>
      <c r="E197" s="3" t="s">
        <v>11</v>
      </c>
      <c r="F197" s="4">
        <f t="shared" si="1"/>
        <v>320417</v>
      </c>
    </row>
    <row r="198" ht="13.5" hidden="1" customHeight="1">
      <c r="A198" s="3" t="s">
        <v>6</v>
      </c>
      <c r="B198" s="3">
        <v>822271.0</v>
      </c>
      <c r="C198" s="3" t="s">
        <v>15</v>
      </c>
      <c r="D198" s="3" t="s">
        <v>22</v>
      </c>
      <c r="E198" s="3" t="s">
        <v>11</v>
      </c>
      <c r="F198" s="4">
        <f t="shared" si="1"/>
        <v>320417</v>
      </c>
    </row>
    <row r="199" ht="13.5" hidden="1" customHeight="1">
      <c r="A199" s="3" t="s">
        <v>6</v>
      </c>
      <c r="B199" s="3">
        <v>822272.0</v>
      </c>
      <c r="C199" s="3" t="s">
        <v>15</v>
      </c>
      <c r="D199" s="3" t="s">
        <v>22</v>
      </c>
      <c r="E199" s="3" t="s">
        <v>11</v>
      </c>
      <c r="F199" s="4">
        <f t="shared" si="1"/>
        <v>320417</v>
      </c>
    </row>
    <row r="200" ht="13.5" hidden="1" customHeight="1">
      <c r="A200" s="3" t="s">
        <v>6</v>
      </c>
      <c r="B200" s="3">
        <v>826775.0</v>
      </c>
      <c r="C200" s="3" t="s">
        <v>15</v>
      </c>
      <c r="D200" s="3" t="s">
        <v>22</v>
      </c>
      <c r="E200" s="3" t="s">
        <v>11</v>
      </c>
      <c r="F200" s="4">
        <f t="shared" si="1"/>
        <v>320417</v>
      </c>
    </row>
    <row r="201" ht="13.5" hidden="1" customHeight="1">
      <c r="A201" s="3" t="s">
        <v>6</v>
      </c>
      <c r="B201" s="3">
        <v>828170.0</v>
      </c>
      <c r="C201" s="3" t="s">
        <v>15</v>
      </c>
      <c r="D201" s="3" t="s">
        <v>22</v>
      </c>
      <c r="E201" s="3" t="s">
        <v>11</v>
      </c>
      <c r="F201" s="4">
        <f t="shared" si="1"/>
        <v>320417</v>
      </c>
    </row>
    <row r="202" ht="13.5" hidden="1" customHeight="1">
      <c r="A202" s="3" t="s">
        <v>6</v>
      </c>
      <c r="B202" s="3">
        <v>829420.0</v>
      </c>
      <c r="C202" s="3" t="s">
        <v>15</v>
      </c>
      <c r="D202" s="3" t="s">
        <v>18</v>
      </c>
      <c r="E202" s="3" t="s">
        <v>10</v>
      </c>
      <c r="F202" s="4">
        <f t="shared" si="1"/>
        <v>320417</v>
      </c>
    </row>
    <row r="203" ht="13.5" hidden="1" customHeight="1">
      <c r="A203" s="3" t="s">
        <v>6</v>
      </c>
      <c r="B203" s="3">
        <v>830977.0</v>
      </c>
      <c r="C203" s="3" t="s">
        <v>15</v>
      </c>
      <c r="D203" s="3" t="s">
        <v>18</v>
      </c>
      <c r="E203" s="3" t="s">
        <v>10</v>
      </c>
      <c r="F203" s="4">
        <f t="shared" si="1"/>
        <v>320417</v>
      </c>
    </row>
    <row r="204" ht="13.5" hidden="1" customHeight="1">
      <c r="A204" s="3" t="s">
        <v>6</v>
      </c>
      <c r="B204" s="3">
        <v>834015.0</v>
      </c>
      <c r="C204" s="3" t="s">
        <v>15</v>
      </c>
      <c r="D204" s="3" t="s">
        <v>22</v>
      </c>
      <c r="E204" s="3" t="s">
        <v>11</v>
      </c>
      <c r="F204" s="4">
        <f t="shared" si="1"/>
        <v>320417</v>
      </c>
    </row>
    <row r="205" ht="13.5" customHeight="1">
      <c r="A205" s="3" t="s">
        <v>6</v>
      </c>
      <c r="B205" s="3">
        <v>865295.0</v>
      </c>
      <c r="C205" s="3" t="s">
        <v>15</v>
      </c>
      <c r="D205" s="3" t="s">
        <v>30</v>
      </c>
      <c r="E205" s="3" t="s">
        <v>31</v>
      </c>
      <c r="F205" s="4">
        <f t="shared" si="1"/>
        <v>320417</v>
      </c>
    </row>
    <row r="206" ht="13.5" hidden="1" customHeight="1">
      <c r="A206" s="3" t="s">
        <v>6</v>
      </c>
      <c r="B206" s="3">
        <v>868502.0</v>
      </c>
      <c r="C206" s="3" t="s">
        <v>15</v>
      </c>
      <c r="D206" s="3" t="s">
        <v>22</v>
      </c>
      <c r="E206" s="3" t="s">
        <v>11</v>
      </c>
      <c r="F206" s="4">
        <f t="shared" si="1"/>
        <v>320417</v>
      </c>
    </row>
    <row r="207" ht="13.5" hidden="1" customHeight="1">
      <c r="A207" s="3" t="s">
        <v>6</v>
      </c>
      <c r="B207" s="3">
        <v>883855.0</v>
      </c>
      <c r="C207" s="3" t="s">
        <v>15</v>
      </c>
      <c r="D207" s="3" t="s">
        <v>44</v>
      </c>
      <c r="E207" s="3" t="s">
        <v>12</v>
      </c>
      <c r="F207" s="4">
        <f t="shared" si="1"/>
        <v>320417</v>
      </c>
    </row>
    <row r="208" ht="13.5" hidden="1" customHeight="1">
      <c r="A208" s="3" t="s">
        <v>6</v>
      </c>
      <c r="B208" s="3">
        <v>884465.0</v>
      </c>
      <c r="C208" s="3" t="s">
        <v>15</v>
      </c>
      <c r="D208" s="3" t="s">
        <v>22</v>
      </c>
      <c r="E208" s="3" t="s">
        <v>11</v>
      </c>
      <c r="F208" s="4">
        <f t="shared" si="1"/>
        <v>320417</v>
      </c>
    </row>
    <row r="209" ht="13.5" hidden="1" customHeight="1">
      <c r="A209" s="3" t="s">
        <v>6</v>
      </c>
      <c r="B209" s="3">
        <v>885231.0</v>
      </c>
      <c r="C209" s="3" t="s">
        <v>15</v>
      </c>
      <c r="D209" s="3" t="s">
        <v>22</v>
      </c>
      <c r="E209" s="3" t="s">
        <v>11</v>
      </c>
      <c r="F209" s="4">
        <f t="shared" si="1"/>
        <v>320417</v>
      </c>
    </row>
    <row r="210" ht="13.5" hidden="1" customHeight="1">
      <c r="A210" s="3" t="s">
        <v>6</v>
      </c>
      <c r="B210" s="3">
        <v>886061.0</v>
      </c>
      <c r="C210" s="3" t="s">
        <v>15</v>
      </c>
      <c r="D210" s="3" t="s">
        <v>22</v>
      </c>
      <c r="E210" s="3" t="s">
        <v>11</v>
      </c>
      <c r="F210" s="4">
        <f t="shared" si="1"/>
        <v>320417</v>
      </c>
    </row>
    <row r="211" ht="13.5" hidden="1" customHeight="1">
      <c r="A211" s="3" t="s">
        <v>6</v>
      </c>
      <c r="B211" s="3">
        <v>892593.0</v>
      </c>
      <c r="C211" s="3" t="s">
        <v>15</v>
      </c>
      <c r="D211" s="3" t="s">
        <v>22</v>
      </c>
      <c r="E211" s="3" t="s">
        <v>11</v>
      </c>
      <c r="F211" s="4">
        <f t="shared" si="1"/>
        <v>320417</v>
      </c>
    </row>
    <row r="212" ht="13.5" hidden="1" customHeight="1">
      <c r="A212" s="3" t="s">
        <v>6</v>
      </c>
      <c r="B212" s="3">
        <v>899060.0</v>
      </c>
      <c r="C212" s="3" t="s">
        <v>15</v>
      </c>
      <c r="D212" s="3" t="s">
        <v>22</v>
      </c>
      <c r="E212" s="3" t="s">
        <v>11</v>
      </c>
      <c r="F212" s="4">
        <f t="shared" si="1"/>
        <v>320417</v>
      </c>
    </row>
    <row r="213" ht="13.5" hidden="1" customHeight="1">
      <c r="A213" s="3" t="s">
        <v>6</v>
      </c>
      <c r="B213" s="3">
        <v>923755.0</v>
      </c>
      <c r="C213" s="3" t="s">
        <v>15</v>
      </c>
      <c r="D213" s="3" t="s">
        <v>22</v>
      </c>
      <c r="E213" s="3" t="s">
        <v>11</v>
      </c>
      <c r="F213" s="4">
        <f t="shared" si="1"/>
        <v>320417</v>
      </c>
    </row>
    <row r="214" ht="13.5" hidden="1" customHeight="1">
      <c r="A214" s="3" t="s">
        <v>6</v>
      </c>
      <c r="B214" s="3">
        <v>924015.0</v>
      </c>
      <c r="C214" s="3" t="s">
        <v>15</v>
      </c>
      <c r="D214" s="3" t="s">
        <v>22</v>
      </c>
      <c r="E214" s="3" t="s">
        <v>11</v>
      </c>
      <c r="F214" s="4">
        <f t="shared" si="1"/>
        <v>320417</v>
      </c>
    </row>
    <row r="215" ht="13.5" hidden="1" customHeight="1">
      <c r="A215" s="3" t="s">
        <v>6</v>
      </c>
      <c r="B215" s="3">
        <v>924913.0</v>
      </c>
      <c r="C215" s="3" t="s">
        <v>15</v>
      </c>
      <c r="D215" s="3" t="s">
        <v>23</v>
      </c>
      <c r="E215" s="3" t="s">
        <v>24</v>
      </c>
      <c r="F215" s="4">
        <f t="shared" si="1"/>
        <v>320417</v>
      </c>
    </row>
    <row r="216" ht="13.5" hidden="1" customHeight="1">
      <c r="A216" s="3" t="s">
        <v>6</v>
      </c>
      <c r="B216" s="3">
        <v>925174.0</v>
      </c>
      <c r="C216" s="3" t="s">
        <v>15</v>
      </c>
      <c r="D216" s="3" t="s">
        <v>22</v>
      </c>
      <c r="E216" s="3" t="s">
        <v>11</v>
      </c>
      <c r="F216" s="4">
        <f t="shared" si="1"/>
        <v>320417</v>
      </c>
    </row>
    <row r="217" ht="13.5" hidden="1" customHeight="1">
      <c r="A217" s="3" t="s">
        <v>6</v>
      </c>
      <c r="B217" s="3">
        <v>925277.0</v>
      </c>
      <c r="C217" s="3" t="s">
        <v>15</v>
      </c>
      <c r="D217" s="3" t="s">
        <v>22</v>
      </c>
      <c r="E217" s="3" t="s">
        <v>11</v>
      </c>
      <c r="F217" s="4">
        <f t="shared" si="1"/>
        <v>320417</v>
      </c>
    </row>
    <row r="218" ht="13.5" hidden="1" customHeight="1">
      <c r="A218" s="3" t="s">
        <v>6</v>
      </c>
      <c r="B218" s="3">
        <v>925365.0</v>
      </c>
      <c r="C218" s="3" t="s">
        <v>15</v>
      </c>
      <c r="D218" s="3" t="s">
        <v>18</v>
      </c>
      <c r="E218" s="3" t="s">
        <v>10</v>
      </c>
      <c r="F218" s="4">
        <f t="shared" si="1"/>
        <v>320417</v>
      </c>
    </row>
    <row r="219" ht="13.5" hidden="1" customHeight="1">
      <c r="A219" s="3" t="s">
        <v>6</v>
      </c>
      <c r="B219" s="3">
        <v>925470.0</v>
      </c>
      <c r="C219" s="3" t="s">
        <v>15</v>
      </c>
      <c r="D219" s="3" t="s">
        <v>22</v>
      </c>
      <c r="E219" s="3" t="s">
        <v>11</v>
      </c>
      <c r="F219" s="4">
        <f t="shared" si="1"/>
        <v>320417</v>
      </c>
    </row>
    <row r="220" ht="13.5" hidden="1" customHeight="1">
      <c r="A220" s="3" t="s">
        <v>6</v>
      </c>
      <c r="B220" s="3">
        <v>925698.0</v>
      </c>
      <c r="C220" s="3" t="s">
        <v>15</v>
      </c>
      <c r="D220" s="3" t="s">
        <v>28</v>
      </c>
      <c r="E220" s="3" t="s">
        <v>29</v>
      </c>
      <c r="F220" s="4">
        <f t="shared" si="1"/>
        <v>320417</v>
      </c>
    </row>
    <row r="221" ht="13.5" hidden="1" customHeight="1">
      <c r="A221" s="3" t="s">
        <v>6</v>
      </c>
      <c r="B221" s="3">
        <v>926158.0</v>
      </c>
      <c r="C221" s="3" t="s">
        <v>15</v>
      </c>
      <c r="D221" s="3" t="s">
        <v>22</v>
      </c>
      <c r="E221" s="3" t="s">
        <v>11</v>
      </c>
      <c r="F221" s="4">
        <f t="shared" si="1"/>
        <v>320417</v>
      </c>
    </row>
    <row r="222" ht="13.5" hidden="1" customHeight="1">
      <c r="A222" s="3" t="s">
        <v>6</v>
      </c>
      <c r="B222" s="3">
        <v>927406.0</v>
      </c>
      <c r="C222" s="3" t="s">
        <v>15</v>
      </c>
      <c r="D222" s="3" t="s">
        <v>22</v>
      </c>
      <c r="E222" s="3" t="s">
        <v>11</v>
      </c>
      <c r="F222" s="4">
        <f t="shared" si="1"/>
        <v>320417</v>
      </c>
    </row>
    <row r="223" ht="13.5" hidden="1" customHeight="1">
      <c r="A223" s="3" t="s">
        <v>6</v>
      </c>
      <c r="B223" s="3">
        <v>927518.0</v>
      </c>
      <c r="C223" s="3" t="s">
        <v>15</v>
      </c>
      <c r="D223" s="3" t="s">
        <v>22</v>
      </c>
      <c r="E223" s="3" t="s">
        <v>11</v>
      </c>
      <c r="F223" s="4">
        <f t="shared" si="1"/>
        <v>320417</v>
      </c>
    </row>
    <row r="224" ht="13.5" hidden="1" customHeight="1">
      <c r="A224" s="3" t="s">
        <v>6</v>
      </c>
      <c r="B224" s="3">
        <v>927977.0</v>
      </c>
      <c r="C224" s="3" t="s">
        <v>15</v>
      </c>
      <c r="D224" s="3" t="s">
        <v>22</v>
      </c>
      <c r="E224" s="3" t="s">
        <v>11</v>
      </c>
      <c r="F224" s="4">
        <f t="shared" si="1"/>
        <v>320417</v>
      </c>
    </row>
    <row r="225" ht="13.5" hidden="1" customHeight="1">
      <c r="A225" s="3" t="s">
        <v>6</v>
      </c>
      <c r="B225" s="3">
        <v>927978.0</v>
      </c>
      <c r="C225" s="3" t="s">
        <v>15</v>
      </c>
      <c r="D225" s="3" t="s">
        <v>22</v>
      </c>
      <c r="E225" s="3" t="s">
        <v>11</v>
      </c>
      <c r="F225" s="4">
        <f t="shared" si="1"/>
        <v>320417</v>
      </c>
    </row>
    <row r="226" ht="13.5" hidden="1" customHeight="1">
      <c r="A226" s="3" t="s">
        <v>6</v>
      </c>
      <c r="B226" s="3">
        <v>927979.0</v>
      </c>
      <c r="C226" s="3" t="s">
        <v>15</v>
      </c>
      <c r="D226" s="3" t="s">
        <v>22</v>
      </c>
      <c r="E226" s="3" t="s">
        <v>11</v>
      </c>
      <c r="F226" s="4">
        <f t="shared" si="1"/>
        <v>320417</v>
      </c>
    </row>
    <row r="227" ht="13.5" hidden="1" customHeight="1">
      <c r="A227" s="3" t="s">
        <v>6</v>
      </c>
      <c r="B227" s="3">
        <v>927980.0</v>
      </c>
      <c r="C227" s="3" t="s">
        <v>15</v>
      </c>
      <c r="D227" s="3" t="s">
        <v>22</v>
      </c>
      <c r="E227" s="3" t="s">
        <v>11</v>
      </c>
      <c r="F227" s="4">
        <f t="shared" si="1"/>
        <v>320417</v>
      </c>
    </row>
    <row r="228" ht="13.5" hidden="1" customHeight="1">
      <c r="A228" s="3" t="s">
        <v>6</v>
      </c>
      <c r="B228" s="3">
        <v>928128.0</v>
      </c>
      <c r="C228" s="3" t="s">
        <v>15</v>
      </c>
      <c r="D228" s="3" t="s">
        <v>22</v>
      </c>
      <c r="E228" s="3" t="s">
        <v>11</v>
      </c>
      <c r="F228" s="4">
        <f t="shared" si="1"/>
        <v>320417</v>
      </c>
    </row>
    <row r="229" ht="13.5" hidden="1" customHeight="1">
      <c r="A229" s="3" t="s">
        <v>6</v>
      </c>
      <c r="B229" s="3">
        <v>928446.0</v>
      </c>
      <c r="C229" s="3" t="s">
        <v>15</v>
      </c>
      <c r="D229" s="3" t="s">
        <v>22</v>
      </c>
      <c r="E229" s="3" t="s">
        <v>11</v>
      </c>
      <c r="F229" s="4">
        <f t="shared" si="1"/>
        <v>320417</v>
      </c>
    </row>
    <row r="230" ht="13.5" hidden="1" customHeight="1">
      <c r="A230" s="3" t="s">
        <v>6</v>
      </c>
      <c r="B230" s="3">
        <v>928860.0</v>
      </c>
      <c r="C230" s="3" t="s">
        <v>15</v>
      </c>
      <c r="D230" s="3" t="s">
        <v>22</v>
      </c>
      <c r="E230" s="3" t="s">
        <v>11</v>
      </c>
      <c r="F230" s="4">
        <f t="shared" si="1"/>
        <v>320417</v>
      </c>
    </row>
    <row r="231" ht="13.5" hidden="1" customHeight="1">
      <c r="A231" s="3" t="s">
        <v>6</v>
      </c>
      <c r="B231" s="3">
        <v>929538.0</v>
      </c>
      <c r="C231" s="3" t="s">
        <v>15</v>
      </c>
      <c r="D231" s="3" t="s">
        <v>22</v>
      </c>
      <c r="E231" s="3" t="s">
        <v>11</v>
      </c>
      <c r="F231" s="4">
        <f t="shared" si="1"/>
        <v>320417</v>
      </c>
    </row>
    <row r="232" ht="13.5" hidden="1" customHeight="1">
      <c r="A232" s="3" t="s">
        <v>6</v>
      </c>
      <c r="B232" s="3">
        <v>929814.0</v>
      </c>
      <c r="C232" s="3" t="s">
        <v>15</v>
      </c>
      <c r="D232" s="3" t="s">
        <v>18</v>
      </c>
      <c r="E232" s="3" t="s">
        <v>10</v>
      </c>
      <c r="F232" s="4">
        <f t="shared" si="1"/>
        <v>320417</v>
      </c>
    </row>
    <row r="233" ht="13.5" hidden="1" customHeight="1">
      <c r="A233" s="3" t="s">
        <v>6</v>
      </c>
      <c r="B233" s="3">
        <v>931331.0</v>
      </c>
      <c r="C233" s="3" t="s">
        <v>15</v>
      </c>
      <c r="D233" s="3" t="s">
        <v>22</v>
      </c>
      <c r="E233" s="3" t="s">
        <v>11</v>
      </c>
      <c r="F233" s="4">
        <f t="shared" si="1"/>
        <v>320417</v>
      </c>
    </row>
    <row r="234" ht="13.5" customHeight="1">
      <c r="A234" s="3" t="s">
        <v>6</v>
      </c>
      <c r="B234" s="3">
        <v>931358.0</v>
      </c>
      <c r="C234" s="3" t="s">
        <v>15</v>
      </c>
      <c r="D234" s="3" t="s">
        <v>30</v>
      </c>
      <c r="E234" s="3" t="s">
        <v>31</v>
      </c>
      <c r="F234" s="4">
        <f t="shared" si="1"/>
        <v>320417</v>
      </c>
    </row>
    <row r="235" ht="13.5" hidden="1" customHeight="1">
      <c r="A235" s="3" t="s">
        <v>6</v>
      </c>
      <c r="B235" s="3">
        <v>932219.0</v>
      </c>
      <c r="C235" s="3" t="s">
        <v>15</v>
      </c>
      <c r="D235" s="3" t="s">
        <v>21</v>
      </c>
      <c r="E235" s="3" t="s">
        <v>13</v>
      </c>
      <c r="F235" s="4">
        <f t="shared" si="1"/>
        <v>320417</v>
      </c>
    </row>
    <row r="236" ht="13.5" hidden="1" customHeight="1">
      <c r="A236" s="3" t="s">
        <v>6</v>
      </c>
      <c r="B236" s="3">
        <v>932793.0</v>
      </c>
      <c r="C236" s="3" t="s">
        <v>15</v>
      </c>
      <c r="D236" s="3" t="s">
        <v>19</v>
      </c>
      <c r="E236" s="3" t="s">
        <v>20</v>
      </c>
      <c r="F236" s="4">
        <f t="shared" si="1"/>
        <v>320417</v>
      </c>
    </row>
    <row r="237" ht="13.5" hidden="1" customHeight="1">
      <c r="A237" s="3" t="s">
        <v>6</v>
      </c>
      <c r="B237" s="3">
        <v>933187.0</v>
      </c>
      <c r="C237" s="3" t="s">
        <v>15</v>
      </c>
      <c r="D237" s="3" t="s">
        <v>21</v>
      </c>
      <c r="E237" s="3" t="s">
        <v>13</v>
      </c>
      <c r="F237" s="4">
        <f t="shared" si="1"/>
        <v>320417</v>
      </c>
    </row>
    <row r="238" ht="13.5" hidden="1" customHeight="1">
      <c r="A238" s="3" t="s">
        <v>6</v>
      </c>
      <c r="B238" s="3">
        <v>1222091.0</v>
      </c>
      <c r="C238" s="3" t="s">
        <v>15</v>
      </c>
      <c r="D238" s="3" t="s">
        <v>49</v>
      </c>
      <c r="E238" s="3" t="s">
        <v>50</v>
      </c>
      <c r="F238" s="4">
        <f t="shared" si="1"/>
        <v>320417</v>
      </c>
    </row>
    <row r="239" ht="13.5" hidden="1" customHeight="1">
      <c r="A239" s="3" t="s">
        <v>6</v>
      </c>
      <c r="B239" s="3">
        <v>3263007.0</v>
      </c>
      <c r="C239" s="3" t="s">
        <v>15</v>
      </c>
      <c r="D239" s="3" t="s">
        <v>49</v>
      </c>
      <c r="E239" s="3" t="s">
        <v>50</v>
      </c>
      <c r="F239" s="4">
        <f t="shared" si="1"/>
        <v>320417</v>
      </c>
    </row>
    <row r="240" ht="13.5" hidden="1" customHeight="1">
      <c r="A240" s="3" t="s">
        <v>6</v>
      </c>
      <c r="B240" s="3">
        <v>6033029.0</v>
      </c>
      <c r="C240" s="3" t="s">
        <v>15</v>
      </c>
      <c r="D240" s="3" t="s">
        <v>49</v>
      </c>
      <c r="E240" s="3" t="s">
        <v>50</v>
      </c>
      <c r="F240" s="4">
        <f t="shared" si="1"/>
        <v>320417</v>
      </c>
    </row>
    <row r="241" ht="13.5" hidden="1" customHeight="1">
      <c r="A241" s="3" t="s">
        <v>6</v>
      </c>
      <c r="B241" s="3" t="s">
        <v>63</v>
      </c>
      <c r="C241" s="3" t="s">
        <v>7</v>
      </c>
      <c r="D241" s="3" t="s">
        <v>8</v>
      </c>
      <c r="E241" s="3" t="s">
        <v>8</v>
      </c>
      <c r="F241" s="4" t="str">
        <f t="shared" si="1"/>
        <v/>
      </c>
    </row>
    <row r="242" ht="13.5" hidden="1" customHeight="1">
      <c r="A242" s="3" t="s">
        <v>6</v>
      </c>
      <c r="B242" s="3" t="s">
        <v>64</v>
      </c>
      <c r="C242" s="3" t="s">
        <v>7</v>
      </c>
      <c r="D242" s="3" t="s">
        <v>46</v>
      </c>
      <c r="E242" s="3" t="s">
        <v>46</v>
      </c>
      <c r="F242" s="4" t="str">
        <f t="shared" si="1"/>
        <v>AI002</v>
      </c>
    </row>
    <row r="243" ht="13.5" hidden="1" customHeight="1">
      <c r="A243" s="3" t="s">
        <v>6</v>
      </c>
      <c r="B243" s="3" t="s">
        <v>64</v>
      </c>
      <c r="C243" s="3" t="s">
        <v>15</v>
      </c>
      <c r="D243" s="3" t="s">
        <v>45</v>
      </c>
      <c r="E243" s="3" t="s">
        <v>46</v>
      </c>
      <c r="F243" s="4" t="str">
        <f t="shared" si="1"/>
        <v>AI002</v>
      </c>
    </row>
    <row r="244" ht="13.5" hidden="1" customHeight="1">
      <c r="A244" s="3" t="s">
        <v>6</v>
      </c>
      <c r="B244" s="3" t="s">
        <v>64</v>
      </c>
      <c r="C244" s="3" t="s">
        <v>65</v>
      </c>
      <c r="D244" s="3" t="s">
        <v>45</v>
      </c>
      <c r="E244" s="3" t="s">
        <v>46</v>
      </c>
      <c r="F244" s="4" t="str">
        <f t="shared" si="1"/>
        <v/>
      </c>
    </row>
    <row r="245" ht="13.5" hidden="1" customHeight="1">
      <c r="A245" s="3" t="s">
        <v>6</v>
      </c>
      <c r="B245" s="3" t="s">
        <v>66</v>
      </c>
      <c r="C245" s="3" t="s">
        <v>7</v>
      </c>
      <c r="D245" s="3" t="s">
        <v>33</v>
      </c>
      <c r="E245" s="3" t="s">
        <v>33</v>
      </c>
      <c r="F245" s="4" t="str">
        <f t="shared" si="1"/>
        <v>AJ001</v>
      </c>
    </row>
    <row r="246" ht="13.5" hidden="1" customHeight="1">
      <c r="A246" s="3" t="s">
        <v>6</v>
      </c>
      <c r="B246" s="3" t="s">
        <v>66</v>
      </c>
      <c r="C246" s="3" t="s">
        <v>65</v>
      </c>
      <c r="D246" s="3" t="s">
        <v>32</v>
      </c>
      <c r="E246" s="3" t="s">
        <v>33</v>
      </c>
      <c r="F246" s="4" t="str">
        <f t="shared" si="1"/>
        <v>AJ001</v>
      </c>
    </row>
    <row r="247" ht="13.5" hidden="1" customHeight="1">
      <c r="A247" s="3" t="s">
        <v>6</v>
      </c>
      <c r="B247" s="3" t="s">
        <v>66</v>
      </c>
      <c r="C247" s="3" t="s">
        <v>15</v>
      </c>
      <c r="D247" s="3" t="s">
        <v>32</v>
      </c>
      <c r="E247" s="3" t="s">
        <v>33</v>
      </c>
      <c r="F247" s="4" t="str">
        <f t="shared" si="1"/>
        <v/>
      </c>
    </row>
    <row r="248" ht="13.5" hidden="1" customHeight="1">
      <c r="A248" s="3" t="s">
        <v>6</v>
      </c>
      <c r="B248" s="3" t="s">
        <v>67</v>
      </c>
      <c r="C248" s="3" t="s">
        <v>65</v>
      </c>
      <c r="D248" s="3" t="s">
        <v>68</v>
      </c>
      <c r="E248" s="3" t="s">
        <v>69</v>
      </c>
      <c r="F248" s="4" t="str">
        <f t="shared" si="1"/>
        <v/>
      </c>
    </row>
    <row r="249" ht="13.5" hidden="1" customHeight="1">
      <c r="A249" s="3" t="s">
        <v>6</v>
      </c>
      <c r="B249" s="3" t="s">
        <v>70</v>
      </c>
      <c r="C249" s="3" t="s">
        <v>7</v>
      </c>
      <c r="D249" s="3" t="s">
        <v>8</v>
      </c>
      <c r="E249" s="3" t="s">
        <v>8</v>
      </c>
      <c r="F249" s="4" t="str">
        <f t="shared" si="1"/>
        <v>AT006</v>
      </c>
    </row>
    <row r="250" ht="13.5" hidden="1" customHeight="1">
      <c r="A250" s="3" t="s">
        <v>6</v>
      </c>
      <c r="B250" s="3" t="s">
        <v>70</v>
      </c>
      <c r="C250" s="3" t="s">
        <v>15</v>
      </c>
      <c r="D250" s="3" t="s">
        <v>17</v>
      </c>
      <c r="E250" s="3" t="s">
        <v>8</v>
      </c>
      <c r="F250" s="4" t="str">
        <f t="shared" si="1"/>
        <v/>
      </c>
    </row>
    <row r="251" ht="13.5" hidden="1" customHeight="1">
      <c r="A251" s="3" t="s">
        <v>6</v>
      </c>
      <c r="B251" s="3" t="s">
        <v>71</v>
      </c>
      <c r="C251" s="3" t="s">
        <v>7</v>
      </c>
      <c r="D251" s="3" t="s">
        <v>14</v>
      </c>
      <c r="E251" s="3" t="s">
        <v>14</v>
      </c>
      <c r="F251" s="4" t="str">
        <f t="shared" si="1"/>
        <v/>
      </c>
    </row>
    <row r="252" ht="13.5" hidden="1" customHeight="1">
      <c r="A252" s="3" t="s">
        <v>6</v>
      </c>
      <c r="B252" s="3" t="s">
        <v>72</v>
      </c>
      <c r="C252" s="3" t="s">
        <v>7</v>
      </c>
      <c r="D252" s="3" t="s">
        <v>41</v>
      </c>
      <c r="E252" s="3" t="s">
        <v>41</v>
      </c>
      <c r="F252" s="4" t="str">
        <f t="shared" si="1"/>
        <v/>
      </c>
    </row>
    <row r="253" ht="13.5" hidden="1" customHeight="1">
      <c r="A253" s="3" t="s">
        <v>6</v>
      </c>
      <c r="B253" s="3" t="s">
        <v>73</v>
      </c>
      <c r="C253" s="3" t="s">
        <v>7</v>
      </c>
      <c r="D253" s="3" t="s">
        <v>10</v>
      </c>
      <c r="E253" s="3" t="s">
        <v>10</v>
      </c>
      <c r="F253" s="4" t="str">
        <f t="shared" si="1"/>
        <v>HT001</v>
      </c>
    </row>
    <row r="254" ht="13.5" hidden="1" customHeight="1">
      <c r="A254" s="3" t="s">
        <v>6</v>
      </c>
      <c r="B254" s="3" t="s">
        <v>74</v>
      </c>
      <c r="C254" s="3" t="s">
        <v>7</v>
      </c>
      <c r="D254" s="3" t="s">
        <v>13</v>
      </c>
      <c r="E254" s="3" t="s">
        <v>13</v>
      </c>
      <c r="F254" s="4" t="str">
        <f t="shared" si="1"/>
        <v>HT001</v>
      </c>
    </row>
    <row r="255" ht="13.5" hidden="1" customHeight="1">
      <c r="A255" s="3" t="s">
        <v>6</v>
      </c>
      <c r="B255" s="3" t="s">
        <v>75</v>
      </c>
      <c r="C255" s="3" t="s">
        <v>7</v>
      </c>
      <c r="D255" s="3" t="s">
        <v>10</v>
      </c>
      <c r="E255" s="3" t="s">
        <v>10</v>
      </c>
      <c r="F255" s="4" t="str">
        <f t="shared" si="1"/>
        <v>HT001</v>
      </c>
    </row>
    <row r="256" ht="13.5" hidden="1" customHeight="1">
      <c r="A256" s="3" t="s">
        <v>6</v>
      </c>
      <c r="B256" s="3" t="s">
        <v>76</v>
      </c>
      <c r="C256" s="3" t="s">
        <v>7</v>
      </c>
      <c r="D256" s="3" t="s">
        <v>33</v>
      </c>
      <c r="E256" s="3" t="s">
        <v>33</v>
      </c>
      <c r="F256" s="4" t="str">
        <f t="shared" si="1"/>
        <v>HT001</v>
      </c>
    </row>
    <row r="257" ht="13.5" hidden="1" customHeight="1">
      <c r="A257" s="3" t="s">
        <v>6</v>
      </c>
      <c r="B257" s="3" t="s">
        <v>77</v>
      </c>
      <c r="C257" s="3" t="s">
        <v>7</v>
      </c>
      <c r="D257" s="3" t="s">
        <v>12</v>
      </c>
      <c r="E257" s="3" t="s">
        <v>12</v>
      </c>
      <c r="F257" s="4" t="str">
        <f t="shared" si="1"/>
        <v>HT001</v>
      </c>
    </row>
    <row r="258" ht="13.5" hidden="1" customHeight="1">
      <c r="A258" s="3" t="s">
        <v>6</v>
      </c>
      <c r="B258" s="3" t="s">
        <v>78</v>
      </c>
      <c r="C258" s="3" t="s">
        <v>7</v>
      </c>
      <c r="D258" s="3" t="s">
        <v>33</v>
      </c>
      <c r="E258" s="3" t="s">
        <v>33</v>
      </c>
      <c r="F258" s="4" t="str">
        <f t="shared" si="1"/>
        <v>HT001</v>
      </c>
    </row>
    <row r="259" ht="13.5" hidden="1" customHeight="1">
      <c r="A259" s="3" t="s">
        <v>6</v>
      </c>
      <c r="B259" s="3" t="s">
        <v>79</v>
      </c>
      <c r="C259" s="3" t="s">
        <v>7</v>
      </c>
      <c r="D259" s="3" t="s">
        <v>29</v>
      </c>
      <c r="E259" s="3" t="s">
        <v>29</v>
      </c>
      <c r="F259" s="4" t="str">
        <f t="shared" si="1"/>
        <v>HT001</v>
      </c>
    </row>
    <row r="260" ht="13.5" hidden="1" customHeight="1">
      <c r="A260" s="3" t="s">
        <v>6</v>
      </c>
      <c r="B260" s="3" t="s">
        <v>80</v>
      </c>
      <c r="C260" s="3" t="s">
        <v>7</v>
      </c>
      <c r="D260" s="3" t="s">
        <v>52</v>
      </c>
      <c r="E260" s="3" t="s">
        <v>52</v>
      </c>
      <c r="F260" s="4" t="str">
        <f t="shared" si="1"/>
        <v>HT001</v>
      </c>
    </row>
    <row r="261" ht="13.5" hidden="1" customHeight="1">
      <c r="A261" s="3" t="s">
        <v>6</v>
      </c>
      <c r="B261" s="3" t="s">
        <v>80</v>
      </c>
      <c r="C261" s="3" t="s">
        <v>15</v>
      </c>
      <c r="D261" s="3" t="s">
        <v>51</v>
      </c>
      <c r="E261" s="3" t="s">
        <v>52</v>
      </c>
      <c r="F261" s="4" t="str">
        <f t="shared" si="1"/>
        <v>HT001</v>
      </c>
    </row>
    <row r="262" ht="13.5" hidden="1" customHeight="1">
      <c r="A262" s="3" t="s">
        <v>6</v>
      </c>
      <c r="B262" s="3" t="s">
        <v>81</v>
      </c>
      <c r="C262" s="3" t="s">
        <v>7</v>
      </c>
      <c r="D262" s="3" t="s">
        <v>41</v>
      </c>
      <c r="E262" s="3" t="s">
        <v>41</v>
      </c>
      <c r="F262" s="4" t="str">
        <f t="shared" si="1"/>
        <v>HT001</v>
      </c>
    </row>
    <row r="263" ht="13.5" hidden="1" customHeight="1">
      <c r="A263" s="3" t="s">
        <v>6</v>
      </c>
      <c r="B263" s="3" t="s">
        <v>82</v>
      </c>
      <c r="C263" s="3" t="s">
        <v>7</v>
      </c>
      <c r="D263" s="3" t="s">
        <v>26</v>
      </c>
      <c r="E263" s="3" t="s">
        <v>26</v>
      </c>
      <c r="F263" s="4" t="str">
        <f t="shared" si="1"/>
        <v>HT001</v>
      </c>
    </row>
    <row r="264" ht="13.5" hidden="1" customHeight="1">
      <c r="A264" s="3" t="s">
        <v>6</v>
      </c>
      <c r="B264" s="3" t="s">
        <v>82</v>
      </c>
      <c r="C264" s="3" t="s">
        <v>65</v>
      </c>
      <c r="D264" s="3" t="s">
        <v>25</v>
      </c>
      <c r="E264" s="3" t="s">
        <v>26</v>
      </c>
      <c r="F264" s="4" t="str">
        <f t="shared" si="1"/>
        <v>HT001</v>
      </c>
    </row>
    <row r="265" ht="13.5" hidden="1" customHeight="1">
      <c r="A265" s="3" t="s">
        <v>6</v>
      </c>
      <c r="B265" s="3" t="s">
        <v>83</v>
      </c>
      <c r="C265" s="3" t="s">
        <v>7</v>
      </c>
      <c r="D265" s="3" t="s">
        <v>84</v>
      </c>
      <c r="E265" s="3" t="s">
        <v>84</v>
      </c>
      <c r="F265" s="4" t="str">
        <f t="shared" si="1"/>
        <v>HT001</v>
      </c>
    </row>
    <row r="266" ht="13.5" hidden="1" customHeight="1">
      <c r="A266" s="3" t="s">
        <v>6</v>
      </c>
      <c r="B266" s="3" t="s">
        <v>85</v>
      </c>
      <c r="C266" s="3" t="s">
        <v>65</v>
      </c>
      <c r="D266" s="3" t="s">
        <v>36</v>
      </c>
      <c r="E266" s="3" t="s">
        <v>37</v>
      </c>
      <c r="F266" s="4" t="str">
        <f t="shared" si="1"/>
        <v>HT001</v>
      </c>
    </row>
    <row r="267" ht="13.5" hidden="1" customHeight="1">
      <c r="A267" s="3" t="s">
        <v>6</v>
      </c>
      <c r="B267" s="3" t="s">
        <v>85</v>
      </c>
      <c r="C267" s="3" t="s">
        <v>7</v>
      </c>
      <c r="D267" s="3" t="s">
        <v>37</v>
      </c>
      <c r="E267" s="3" t="s">
        <v>37</v>
      </c>
      <c r="F267" s="4" t="str">
        <f t="shared" si="1"/>
        <v>HT001</v>
      </c>
    </row>
    <row r="268" ht="13.5" customHeight="1">
      <c r="A268" s="3" t="s">
        <v>6</v>
      </c>
      <c r="B268" s="3" t="s">
        <v>86</v>
      </c>
      <c r="C268" s="3" t="s">
        <v>7</v>
      </c>
      <c r="D268" s="3" t="s">
        <v>31</v>
      </c>
      <c r="E268" s="3" t="s">
        <v>31</v>
      </c>
      <c r="F268" s="4" t="str">
        <f t="shared" si="1"/>
        <v>HT001</v>
      </c>
    </row>
    <row r="269" ht="13.5" customHeight="1">
      <c r="A269" s="3" t="s">
        <v>6</v>
      </c>
      <c r="B269" s="3" t="s">
        <v>86</v>
      </c>
      <c r="C269" s="3" t="s">
        <v>15</v>
      </c>
      <c r="D269" s="3" t="s">
        <v>30</v>
      </c>
      <c r="E269" s="3" t="s">
        <v>31</v>
      </c>
      <c r="F269" s="4" t="str">
        <f t="shared" si="1"/>
        <v>HT001</v>
      </c>
    </row>
    <row r="270" ht="13.5" hidden="1" customHeight="1">
      <c r="A270" s="3" t="s">
        <v>6</v>
      </c>
      <c r="B270" s="3" t="s">
        <v>87</v>
      </c>
      <c r="C270" s="3" t="s">
        <v>7</v>
      </c>
      <c r="D270" s="3" t="s">
        <v>35</v>
      </c>
      <c r="E270" s="3" t="s">
        <v>35</v>
      </c>
      <c r="F270" s="4" t="str">
        <f t="shared" si="1"/>
        <v>HT001</v>
      </c>
    </row>
    <row r="271" ht="13.5" hidden="1" customHeight="1">
      <c r="A271" s="3" t="s">
        <v>6</v>
      </c>
      <c r="B271" s="3" t="s">
        <v>88</v>
      </c>
      <c r="C271" s="3" t="s">
        <v>7</v>
      </c>
      <c r="D271" s="3" t="s">
        <v>54</v>
      </c>
      <c r="E271" s="3" t="s">
        <v>54</v>
      </c>
      <c r="F271" s="4" t="str">
        <f t="shared" si="1"/>
        <v>HT001</v>
      </c>
    </row>
    <row r="272" ht="13.5" hidden="1" customHeight="1">
      <c r="A272" s="3" t="s">
        <v>6</v>
      </c>
      <c r="B272" s="3" t="s">
        <v>89</v>
      </c>
      <c r="C272" s="3" t="s">
        <v>7</v>
      </c>
      <c r="D272" s="3" t="s">
        <v>84</v>
      </c>
      <c r="E272" s="3" t="s">
        <v>84</v>
      </c>
      <c r="F272" s="4" t="str">
        <f t="shared" si="1"/>
        <v>HT001</v>
      </c>
    </row>
    <row r="273" ht="13.5" hidden="1" customHeight="1">
      <c r="A273" s="3" t="s">
        <v>6</v>
      </c>
      <c r="B273" s="3" t="s">
        <v>90</v>
      </c>
      <c r="C273" s="3" t="s">
        <v>7</v>
      </c>
      <c r="D273" s="3" t="s">
        <v>26</v>
      </c>
      <c r="E273" s="3" t="s">
        <v>26</v>
      </c>
      <c r="F273" s="4" t="str">
        <f t="shared" si="1"/>
        <v>HT001</v>
      </c>
    </row>
    <row r="274" ht="13.5" hidden="1" customHeight="1">
      <c r="A274" s="3" t="s">
        <v>6</v>
      </c>
      <c r="B274" s="3" t="s">
        <v>91</v>
      </c>
      <c r="C274" s="3" t="s">
        <v>7</v>
      </c>
      <c r="D274" s="3" t="s">
        <v>26</v>
      </c>
      <c r="E274" s="3" t="s">
        <v>26</v>
      </c>
      <c r="F274" s="4" t="str">
        <f t="shared" si="1"/>
        <v>HT001</v>
      </c>
    </row>
    <row r="275" ht="13.5" hidden="1" customHeight="1">
      <c r="A275" s="3" t="s">
        <v>6</v>
      </c>
      <c r="B275" s="3" t="s">
        <v>92</v>
      </c>
      <c r="C275" s="3" t="s">
        <v>7</v>
      </c>
      <c r="D275" s="3" t="s">
        <v>39</v>
      </c>
      <c r="E275" s="3" t="s">
        <v>39</v>
      </c>
      <c r="F275" s="4" t="str">
        <f t="shared" si="1"/>
        <v>HT001</v>
      </c>
    </row>
    <row r="276" ht="13.5" hidden="1" customHeight="1">
      <c r="A276" s="3" t="s">
        <v>6</v>
      </c>
      <c r="B276" s="3" t="s">
        <v>93</v>
      </c>
      <c r="C276" s="3" t="s">
        <v>65</v>
      </c>
      <c r="D276" s="3" t="s">
        <v>57</v>
      </c>
      <c r="E276" s="3" t="s">
        <v>58</v>
      </c>
      <c r="F276" s="4" t="str">
        <f t="shared" si="1"/>
        <v>HT001</v>
      </c>
    </row>
    <row r="277" ht="13.5" hidden="1" customHeight="1">
      <c r="A277" s="3" t="s">
        <v>6</v>
      </c>
      <c r="B277" s="3" t="s">
        <v>94</v>
      </c>
      <c r="C277" s="3" t="s">
        <v>65</v>
      </c>
      <c r="D277" s="3" t="s">
        <v>47</v>
      </c>
      <c r="E277" s="3" t="s">
        <v>48</v>
      </c>
      <c r="F277" s="4" t="str">
        <f t="shared" si="1"/>
        <v>HT001</v>
      </c>
    </row>
    <row r="278" ht="13.5" hidden="1" customHeight="1">
      <c r="A278" s="3" t="s">
        <v>6</v>
      </c>
      <c r="B278" s="3" t="s">
        <v>94</v>
      </c>
      <c r="C278" s="3" t="s">
        <v>7</v>
      </c>
      <c r="D278" s="3" t="s">
        <v>48</v>
      </c>
      <c r="E278" s="3" t="s">
        <v>48</v>
      </c>
      <c r="F278" s="4" t="str">
        <f t="shared" si="1"/>
        <v>HT001</v>
      </c>
    </row>
    <row r="279" ht="13.5" hidden="1" customHeight="1">
      <c r="A279" s="3" t="s">
        <v>6</v>
      </c>
      <c r="B279" s="3" t="s">
        <v>95</v>
      </c>
      <c r="C279" s="3" t="s">
        <v>7</v>
      </c>
      <c r="D279" s="3" t="s">
        <v>12</v>
      </c>
      <c r="E279" s="3" t="s">
        <v>12</v>
      </c>
      <c r="F279" s="4" t="str">
        <f t="shared" si="1"/>
        <v>HT001</v>
      </c>
    </row>
    <row r="280" ht="13.5" hidden="1" customHeight="1">
      <c r="A280" s="3" t="s">
        <v>6</v>
      </c>
      <c r="B280" s="3" t="s">
        <v>95</v>
      </c>
      <c r="C280" s="3" t="s">
        <v>15</v>
      </c>
      <c r="D280" s="3" t="s">
        <v>44</v>
      </c>
      <c r="E280" s="3" t="s">
        <v>12</v>
      </c>
      <c r="F280" s="4" t="str">
        <f t="shared" si="1"/>
        <v>HT001</v>
      </c>
    </row>
    <row r="281" ht="13.5" hidden="1" customHeight="1">
      <c r="A281" s="3" t="s">
        <v>6</v>
      </c>
      <c r="B281" s="3" t="s">
        <v>96</v>
      </c>
      <c r="C281" s="3" t="s">
        <v>7</v>
      </c>
      <c r="D281" s="3" t="s">
        <v>29</v>
      </c>
      <c r="E281" s="3" t="s">
        <v>29</v>
      </c>
      <c r="F281" s="4" t="str">
        <f t="shared" si="1"/>
        <v>HT001</v>
      </c>
    </row>
    <row r="282" ht="13.5" hidden="1" customHeight="1">
      <c r="A282" s="3" t="s">
        <v>6</v>
      </c>
      <c r="B282" s="3" t="s">
        <v>96</v>
      </c>
      <c r="C282" s="3" t="s">
        <v>15</v>
      </c>
      <c r="D282" s="3" t="s">
        <v>28</v>
      </c>
      <c r="E282" s="3" t="s">
        <v>29</v>
      </c>
      <c r="F282" s="4" t="str">
        <f t="shared" si="1"/>
        <v>HT001</v>
      </c>
    </row>
    <row r="283" ht="13.5" hidden="1" customHeight="1">
      <c r="A283" s="3" t="s">
        <v>6</v>
      </c>
      <c r="B283" s="3" t="s">
        <v>96</v>
      </c>
      <c r="C283" s="3" t="s">
        <v>65</v>
      </c>
      <c r="D283" s="3" t="s">
        <v>28</v>
      </c>
      <c r="E283" s="3" t="s">
        <v>29</v>
      </c>
      <c r="F283" s="4" t="str">
        <f t="shared" si="1"/>
        <v>HT001</v>
      </c>
    </row>
    <row r="284" ht="13.5" hidden="1" customHeight="1">
      <c r="A284" s="3" t="s">
        <v>6</v>
      </c>
      <c r="B284" s="3" t="s">
        <v>97</v>
      </c>
      <c r="C284" s="3" t="s">
        <v>65</v>
      </c>
      <c r="D284" s="3" t="s">
        <v>55</v>
      </c>
      <c r="E284" s="3" t="s">
        <v>56</v>
      </c>
      <c r="F284" s="4" t="str">
        <f t="shared" si="1"/>
        <v>HT001</v>
      </c>
    </row>
    <row r="285" ht="13.5" hidden="1" customHeight="1">
      <c r="A285" s="3" t="s">
        <v>6</v>
      </c>
      <c r="B285" s="3" t="s">
        <v>97</v>
      </c>
      <c r="C285" s="3" t="s">
        <v>7</v>
      </c>
      <c r="D285" s="3" t="s">
        <v>56</v>
      </c>
      <c r="E285" s="3" t="s">
        <v>56</v>
      </c>
      <c r="F285" s="4" t="str">
        <f t="shared" si="1"/>
        <v>HT001</v>
      </c>
    </row>
    <row r="286" ht="13.5" hidden="1" customHeight="1">
      <c r="A286" s="3" t="s">
        <v>6</v>
      </c>
      <c r="B286" s="3" t="s">
        <v>98</v>
      </c>
      <c r="C286" s="3" t="s">
        <v>7</v>
      </c>
      <c r="D286" s="3" t="s">
        <v>54</v>
      </c>
      <c r="E286" s="3" t="s">
        <v>54</v>
      </c>
      <c r="F286" s="4" t="str">
        <f t="shared" si="1"/>
        <v>HT001</v>
      </c>
    </row>
    <row r="287" ht="13.5" hidden="1" customHeight="1">
      <c r="A287" s="3" t="s">
        <v>6</v>
      </c>
      <c r="B287" s="3" t="s">
        <v>99</v>
      </c>
      <c r="C287" s="3" t="s">
        <v>65</v>
      </c>
      <c r="D287" s="3" t="s">
        <v>100</v>
      </c>
      <c r="E287" s="3" t="s">
        <v>101</v>
      </c>
      <c r="F287" s="4" t="str">
        <f t="shared" si="1"/>
        <v>HT001</v>
      </c>
    </row>
    <row r="288" ht="13.5" hidden="1" customHeight="1">
      <c r="A288" s="3" t="s">
        <v>6</v>
      </c>
      <c r="B288" s="3" t="s">
        <v>102</v>
      </c>
      <c r="C288" s="3" t="s">
        <v>65</v>
      </c>
      <c r="D288" s="3" t="s">
        <v>38</v>
      </c>
      <c r="E288" s="3" t="s">
        <v>39</v>
      </c>
      <c r="F288" s="4" t="str">
        <f t="shared" si="1"/>
        <v>HT001</v>
      </c>
    </row>
    <row r="289" ht="13.5" hidden="1" customHeight="1">
      <c r="A289" s="3" t="s">
        <v>6</v>
      </c>
      <c r="B289" s="3" t="s">
        <v>102</v>
      </c>
      <c r="C289" s="3" t="s">
        <v>7</v>
      </c>
      <c r="D289" s="3" t="s">
        <v>39</v>
      </c>
      <c r="E289" s="3" t="s">
        <v>39</v>
      </c>
      <c r="F289" s="4" t="str">
        <f t="shared" si="1"/>
        <v>HT001</v>
      </c>
    </row>
    <row r="290" ht="13.5" hidden="1" customHeight="1">
      <c r="A290" s="3" t="s">
        <v>6</v>
      </c>
      <c r="B290" s="3" t="s">
        <v>103</v>
      </c>
      <c r="C290" s="3" t="s">
        <v>65</v>
      </c>
      <c r="D290" s="3" t="s">
        <v>19</v>
      </c>
      <c r="E290" s="3" t="s">
        <v>20</v>
      </c>
      <c r="F290" s="4" t="str">
        <f t="shared" si="1"/>
        <v>HT001</v>
      </c>
    </row>
    <row r="291" ht="13.5" hidden="1" customHeight="1">
      <c r="A291" s="3" t="s">
        <v>6</v>
      </c>
      <c r="B291" s="3" t="s">
        <v>104</v>
      </c>
      <c r="C291" s="3" t="s">
        <v>7</v>
      </c>
      <c r="D291" s="3" t="s">
        <v>105</v>
      </c>
      <c r="E291" s="3" t="s">
        <v>105</v>
      </c>
      <c r="F291" s="4" t="str">
        <f t="shared" si="1"/>
        <v>HT001</v>
      </c>
    </row>
    <row r="292" ht="13.5" hidden="1" customHeight="1">
      <c r="A292" s="3" t="s">
        <v>6</v>
      </c>
      <c r="B292" s="3" t="s">
        <v>104</v>
      </c>
      <c r="C292" s="3" t="s">
        <v>65</v>
      </c>
      <c r="D292" s="3" t="s">
        <v>105</v>
      </c>
      <c r="E292" s="3" t="s">
        <v>105</v>
      </c>
      <c r="F292" s="4" t="str">
        <f t="shared" si="1"/>
        <v>HT001</v>
      </c>
    </row>
    <row r="293" ht="13.5" hidden="1" customHeight="1">
      <c r="A293" s="3" t="s">
        <v>6</v>
      </c>
      <c r="B293" s="3" t="s">
        <v>106</v>
      </c>
      <c r="C293" s="3" t="s">
        <v>7</v>
      </c>
      <c r="D293" s="3" t="s">
        <v>50</v>
      </c>
      <c r="E293" s="3" t="s">
        <v>50</v>
      </c>
      <c r="F293" s="4" t="str">
        <f t="shared" si="1"/>
        <v>HT001</v>
      </c>
    </row>
    <row r="294" ht="13.5" hidden="1" customHeight="1">
      <c r="A294" s="3" t="s">
        <v>6</v>
      </c>
      <c r="B294" s="3" t="s">
        <v>106</v>
      </c>
      <c r="C294" s="3" t="s">
        <v>15</v>
      </c>
      <c r="D294" s="3" t="s">
        <v>49</v>
      </c>
      <c r="E294" s="3" t="s">
        <v>50</v>
      </c>
      <c r="F294" s="4" t="str">
        <f t="shared" si="1"/>
        <v>HT001</v>
      </c>
    </row>
    <row r="295" ht="13.5" hidden="1" customHeight="1">
      <c r="A295" s="3" t="s">
        <v>6</v>
      </c>
      <c r="B295" s="3" t="s">
        <v>107</v>
      </c>
      <c r="C295" s="3" t="s">
        <v>7</v>
      </c>
      <c r="D295" s="3" t="s">
        <v>108</v>
      </c>
      <c r="E295" s="3" t="s">
        <v>108</v>
      </c>
      <c r="F295" s="4" t="str">
        <f t="shared" si="1"/>
        <v>HT001</v>
      </c>
    </row>
    <row r="296" ht="13.5" hidden="1" customHeight="1">
      <c r="A296" s="3" t="s">
        <v>6</v>
      </c>
      <c r="B296" s="3" t="s">
        <v>109</v>
      </c>
      <c r="C296" s="3" t="s">
        <v>15</v>
      </c>
      <c r="D296" s="3" t="s">
        <v>42</v>
      </c>
      <c r="E296" s="3" t="s">
        <v>43</v>
      </c>
      <c r="F296" s="4" t="str">
        <f t="shared" si="1"/>
        <v>HT001</v>
      </c>
    </row>
    <row r="297" ht="13.5" hidden="1" customHeight="1">
      <c r="A297" s="5" t="s">
        <v>6</v>
      </c>
      <c r="B297" s="5" t="s">
        <v>110</v>
      </c>
      <c r="C297" s="5" t="s">
        <v>7</v>
      </c>
      <c r="D297" s="5" t="s">
        <v>11</v>
      </c>
      <c r="E297" s="5" t="s">
        <v>11</v>
      </c>
      <c r="F297" s="4" t="str">
        <f t="shared" si="1"/>
        <v>HT001</v>
      </c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3.5" hidden="1" customHeight="1">
      <c r="A298" s="5" t="s">
        <v>6</v>
      </c>
      <c r="B298" s="5" t="s">
        <v>110</v>
      </c>
      <c r="C298" s="5" t="s">
        <v>15</v>
      </c>
      <c r="D298" s="5" t="s">
        <v>22</v>
      </c>
      <c r="E298" s="5" t="s">
        <v>11</v>
      </c>
      <c r="F298" s="4" t="str">
        <f t="shared" si="1"/>
        <v>HT001</v>
      </c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3.5" hidden="1" customHeight="1">
      <c r="A299" s="3" t="s">
        <v>6</v>
      </c>
      <c r="B299" s="3" t="s">
        <v>111</v>
      </c>
      <c r="C299" s="3" t="s">
        <v>7</v>
      </c>
      <c r="D299" s="3" t="s">
        <v>10</v>
      </c>
      <c r="E299" s="3" t="s">
        <v>10</v>
      </c>
      <c r="F299" s="4" t="str">
        <f t="shared" si="1"/>
        <v>HT001</v>
      </c>
    </row>
    <row r="300" ht="13.5" hidden="1" customHeight="1">
      <c r="A300" s="5" t="s">
        <v>6</v>
      </c>
      <c r="B300" s="5" t="s">
        <v>112</v>
      </c>
      <c r="C300" s="5" t="s">
        <v>7</v>
      </c>
      <c r="D300" s="5" t="s">
        <v>14</v>
      </c>
      <c r="E300" s="5" t="s">
        <v>14</v>
      </c>
      <c r="F300" s="4" t="str">
        <f t="shared" si="1"/>
        <v>HT001</v>
      </c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3.5" hidden="1" customHeight="1">
      <c r="A301" s="5" t="s">
        <v>6</v>
      </c>
      <c r="B301" s="5" t="s">
        <v>112</v>
      </c>
      <c r="C301" s="5" t="s">
        <v>65</v>
      </c>
      <c r="D301" s="5" t="s">
        <v>16</v>
      </c>
      <c r="E301" s="5" t="s">
        <v>14</v>
      </c>
      <c r="F301" s="4" t="str">
        <f t="shared" si="1"/>
        <v>HT001</v>
      </c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3.5" hidden="1" customHeight="1">
      <c r="A302" s="3" t="s">
        <v>6</v>
      </c>
      <c r="B302" s="3" t="s">
        <v>113</v>
      </c>
      <c r="C302" s="3" t="s">
        <v>7</v>
      </c>
      <c r="D302" s="3" t="s">
        <v>61</v>
      </c>
      <c r="E302" s="3" t="s">
        <v>61</v>
      </c>
      <c r="F302" s="4" t="str">
        <f t="shared" si="1"/>
        <v>HT001</v>
      </c>
    </row>
    <row r="303" ht="13.5" hidden="1" customHeight="1">
      <c r="A303" s="5" t="s">
        <v>6</v>
      </c>
      <c r="B303" s="5" t="s">
        <v>114</v>
      </c>
      <c r="C303" s="5" t="s">
        <v>7</v>
      </c>
      <c r="D303" s="5" t="s">
        <v>9</v>
      </c>
      <c r="E303" s="5" t="s">
        <v>9</v>
      </c>
      <c r="F303" s="4" t="str">
        <f t="shared" si="1"/>
        <v>HT001</v>
      </c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3.5" hidden="1" customHeight="1">
      <c r="A304" s="5" t="s">
        <v>6</v>
      </c>
      <c r="B304" s="5" t="s">
        <v>114</v>
      </c>
      <c r="C304" s="5" t="s">
        <v>65</v>
      </c>
      <c r="D304" s="5" t="s">
        <v>27</v>
      </c>
      <c r="E304" s="5" t="s">
        <v>9</v>
      </c>
      <c r="F304" s="4" t="str">
        <f t="shared" si="1"/>
        <v>HT001</v>
      </c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3.5" hidden="1" customHeight="1">
      <c r="A305" s="3" t="s">
        <v>6</v>
      </c>
      <c r="B305" s="3" t="s">
        <v>115</v>
      </c>
      <c r="C305" s="3" t="s">
        <v>7</v>
      </c>
      <c r="D305" s="3" t="s">
        <v>24</v>
      </c>
      <c r="E305" s="3" t="s">
        <v>24</v>
      </c>
      <c r="F305" s="4" t="str">
        <f t="shared" si="1"/>
        <v>HT001</v>
      </c>
    </row>
    <row r="306" ht="13.5" hidden="1" customHeight="1">
      <c r="A306" s="3" t="s">
        <v>6</v>
      </c>
      <c r="B306" s="3" t="s">
        <v>115</v>
      </c>
      <c r="C306" s="3" t="s">
        <v>65</v>
      </c>
      <c r="D306" s="3" t="s">
        <v>23</v>
      </c>
      <c r="E306" s="3" t="s">
        <v>24</v>
      </c>
      <c r="F306" s="4" t="str">
        <f t="shared" si="1"/>
        <v>HT001</v>
      </c>
    </row>
    <row r="307" ht="13.5" hidden="1" customHeight="1">
      <c r="A307" s="3" t="s">
        <v>6</v>
      </c>
      <c r="B307" s="3" t="s">
        <v>116</v>
      </c>
      <c r="C307" s="3" t="s">
        <v>7</v>
      </c>
      <c r="D307" s="3" t="s">
        <v>13</v>
      </c>
      <c r="E307" s="3" t="s">
        <v>13</v>
      </c>
      <c r="F307" s="4" t="str">
        <f t="shared" si="1"/>
        <v>HT001</v>
      </c>
    </row>
    <row r="308" ht="13.5" hidden="1" customHeight="1">
      <c r="A308" s="3" t="s">
        <v>6</v>
      </c>
      <c r="B308" s="3" t="s">
        <v>116</v>
      </c>
      <c r="C308" s="3" t="s">
        <v>65</v>
      </c>
      <c r="D308" s="3" t="s">
        <v>21</v>
      </c>
      <c r="E308" s="3" t="s">
        <v>13</v>
      </c>
      <c r="F308" s="4" t="str">
        <f t="shared" si="1"/>
        <v>HT001</v>
      </c>
    </row>
    <row r="309" ht="13.5" hidden="1" customHeight="1">
      <c r="A309" s="5" t="s">
        <v>6</v>
      </c>
      <c r="B309" s="5" t="s">
        <v>117</v>
      </c>
      <c r="C309" s="5" t="s">
        <v>15</v>
      </c>
      <c r="D309" s="5" t="s">
        <v>118</v>
      </c>
      <c r="E309" s="5" t="s">
        <v>62</v>
      </c>
      <c r="F309" s="4" t="str">
        <f t="shared" si="1"/>
        <v>HT001</v>
      </c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3.5" customHeight="1">
      <c r="A310" s="3" t="s">
        <v>6</v>
      </c>
      <c r="B310" s="3" t="s">
        <v>119</v>
      </c>
      <c r="C310" s="3" t="s">
        <v>7</v>
      </c>
      <c r="D310" s="3" t="s">
        <v>31</v>
      </c>
      <c r="E310" s="3" t="s">
        <v>31</v>
      </c>
      <c r="F310" s="4" t="str">
        <f t="shared" si="1"/>
        <v>HT001</v>
      </c>
    </row>
    <row r="311" ht="13.5" customHeight="1">
      <c r="A311" s="3" t="s">
        <v>6</v>
      </c>
      <c r="B311" s="3" t="s">
        <v>120</v>
      </c>
      <c r="C311" s="3" t="s">
        <v>7</v>
      </c>
      <c r="D311" s="3" t="s">
        <v>31</v>
      </c>
      <c r="E311" s="3" t="s">
        <v>31</v>
      </c>
      <c r="F311" s="4" t="str">
        <f t="shared" si="1"/>
        <v>HT001</v>
      </c>
    </row>
    <row r="312" ht="13.5" hidden="1" customHeight="1">
      <c r="A312" s="3" t="s">
        <v>6</v>
      </c>
      <c r="B312" s="3" t="s">
        <v>121</v>
      </c>
      <c r="C312" s="3" t="s">
        <v>7</v>
      </c>
      <c r="D312" s="3" t="s">
        <v>61</v>
      </c>
      <c r="E312" s="3" t="s">
        <v>61</v>
      </c>
      <c r="F312" s="4" t="str">
        <f t="shared" si="1"/>
        <v>HT001</v>
      </c>
    </row>
    <row r="313" ht="13.5" hidden="1" customHeight="1">
      <c r="A313" s="3" t="s">
        <v>6</v>
      </c>
      <c r="B313" s="3" t="s">
        <v>122</v>
      </c>
      <c r="C313" s="3" t="s">
        <v>7</v>
      </c>
      <c r="D313" s="3" t="s">
        <v>8</v>
      </c>
      <c r="E313" s="3" t="s">
        <v>8</v>
      </c>
      <c r="F313" s="4" t="str">
        <f t="shared" si="1"/>
        <v>HT001</v>
      </c>
    </row>
    <row r="314" ht="13.5" customHeight="1">
      <c r="A314" s="3" t="s">
        <v>6</v>
      </c>
      <c r="B314" s="3" t="s">
        <v>123</v>
      </c>
      <c r="C314" s="3" t="s">
        <v>7</v>
      </c>
      <c r="D314" s="3" t="s">
        <v>31</v>
      </c>
      <c r="E314" s="3" t="s">
        <v>31</v>
      </c>
      <c r="F314" s="4" t="str">
        <f t="shared" si="1"/>
        <v>HT001</v>
      </c>
    </row>
    <row r="315" ht="13.5" hidden="1" customHeight="1">
      <c r="A315" s="3" t="s">
        <v>6</v>
      </c>
      <c r="B315" s="3" t="s">
        <v>124</v>
      </c>
      <c r="C315" s="3" t="s">
        <v>7</v>
      </c>
      <c r="D315" s="3" t="s">
        <v>24</v>
      </c>
      <c r="E315" s="3" t="s">
        <v>24</v>
      </c>
      <c r="F315" s="4" t="str">
        <f t="shared" si="1"/>
        <v>HT001</v>
      </c>
    </row>
    <row r="316" ht="13.5" hidden="1" customHeight="1">
      <c r="A316" s="3" t="s">
        <v>6</v>
      </c>
      <c r="B316" s="3" t="s">
        <v>125</v>
      </c>
      <c r="C316" s="3" t="s">
        <v>7</v>
      </c>
      <c r="D316" s="3" t="s">
        <v>13</v>
      </c>
      <c r="E316" s="3" t="s">
        <v>13</v>
      </c>
      <c r="F316" s="4" t="str">
        <f t="shared" si="1"/>
        <v>HT001</v>
      </c>
    </row>
    <row r="317" ht="13.5" hidden="1" customHeight="1">
      <c r="A317" s="3" t="s">
        <v>6</v>
      </c>
      <c r="B317" s="3" t="s">
        <v>126</v>
      </c>
      <c r="C317" s="3" t="s">
        <v>7</v>
      </c>
      <c r="D317" s="3" t="s">
        <v>11</v>
      </c>
      <c r="E317" s="3" t="s">
        <v>11</v>
      </c>
      <c r="F317" s="4" t="str">
        <f t="shared" si="1"/>
        <v>HT001</v>
      </c>
    </row>
    <row r="318" ht="13.5" hidden="1" customHeight="1">
      <c r="A318" s="3" t="s">
        <v>6</v>
      </c>
      <c r="B318" s="3" t="s">
        <v>127</v>
      </c>
      <c r="C318" s="3" t="s">
        <v>7</v>
      </c>
      <c r="D318" s="3" t="s">
        <v>9</v>
      </c>
      <c r="E318" s="3" t="s">
        <v>9</v>
      </c>
      <c r="F318" s="4" t="str">
        <f t="shared" si="1"/>
        <v>HT001</v>
      </c>
    </row>
    <row r="319" ht="13.5" hidden="1" customHeight="1">
      <c r="A319" s="3" t="s">
        <v>6</v>
      </c>
      <c r="B319" s="3" t="s">
        <v>128</v>
      </c>
      <c r="C319" s="3" t="s">
        <v>7</v>
      </c>
      <c r="D319" s="3" t="s">
        <v>9</v>
      </c>
      <c r="E319" s="3" t="s">
        <v>9</v>
      </c>
      <c r="F319" s="4" t="str">
        <f t="shared" si="1"/>
        <v>HT001</v>
      </c>
    </row>
    <row r="320" ht="13.5" hidden="1" customHeight="1">
      <c r="A320" s="3" t="s">
        <v>6</v>
      </c>
      <c r="B320" s="3" t="s">
        <v>129</v>
      </c>
      <c r="C320" s="3" t="s">
        <v>7</v>
      </c>
      <c r="D320" s="3" t="s">
        <v>9</v>
      </c>
      <c r="E320" s="3" t="s">
        <v>9</v>
      </c>
      <c r="F320" s="4" t="str">
        <f t="shared" si="1"/>
        <v>HT001</v>
      </c>
    </row>
    <row r="321" ht="13.5" hidden="1" customHeight="1">
      <c r="A321" s="3" t="s">
        <v>6</v>
      </c>
      <c r="B321" s="3" t="s">
        <v>130</v>
      </c>
      <c r="C321" s="3" t="s">
        <v>7</v>
      </c>
      <c r="D321" s="3" t="s">
        <v>9</v>
      </c>
      <c r="E321" s="3" t="s">
        <v>9</v>
      </c>
      <c r="F321" s="4" t="str">
        <f t="shared" si="1"/>
        <v>HT001</v>
      </c>
    </row>
    <row r="322" ht="13.5" hidden="1" customHeight="1">
      <c r="A322" s="3" t="s">
        <v>6</v>
      </c>
      <c r="B322" s="3" t="s">
        <v>131</v>
      </c>
      <c r="C322" s="3" t="s">
        <v>7</v>
      </c>
      <c r="D322" s="3" t="s">
        <v>8</v>
      </c>
      <c r="E322" s="3" t="s">
        <v>8</v>
      </c>
      <c r="F322" s="4" t="str">
        <f t="shared" si="1"/>
        <v>HT001</v>
      </c>
    </row>
    <row r="323" ht="13.5" hidden="1" customHeight="1">
      <c r="A323" s="3" t="s">
        <v>6</v>
      </c>
      <c r="B323" s="3" t="s">
        <v>132</v>
      </c>
      <c r="C323" s="3" t="s">
        <v>7</v>
      </c>
      <c r="D323" s="3" t="s">
        <v>61</v>
      </c>
      <c r="E323" s="3" t="s">
        <v>61</v>
      </c>
      <c r="F323" s="4" t="str">
        <f t="shared" si="1"/>
        <v>HT001</v>
      </c>
    </row>
    <row r="324" ht="13.5" hidden="1" customHeight="1">
      <c r="A324" s="3" t="s">
        <v>6</v>
      </c>
      <c r="B324" s="3" t="s">
        <v>133</v>
      </c>
      <c r="C324" s="3" t="s">
        <v>7</v>
      </c>
      <c r="D324" s="3" t="s">
        <v>35</v>
      </c>
      <c r="E324" s="3" t="s">
        <v>35</v>
      </c>
      <c r="F324" s="4" t="str">
        <f t="shared" si="1"/>
        <v>HT001</v>
      </c>
    </row>
    <row r="325" ht="13.5" hidden="1" customHeight="1">
      <c r="A325" s="3" t="s">
        <v>6</v>
      </c>
      <c r="B325" s="3" t="s">
        <v>134</v>
      </c>
      <c r="C325" s="3" t="s">
        <v>7</v>
      </c>
      <c r="D325" s="3" t="s">
        <v>50</v>
      </c>
      <c r="E325" s="3" t="s">
        <v>50</v>
      </c>
      <c r="F325" s="4" t="str">
        <f t="shared" si="1"/>
        <v>T0838</v>
      </c>
    </row>
    <row r="326" ht="13.5" hidden="1" customHeight="1">
      <c r="A326" s="3" t="s">
        <v>6</v>
      </c>
      <c r="B326" s="3" t="s">
        <v>135</v>
      </c>
      <c r="C326" s="3" t="s">
        <v>7</v>
      </c>
      <c r="D326" s="3" t="s">
        <v>9</v>
      </c>
      <c r="E326" s="3" t="s">
        <v>9</v>
      </c>
      <c r="F326" s="4" t="str">
        <f t="shared" si="1"/>
        <v>T0838</v>
      </c>
    </row>
    <row r="327" ht="13.5" hidden="1" customHeight="1">
      <c r="A327" s="5" t="s">
        <v>6</v>
      </c>
      <c r="B327" s="5" t="s">
        <v>117</v>
      </c>
      <c r="C327" s="5" t="s">
        <v>7</v>
      </c>
      <c r="D327" s="5" t="s">
        <v>62</v>
      </c>
      <c r="E327" s="5" t="s">
        <v>62</v>
      </c>
      <c r="F327" s="4" t="str">
        <f t="shared" si="1"/>
        <v>HT001</v>
      </c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3.5" hidden="1" customHeight="1">
      <c r="A328" s="3" t="s">
        <v>6</v>
      </c>
      <c r="B328" s="3">
        <v>931910.0</v>
      </c>
      <c r="C328" s="3" t="s">
        <v>15</v>
      </c>
      <c r="D328" s="3" t="s">
        <v>23</v>
      </c>
      <c r="E328" s="3" t="s">
        <v>24</v>
      </c>
      <c r="F328" s="4">
        <f t="shared" si="1"/>
        <v>320417</v>
      </c>
    </row>
    <row r="329" ht="13.5" hidden="1" customHeight="1">
      <c r="A329" s="3" t="s">
        <v>6</v>
      </c>
      <c r="B329" s="3">
        <v>12661.0</v>
      </c>
      <c r="C329" s="3" t="s">
        <v>7</v>
      </c>
      <c r="D329" s="3" t="s">
        <v>24</v>
      </c>
      <c r="E329" s="3" t="s">
        <v>24</v>
      </c>
      <c r="F329" s="4" t="str">
        <f t="shared" si="1"/>
        <v/>
      </c>
    </row>
    <row r="330" ht="13.5" hidden="1" customHeight="1">
      <c r="A330" s="3" t="s">
        <v>6</v>
      </c>
      <c r="B330" s="3">
        <v>934007.0</v>
      </c>
      <c r="C330" s="3" t="s">
        <v>15</v>
      </c>
      <c r="D330" s="3" t="s">
        <v>22</v>
      </c>
      <c r="E330" s="3" t="s">
        <v>11</v>
      </c>
      <c r="F330" s="4">
        <f t="shared" si="1"/>
        <v>320417</v>
      </c>
    </row>
    <row r="331" ht="13.5" hidden="1" customHeight="1">
      <c r="A331" s="3" t="s">
        <v>6</v>
      </c>
      <c r="B331" s="3">
        <v>933985.0</v>
      </c>
      <c r="C331" s="3" t="s">
        <v>15</v>
      </c>
      <c r="D331" s="3" t="s">
        <v>22</v>
      </c>
      <c r="E331" s="3" t="s">
        <v>11</v>
      </c>
      <c r="F331" s="4">
        <f t="shared" si="1"/>
        <v>320417</v>
      </c>
    </row>
    <row r="332" ht="13.5" hidden="1" customHeight="1">
      <c r="A332" s="3" t="s">
        <v>6</v>
      </c>
      <c r="B332" s="3">
        <v>932471.0</v>
      </c>
      <c r="C332" s="3" t="s">
        <v>15</v>
      </c>
      <c r="D332" s="3" t="s">
        <v>22</v>
      </c>
      <c r="E332" s="3" t="s">
        <v>11</v>
      </c>
      <c r="F332" s="4">
        <f t="shared" si="1"/>
        <v>320417</v>
      </c>
    </row>
    <row r="333" ht="13.5" hidden="1" customHeight="1">
      <c r="A333" s="3" t="s">
        <v>6</v>
      </c>
      <c r="B333" s="3">
        <v>16705.0</v>
      </c>
      <c r="C333" s="3" t="s">
        <v>15</v>
      </c>
      <c r="D333" s="3" t="s">
        <v>21</v>
      </c>
      <c r="E333" s="3" t="s">
        <v>13</v>
      </c>
      <c r="F333" s="4" t="str">
        <f t="shared" si="1"/>
        <v/>
      </c>
    </row>
    <row r="334" ht="13.5" hidden="1" customHeight="1">
      <c r="A334" s="3" t="s">
        <v>6</v>
      </c>
      <c r="B334" s="3" t="s">
        <v>125</v>
      </c>
      <c r="C334" s="3" t="s">
        <v>15</v>
      </c>
      <c r="D334" s="3" t="s">
        <v>21</v>
      </c>
      <c r="E334" s="3" t="s">
        <v>13</v>
      </c>
      <c r="F334" s="4" t="str">
        <f t="shared" si="1"/>
        <v>HT001</v>
      </c>
    </row>
    <row r="335" ht="13.5" hidden="1" customHeight="1">
      <c r="A335" s="3" t="s">
        <v>6</v>
      </c>
      <c r="B335" s="3">
        <v>516381.0</v>
      </c>
      <c r="C335" s="3" t="s">
        <v>7</v>
      </c>
      <c r="D335" s="3" t="s">
        <v>48</v>
      </c>
      <c r="E335" s="3" t="s">
        <v>48</v>
      </c>
      <c r="F335" s="4">
        <f t="shared" si="1"/>
        <v>320417</v>
      </c>
    </row>
    <row r="336" ht="13.5" hidden="1" customHeight="1">
      <c r="A336" s="3" t="s">
        <v>6</v>
      </c>
      <c r="B336" s="3" t="s">
        <v>136</v>
      </c>
      <c r="C336" s="3" t="s">
        <v>7</v>
      </c>
      <c r="D336" s="3" t="s">
        <v>20</v>
      </c>
      <c r="E336" s="3" t="s">
        <v>20</v>
      </c>
      <c r="F336" s="4" t="str">
        <f t="shared" si="1"/>
        <v>HT001</v>
      </c>
    </row>
    <row r="337" ht="13.5" hidden="1" customHeight="1">
      <c r="A337" s="3" t="s">
        <v>6</v>
      </c>
      <c r="B337" s="3" t="s">
        <v>137</v>
      </c>
      <c r="C337" s="3" t="s">
        <v>65</v>
      </c>
      <c r="D337" s="3" t="s">
        <v>59</v>
      </c>
      <c r="E337" s="3" t="s">
        <v>60</v>
      </c>
      <c r="F337" s="4" t="str">
        <f t="shared" si="1"/>
        <v>HT001</v>
      </c>
    </row>
    <row r="338" ht="13.5" customHeight="1">
      <c r="A338" s="3" t="s">
        <v>138</v>
      </c>
      <c r="B338" s="3">
        <v>100098.0</v>
      </c>
      <c r="C338" s="3" t="s">
        <v>7</v>
      </c>
      <c r="D338" s="3" t="s">
        <v>30</v>
      </c>
      <c r="E338" s="3" t="s">
        <v>31</v>
      </c>
      <c r="F338" s="4">
        <f t="shared" si="1"/>
        <v>100098</v>
      </c>
    </row>
    <row r="339" ht="13.5" customHeight="1">
      <c r="A339" s="3" t="s">
        <v>138</v>
      </c>
      <c r="B339" s="3">
        <v>100765.0</v>
      </c>
      <c r="C339" s="3" t="s">
        <v>7</v>
      </c>
      <c r="D339" s="3" t="s">
        <v>30</v>
      </c>
      <c r="E339" s="3" t="s">
        <v>31</v>
      </c>
      <c r="F339" s="4">
        <f t="shared" si="1"/>
        <v>100765</v>
      </c>
    </row>
    <row r="340" ht="13.5" customHeight="1">
      <c r="A340" s="3" t="s">
        <v>138</v>
      </c>
      <c r="B340" s="3">
        <v>100843.0</v>
      </c>
      <c r="C340" s="3" t="s">
        <v>7</v>
      </c>
      <c r="D340" s="3" t="s">
        <v>30</v>
      </c>
      <c r="E340" s="3" t="s">
        <v>31</v>
      </c>
      <c r="F340" s="4">
        <f t="shared" si="1"/>
        <v>100843</v>
      </c>
    </row>
    <row r="341" ht="13.5" customHeight="1">
      <c r="A341" s="3" t="s">
        <v>138</v>
      </c>
      <c r="B341" s="3">
        <v>101005.0</v>
      </c>
      <c r="C341" s="3" t="s">
        <v>7</v>
      </c>
      <c r="D341" s="3" t="s">
        <v>30</v>
      </c>
      <c r="E341" s="3" t="s">
        <v>31</v>
      </c>
      <c r="F341" s="4">
        <f t="shared" si="1"/>
        <v>101005</v>
      </c>
    </row>
    <row r="342" ht="13.5" customHeight="1">
      <c r="A342" s="3" t="s">
        <v>138</v>
      </c>
      <c r="B342" s="3">
        <v>302493.0</v>
      </c>
      <c r="C342" s="3" t="s">
        <v>15</v>
      </c>
      <c r="D342" s="3" t="s">
        <v>31</v>
      </c>
      <c r="E342" s="3" t="s">
        <v>31</v>
      </c>
      <c r="F342" s="4">
        <f t="shared" si="1"/>
        <v>302493</v>
      </c>
    </row>
    <row r="343" ht="13.5" customHeight="1">
      <c r="A343" s="3" t="s">
        <v>138</v>
      </c>
      <c r="B343" s="3">
        <v>302563.0</v>
      </c>
      <c r="C343" s="3" t="s">
        <v>15</v>
      </c>
      <c r="D343" s="3" t="s">
        <v>31</v>
      </c>
      <c r="E343" s="3" t="s">
        <v>31</v>
      </c>
      <c r="F343" s="4">
        <f t="shared" si="1"/>
        <v>302563</v>
      </c>
    </row>
    <row r="344" ht="13.5" customHeight="1">
      <c r="A344" s="3" t="s">
        <v>138</v>
      </c>
      <c r="B344" s="3">
        <v>303062.0</v>
      </c>
      <c r="C344" s="3" t="s">
        <v>15</v>
      </c>
      <c r="D344" s="3" t="s">
        <v>31</v>
      </c>
      <c r="E344" s="3" t="s">
        <v>31</v>
      </c>
      <c r="F344" s="4">
        <f t="shared" si="1"/>
        <v>303062</v>
      </c>
    </row>
    <row r="345" ht="13.5" customHeight="1">
      <c r="A345" s="3" t="s">
        <v>138</v>
      </c>
      <c r="B345" s="3">
        <v>303221.0</v>
      </c>
      <c r="C345" s="3" t="s">
        <v>15</v>
      </c>
      <c r="D345" s="3" t="s">
        <v>31</v>
      </c>
      <c r="E345" s="3" t="s">
        <v>31</v>
      </c>
      <c r="F345" s="4">
        <f t="shared" si="1"/>
        <v>303221</v>
      </c>
    </row>
    <row r="346" ht="13.5" customHeight="1">
      <c r="A346" s="3" t="s">
        <v>138</v>
      </c>
      <c r="B346" s="3">
        <v>303730.0</v>
      </c>
      <c r="C346" s="3" t="s">
        <v>15</v>
      </c>
      <c r="D346" s="3" t="s">
        <v>31</v>
      </c>
      <c r="E346" s="3" t="s">
        <v>31</v>
      </c>
      <c r="F346" s="4">
        <f t="shared" si="1"/>
        <v>303730</v>
      </c>
    </row>
    <row r="347" ht="13.5" customHeight="1">
      <c r="A347" s="3" t="s">
        <v>138</v>
      </c>
      <c r="B347" s="3">
        <v>304152.0</v>
      </c>
      <c r="C347" s="3" t="s">
        <v>15</v>
      </c>
      <c r="D347" s="3" t="s">
        <v>31</v>
      </c>
      <c r="E347" s="3" t="s">
        <v>31</v>
      </c>
      <c r="F347" s="4">
        <f t="shared" si="1"/>
        <v>304152</v>
      </c>
    </row>
    <row r="348" ht="13.5" customHeight="1">
      <c r="A348" s="3" t="s">
        <v>138</v>
      </c>
      <c r="B348" s="3">
        <v>304431.0</v>
      </c>
      <c r="C348" s="3" t="s">
        <v>15</v>
      </c>
      <c r="D348" s="3" t="s">
        <v>31</v>
      </c>
      <c r="E348" s="3" t="s">
        <v>31</v>
      </c>
      <c r="F348" s="4">
        <f t="shared" si="1"/>
        <v>304431</v>
      </c>
    </row>
    <row r="349" ht="13.5" customHeight="1">
      <c r="A349" s="3" t="s">
        <v>138</v>
      </c>
      <c r="B349" s="3">
        <v>304443.0</v>
      </c>
      <c r="C349" s="3" t="s">
        <v>15</v>
      </c>
      <c r="D349" s="3" t="s">
        <v>31</v>
      </c>
      <c r="E349" s="3" t="s">
        <v>31</v>
      </c>
      <c r="F349" s="4">
        <f t="shared" si="1"/>
        <v>304443</v>
      </c>
    </row>
    <row r="350" ht="13.5" customHeight="1">
      <c r="A350" s="3" t="s">
        <v>138</v>
      </c>
      <c r="B350" s="3">
        <v>305576.0</v>
      </c>
      <c r="C350" s="3" t="s">
        <v>15</v>
      </c>
      <c r="D350" s="3" t="s">
        <v>31</v>
      </c>
      <c r="E350" s="3" t="s">
        <v>31</v>
      </c>
      <c r="F350" s="4">
        <f t="shared" si="1"/>
        <v>305576</v>
      </c>
    </row>
    <row r="351" ht="13.5" customHeight="1">
      <c r="A351" s="3" t="s">
        <v>138</v>
      </c>
      <c r="B351" s="3">
        <v>305873.0</v>
      </c>
      <c r="C351" s="3" t="s">
        <v>15</v>
      </c>
      <c r="D351" s="3" t="s">
        <v>31</v>
      </c>
      <c r="E351" s="3" t="s">
        <v>31</v>
      </c>
      <c r="F351" s="4">
        <f t="shared" si="1"/>
        <v>305873</v>
      </c>
    </row>
    <row r="352" ht="13.5" customHeight="1">
      <c r="A352" s="3" t="s">
        <v>138</v>
      </c>
      <c r="B352" s="3">
        <v>306263.0</v>
      </c>
      <c r="C352" s="3" t="s">
        <v>15</v>
      </c>
      <c r="D352" s="3" t="s">
        <v>31</v>
      </c>
      <c r="E352" s="3" t="s">
        <v>31</v>
      </c>
      <c r="F352" s="4">
        <f t="shared" si="1"/>
        <v>306263</v>
      </c>
    </row>
    <row r="353" ht="13.5" customHeight="1">
      <c r="A353" s="3" t="s">
        <v>138</v>
      </c>
      <c r="B353" s="3">
        <v>306534.0</v>
      </c>
      <c r="C353" s="3" t="s">
        <v>15</v>
      </c>
      <c r="D353" s="3" t="s">
        <v>31</v>
      </c>
      <c r="E353" s="3" t="s">
        <v>31</v>
      </c>
      <c r="F353" s="4">
        <f t="shared" si="1"/>
        <v>306534</v>
      </c>
    </row>
    <row r="354" ht="13.5" customHeight="1">
      <c r="A354" s="3" t="s">
        <v>138</v>
      </c>
      <c r="B354" s="3">
        <v>306546.0</v>
      </c>
      <c r="C354" s="3" t="s">
        <v>15</v>
      </c>
      <c r="D354" s="3" t="s">
        <v>31</v>
      </c>
      <c r="E354" s="3" t="s">
        <v>31</v>
      </c>
      <c r="F354" s="4">
        <f t="shared" si="1"/>
        <v>306546</v>
      </c>
    </row>
    <row r="355" ht="13.5" customHeight="1">
      <c r="A355" s="3" t="s">
        <v>138</v>
      </c>
      <c r="B355" s="3">
        <v>307259.0</v>
      </c>
      <c r="C355" s="3" t="s">
        <v>15</v>
      </c>
      <c r="D355" s="3" t="s">
        <v>31</v>
      </c>
      <c r="E355" s="3" t="s">
        <v>31</v>
      </c>
      <c r="F355" s="4">
        <f t="shared" si="1"/>
        <v>307259</v>
      </c>
    </row>
    <row r="356" ht="13.5" customHeight="1">
      <c r="A356" s="3" t="s">
        <v>138</v>
      </c>
      <c r="B356" s="3">
        <v>308751.0</v>
      </c>
      <c r="C356" s="3" t="s">
        <v>15</v>
      </c>
      <c r="D356" s="3" t="s">
        <v>31</v>
      </c>
      <c r="E356" s="3" t="s">
        <v>31</v>
      </c>
      <c r="F356" s="4">
        <f t="shared" si="1"/>
        <v>308751</v>
      </c>
    </row>
    <row r="357" ht="13.5" customHeight="1">
      <c r="A357" s="3" t="s">
        <v>138</v>
      </c>
      <c r="B357" s="3">
        <v>309085.0</v>
      </c>
      <c r="C357" s="3" t="s">
        <v>15</v>
      </c>
      <c r="D357" s="3" t="s">
        <v>31</v>
      </c>
      <c r="E357" s="3" t="s">
        <v>31</v>
      </c>
      <c r="F357" s="4">
        <f t="shared" si="1"/>
        <v>309085</v>
      </c>
    </row>
    <row r="358" ht="13.5" customHeight="1">
      <c r="A358" s="3" t="s">
        <v>138</v>
      </c>
      <c r="B358" s="3">
        <v>309527.0</v>
      </c>
      <c r="C358" s="3" t="s">
        <v>15</v>
      </c>
      <c r="D358" s="3" t="s">
        <v>31</v>
      </c>
      <c r="E358" s="3" t="s">
        <v>31</v>
      </c>
      <c r="F358" s="4">
        <f t="shared" si="1"/>
        <v>309527</v>
      </c>
    </row>
    <row r="359" ht="13.5" customHeight="1">
      <c r="A359" s="3" t="s">
        <v>138</v>
      </c>
      <c r="B359" s="3">
        <v>309556.0</v>
      </c>
      <c r="C359" s="3" t="s">
        <v>15</v>
      </c>
      <c r="D359" s="3" t="s">
        <v>31</v>
      </c>
      <c r="E359" s="3" t="s">
        <v>31</v>
      </c>
      <c r="F359" s="4">
        <f t="shared" si="1"/>
        <v>309556</v>
      </c>
    </row>
    <row r="360" ht="13.5" customHeight="1">
      <c r="A360" s="3" t="s">
        <v>138</v>
      </c>
      <c r="B360" s="3">
        <v>309564.0</v>
      </c>
      <c r="C360" s="3" t="s">
        <v>15</v>
      </c>
      <c r="D360" s="3" t="s">
        <v>31</v>
      </c>
      <c r="E360" s="3" t="s">
        <v>31</v>
      </c>
      <c r="F360" s="4">
        <f t="shared" si="1"/>
        <v>309564</v>
      </c>
    </row>
    <row r="361" ht="13.5" customHeight="1">
      <c r="A361" s="3" t="s">
        <v>138</v>
      </c>
      <c r="B361" s="3">
        <v>309673.0</v>
      </c>
      <c r="C361" s="3" t="s">
        <v>15</v>
      </c>
      <c r="D361" s="3" t="s">
        <v>31</v>
      </c>
      <c r="E361" s="3" t="s">
        <v>31</v>
      </c>
      <c r="F361" s="4">
        <f t="shared" si="1"/>
        <v>309673</v>
      </c>
    </row>
    <row r="362" ht="13.5" customHeight="1">
      <c r="A362" s="3" t="s">
        <v>138</v>
      </c>
      <c r="B362" s="3">
        <v>309728.0</v>
      </c>
      <c r="C362" s="3" t="s">
        <v>15</v>
      </c>
      <c r="D362" s="3" t="s">
        <v>31</v>
      </c>
      <c r="E362" s="3" t="s">
        <v>31</v>
      </c>
      <c r="F362" s="4">
        <f t="shared" si="1"/>
        <v>309728</v>
      </c>
    </row>
    <row r="363" ht="13.5" customHeight="1">
      <c r="A363" s="3" t="s">
        <v>138</v>
      </c>
      <c r="B363" s="3">
        <v>309990.0</v>
      </c>
      <c r="C363" s="3" t="s">
        <v>15</v>
      </c>
      <c r="D363" s="3" t="s">
        <v>31</v>
      </c>
      <c r="E363" s="3" t="s">
        <v>31</v>
      </c>
      <c r="F363" s="4">
        <f t="shared" si="1"/>
        <v>309990</v>
      </c>
    </row>
    <row r="364" ht="13.5" customHeight="1">
      <c r="A364" s="3" t="s">
        <v>138</v>
      </c>
      <c r="B364" s="3">
        <v>310187.0</v>
      </c>
      <c r="C364" s="3" t="s">
        <v>15</v>
      </c>
      <c r="D364" s="3" t="s">
        <v>31</v>
      </c>
      <c r="E364" s="3" t="s">
        <v>31</v>
      </c>
      <c r="F364" s="4">
        <f t="shared" si="1"/>
        <v>310187</v>
      </c>
    </row>
    <row r="365" ht="13.5" customHeight="1">
      <c r="A365" s="3" t="s">
        <v>138</v>
      </c>
      <c r="B365" s="3">
        <v>310354.0</v>
      </c>
      <c r="C365" s="3" t="s">
        <v>15</v>
      </c>
      <c r="D365" s="3" t="s">
        <v>31</v>
      </c>
      <c r="E365" s="3" t="s">
        <v>31</v>
      </c>
      <c r="F365" s="4">
        <f t="shared" si="1"/>
        <v>310354</v>
      </c>
    </row>
    <row r="366" ht="13.5" customHeight="1">
      <c r="A366" s="3" t="s">
        <v>138</v>
      </c>
      <c r="B366" s="3">
        <v>310521.0</v>
      </c>
      <c r="C366" s="3" t="s">
        <v>15</v>
      </c>
      <c r="D366" s="3" t="s">
        <v>31</v>
      </c>
      <c r="E366" s="3" t="s">
        <v>31</v>
      </c>
      <c r="F366" s="4">
        <f t="shared" si="1"/>
        <v>310521</v>
      </c>
    </row>
    <row r="367" ht="13.5" customHeight="1">
      <c r="A367" s="3" t="s">
        <v>138</v>
      </c>
      <c r="B367" s="3">
        <v>310653.0</v>
      </c>
      <c r="C367" s="3" t="s">
        <v>15</v>
      </c>
      <c r="D367" s="3" t="s">
        <v>31</v>
      </c>
      <c r="E367" s="3" t="s">
        <v>31</v>
      </c>
      <c r="F367" s="4">
        <f t="shared" si="1"/>
        <v>310653</v>
      </c>
    </row>
    <row r="368" ht="13.5" customHeight="1">
      <c r="A368" s="3" t="s">
        <v>138</v>
      </c>
      <c r="B368" s="3">
        <v>310794.0</v>
      </c>
      <c r="C368" s="3" t="s">
        <v>15</v>
      </c>
      <c r="D368" s="3" t="s">
        <v>31</v>
      </c>
      <c r="E368" s="3" t="s">
        <v>31</v>
      </c>
      <c r="F368" s="4">
        <f t="shared" si="1"/>
        <v>310794</v>
      </c>
    </row>
    <row r="369" ht="13.5" customHeight="1">
      <c r="A369" s="3" t="s">
        <v>138</v>
      </c>
      <c r="B369" s="3">
        <v>310944.0</v>
      </c>
      <c r="C369" s="3" t="s">
        <v>15</v>
      </c>
      <c r="D369" s="3" t="s">
        <v>31</v>
      </c>
      <c r="E369" s="3" t="s">
        <v>31</v>
      </c>
      <c r="F369" s="4">
        <f t="shared" si="1"/>
        <v>310944</v>
      </c>
    </row>
    <row r="370" ht="13.5" customHeight="1">
      <c r="A370" s="3" t="s">
        <v>138</v>
      </c>
      <c r="B370" s="3">
        <v>310995.0</v>
      </c>
      <c r="C370" s="3" t="s">
        <v>15</v>
      </c>
      <c r="D370" s="3" t="s">
        <v>31</v>
      </c>
      <c r="E370" s="3" t="s">
        <v>31</v>
      </c>
      <c r="F370" s="4">
        <f t="shared" si="1"/>
        <v>310995</v>
      </c>
    </row>
    <row r="371" ht="13.5" customHeight="1">
      <c r="A371" s="3" t="s">
        <v>138</v>
      </c>
      <c r="B371" s="3">
        <v>311155.0</v>
      </c>
      <c r="C371" s="3" t="s">
        <v>15</v>
      </c>
      <c r="D371" s="3" t="s">
        <v>31</v>
      </c>
      <c r="E371" s="3" t="s">
        <v>31</v>
      </c>
      <c r="F371" s="4">
        <f t="shared" si="1"/>
        <v>311155</v>
      </c>
    </row>
    <row r="372" ht="13.5" customHeight="1">
      <c r="A372" s="3" t="s">
        <v>138</v>
      </c>
      <c r="B372" s="3">
        <v>311520.0</v>
      </c>
      <c r="C372" s="3" t="s">
        <v>15</v>
      </c>
      <c r="D372" s="3" t="s">
        <v>31</v>
      </c>
      <c r="E372" s="3" t="s">
        <v>31</v>
      </c>
      <c r="F372" s="4">
        <f t="shared" si="1"/>
        <v>311520</v>
      </c>
    </row>
    <row r="373" ht="13.5" customHeight="1">
      <c r="A373" s="3" t="s">
        <v>138</v>
      </c>
      <c r="B373" s="3">
        <v>311780.0</v>
      </c>
      <c r="C373" s="3" t="s">
        <v>15</v>
      </c>
      <c r="D373" s="3" t="s">
        <v>31</v>
      </c>
      <c r="E373" s="3" t="s">
        <v>31</v>
      </c>
      <c r="F373" s="4">
        <f t="shared" si="1"/>
        <v>311780</v>
      </c>
    </row>
    <row r="374" ht="13.5" customHeight="1">
      <c r="A374" s="3" t="s">
        <v>138</v>
      </c>
      <c r="B374" s="3">
        <v>311959.0</v>
      </c>
      <c r="C374" s="3" t="s">
        <v>15</v>
      </c>
      <c r="D374" s="3" t="s">
        <v>31</v>
      </c>
      <c r="E374" s="3" t="s">
        <v>31</v>
      </c>
      <c r="F374" s="4">
        <f t="shared" si="1"/>
        <v>311959</v>
      </c>
    </row>
    <row r="375" ht="13.5" customHeight="1">
      <c r="A375" s="3" t="s">
        <v>138</v>
      </c>
      <c r="B375" s="3">
        <v>312193.0</v>
      </c>
      <c r="C375" s="3" t="s">
        <v>15</v>
      </c>
      <c r="D375" s="3" t="s">
        <v>31</v>
      </c>
      <c r="E375" s="3" t="s">
        <v>31</v>
      </c>
      <c r="F375" s="4">
        <f t="shared" si="1"/>
        <v>312193</v>
      </c>
    </row>
    <row r="376" ht="13.5" customHeight="1">
      <c r="A376" s="3" t="s">
        <v>138</v>
      </c>
      <c r="B376" s="3">
        <v>312351.0</v>
      </c>
      <c r="C376" s="3" t="s">
        <v>15</v>
      </c>
      <c r="D376" s="3" t="s">
        <v>31</v>
      </c>
      <c r="E376" s="3" t="s">
        <v>31</v>
      </c>
      <c r="F376" s="4">
        <f t="shared" si="1"/>
        <v>312351</v>
      </c>
    </row>
    <row r="377" ht="13.5" customHeight="1">
      <c r="A377" s="3" t="s">
        <v>138</v>
      </c>
      <c r="B377" s="3">
        <v>312948.0</v>
      </c>
      <c r="C377" s="3" t="s">
        <v>15</v>
      </c>
      <c r="D377" s="3" t="s">
        <v>31</v>
      </c>
      <c r="E377" s="3" t="s">
        <v>31</v>
      </c>
      <c r="F377" s="4">
        <f t="shared" si="1"/>
        <v>312948</v>
      </c>
    </row>
    <row r="378" ht="13.5" customHeight="1">
      <c r="A378" s="3" t="s">
        <v>138</v>
      </c>
      <c r="B378" s="3">
        <v>312950.0</v>
      </c>
      <c r="C378" s="3" t="s">
        <v>15</v>
      </c>
      <c r="D378" s="3" t="s">
        <v>31</v>
      </c>
      <c r="E378" s="3" t="s">
        <v>31</v>
      </c>
      <c r="F378" s="4">
        <f t="shared" si="1"/>
        <v>312950</v>
      </c>
    </row>
    <row r="379" ht="13.5" customHeight="1">
      <c r="A379" s="3" t="s">
        <v>138</v>
      </c>
      <c r="B379" s="3">
        <v>313029.0</v>
      </c>
      <c r="C379" s="3" t="s">
        <v>15</v>
      </c>
      <c r="D379" s="3" t="s">
        <v>31</v>
      </c>
      <c r="E379" s="3" t="s">
        <v>31</v>
      </c>
      <c r="F379" s="4">
        <f t="shared" si="1"/>
        <v>313029</v>
      </c>
    </row>
    <row r="380" ht="13.5" customHeight="1">
      <c r="A380" s="3" t="s">
        <v>138</v>
      </c>
      <c r="B380" s="3">
        <v>313078.0</v>
      </c>
      <c r="C380" s="3" t="s">
        <v>15</v>
      </c>
      <c r="D380" s="3" t="s">
        <v>31</v>
      </c>
      <c r="E380" s="3" t="s">
        <v>31</v>
      </c>
      <c r="F380" s="4">
        <f t="shared" si="1"/>
        <v>313078</v>
      </c>
    </row>
    <row r="381" ht="13.5" customHeight="1">
      <c r="A381" s="3" t="s">
        <v>138</v>
      </c>
      <c r="B381" s="3">
        <v>313534.0</v>
      </c>
      <c r="C381" s="3" t="s">
        <v>15</v>
      </c>
      <c r="D381" s="3" t="s">
        <v>31</v>
      </c>
      <c r="E381" s="3" t="s">
        <v>31</v>
      </c>
      <c r="F381" s="4">
        <f t="shared" si="1"/>
        <v>313534</v>
      </c>
    </row>
    <row r="382" ht="13.5" customHeight="1">
      <c r="A382" s="3" t="s">
        <v>138</v>
      </c>
      <c r="B382" s="3">
        <v>314258.0</v>
      </c>
      <c r="C382" s="3" t="s">
        <v>15</v>
      </c>
      <c r="D382" s="3" t="s">
        <v>31</v>
      </c>
      <c r="E382" s="3" t="s">
        <v>31</v>
      </c>
      <c r="F382" s="4">
        <f t="shared" si="1"/>
        <v>314258</v>
      </c>
    </row>
    <row r="383" ht="13.5" customHeight="1">
      <c r="A383" s="3" t="s">
        <v>138</v>
      </c>
      <c r="B383" s="3">
        <v>315113.0</v>
      </c>
      <c r="C383" s="3" t="s">
        <v>15</v>
      </c>
      <c r="D383" s="3" t="s">
        <v>31</v>
      </c>
      <c r="E383" s="3" t="s">
        <v>31</v>
      </c>
      <c r="F383" s="4">
        <f t="shared" si="1"/>
        <v>315113</v>
      </c>
    </row>
    <row r="384" ht="13.5" customHeight="1">
      <c r="A384" s="3" t="s">
        <v>138</v>
      </c>
      <c r="B384" s="3">
        <v>316809.0</v>
      </c>
      <c r="C384" s="3" t="s">
        <v>15</v>
      </c>
      <c r="D384" s="3" t="s">
        <v>31</v>
      </c>
      <c r="E384" s="3" t="s">
        <v>31</v>
      </c>
      <c r="F384" s="4">
        <f t="shared" si="1"/>
        <v>316809</v>
      </c>
    </row>
    <row r="385" ht="13.5" customHeight="1">
      <c r="A385" s="3" t="s">
        <v>138</v>
      </c>
      <c r="B385" s="3">
        <v>316840.0</v>
      </c>
      <c r="C385" s="3" t="s">
        <v>15</v>
      </c>
      <c r="D385" s="3" t="s">
        <v>31</v>
      </c>
      <c r="E385" s="3" t="s">
        <v>31</v>
      </c>
      <c r="F385" s="4">
        <f t="shared" si="1"/>
        <v>316840</v>
      </c>
    </row>
    <row r="386" ht="13.5" customHeight="1">
      <c r="A386" s="3" t="s">
        <v>138</v>
      </c>
      <c r="B386" s="3">
        <v>316949.0</v>
      </c>
      <c r="C386" s="3" t="s">
        <v>15</v>
      </c>
      <c r="D386" s="3" t="s">
        <v>31</v>
      </c>
      <c r="E386" s="3" t="s">
        <v>31</v>
      </c>
      <c r="F386" s="4">
        <f t="shared" si="1"/>
        <v>316949</v>
      </c>
    </row>
    <row r="387" ht="13.5" customHeight="1">
      <c r="A387" s="3" t="s">
        <v>138</v>
      </c>
      <c r="B387" s="3">
        <v>317428.0</v>
      </c>
      <c r="C387" s="3" t="s">
        <v>15</v>
      </c>
      <c r="D387" s="3" t="s">
        <v>31</v>
      </c>
      <c r="E387" s="3" t="s">
        <v>31</v>
      </c>
      <c r="F387" s="4">
        <f t="shared" si="1"/>
        <v>317428</v>
      </c>
    </row>
    <row r="388" ht="13.5" customHeight="1">
      <c r="A388" s="3" t="s">
        <v>138</v>
      </c>
      <c r="B388" s="3">
        <v>318064.0</v>
      </c>
      <c r="C388" s="3" t="s">
        <v>15</v>
      </c>
      <c r="D388" s="3" t="s">
        <v>31</v>
      </c>
      <c r="E388" s="3" t="s">
        <v>31</v>
      </c>
      <c r="F388" s="4">
        <f t="shared" si="1"/>
        <v>318064</v>
      </c>
    </row>
    <row r="389" ht="13.5" customHeight="1">
      <c r="A389" s="3" t="s">
        <v>138</v>
      </c>
      <c r="B389" s="3">
        <v>318072.0</v>
      </c>
      <c r="C389" s="3" t="s">
        <v>15</v>
      </c>
      <c r="D389" s="3" t="s">
        <v>31</v>
      </c>
      <c r="E389" s="3" t="s">
        <v>31</v>
      </c>
      <c r="F389" s="4">
        <f t="shared" si="1"/>
        <v>318072</v>
      </c>
    </row>
    <row r="390" ht="13.5" customHeight="1">
      <c r="A390" s="3" t="s">
        <v>138</v>
      </c>
      <c r="B390" s="3">
        <v>318169.0</v>
      </c>
      <c r="C390" s="3" t="s">
        <v>15</v>
      </c>
      <c r="D390" s="3" t="s">
        <v>31</v>
      </c>
      <c r="E390" s="3" t="s">
        <v>31</v>
      </c>
      <c r="F390" s="4">
        <f t="shared" si="1"/>
        <v>318169</v>
      </c>
    </row>
    <row r="391" ht="13.5" customHeight="1">
      <c r="A391" s="3" t="s">
        <v>138</v>
      </c>
      <c r="B391" s="3">
        <v>318179.0</v>
      </c>
      <c r="C391" s="3" t="s">
        <v>15</v>
      </c>
      <c r="D391" s="3" t="s">
        <v>31</v>
      </c>
      <c r="E391" s="3" t="s">
        <v>31</v>
      </c>
      <c r="F391" s="4">
        <f t="shared" si="1"/>
        <v>318179</v>
      </c>
    </row>
    <row r="392" ht="13.5" customHeight="1">
      <c r="A392" s="3" t="s">
        <v>138</v>
      </c>
      <c r="B392" s="3">
        <v>318420.0</v>
      </c>
      <c r="C392" s="3" t="s">
        <v>15</v>
      </c>
      <c r="D392" s="3" t="s">
        <v>31</v>
      </c>
      <c r="E392" s="3" t="s">
        <v>31</v>
      </c>
      <c r="F392" s="4">
        <f t="shared" si="1"/>
        <v>318420</v>
      </c>
    </row>
    <row r="393" ht="13.5" customHeight="1">
      <c r="A393" s="3" t="s">
        <v>138</v>
      </c>
      <c r="B393" s="3">
        <v>318767.0</v>
      </c>
      <c r="C393" s="3" t="s">
        <v>15</v>
      </c>
      <c r="D393" s="3" t="s">
        <v>31</v>
      </c>
      <c r="E393" s="3" t="s">
        <v>31</v>
      </c>
      <c r="F393" s="4">
        <f t="shared" si="1"/>
        <v>318767</v>
      </c>
    </row>
    <row r="394" ht="13.5" customHeight="1">
      <c r="A394" s="3" t="s">
        <v>138</v>
      </c>
      <c r="B394" s="3">
        <v>318999.0</v>
      </c>
      <c r="C394" s="3" t="s">
        <v>15</v>
      </c>
      <c r="D394" s="3" t="s">
        <v>31</v>
      </c>
      <c r="E394" s="3" t="s">
        <v>31</v>
      </c>
      <c r="F394" s="4">
        <f t="shared" si="1"/>
        <v>318999</v>
      </c>
    </row>
    <row r="395" ht="13.5" customHeight="1">
      <c r="A395" s="3" t="s">
        <v>138</v>
      </c>
      <c r="B395" s="3">
        <v>500716.0</v>
      </c>
      <c r="C395" s="3" t="s">
        <v>15</v>
      </c>
      <c r="D395" s="3" t="s">
        <v>31</v>
      </c>
      <c r="E395" s="3" t="s">
        <v>31</v>
      </c>
      <c r="F395" s="4">
        <f t="shared" si="1"/>
        <v>320417</v>
      </c>
    </row>
    <row r="396" ht="13.5" customHeight="1">
      <c r="A396" s="5" t="s">
        <v>138</v>
      </c>
      <c r="B396" s="5" t="s">
        <v>139</v>
      </c>
      <c r="C396" s="5" t="s">
        <v>15</v>
      </c>
      <c r="D396" s="5" t="s">
        <v>31</v>
      </c>
      <c r="E396" s="5" t="s">
        <v>31</v>
      </c>
      <c r="F396" s="4" t="str">
        <f t="shared" si="1"/>
        <v>HT001</v>
      </c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3.5" customHeight="1">
      <c r="A397" s="5" t="s">
        <v>138</v>
      </c>
      <c r="B397" s="5" t="s">
        <v>139</v>
      </c>
      <c r="C397" s="5" t="s">
        <v>7</v>
      </c>
      <c r="D397" s="5" t="s">
        <v>30</v>
      </c>
      <c r="E397" s="5" t="s">
        <v>31</v>
      </c>
      <c r="F397" s="4" t="str">
        <f t="shared" si="1"/>
        <v>HT001</v>
      </c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3.5" customHeight="1">
      <c r="A398" s="3" t="s">
        <v>138</v>
      </c>
      <c r="B398" s="3" t="s">
        <v>140</v>
      </c>
      <c r="C398" s="3" t="s">
        <v>7</v>
      </c>
      <c r="D398" s="3" t="s">
        <v>30</v>
      </c>
      <c r="E398" s="3" t="s">
        <v>31</v>
      </c>
      <c r="F398" s="4" t="str">
        <f t="shared" si="1"/>
        <v>HT001</v>
      </c>
    </row>
    <row r="399" ht="13.5" customHeight="1">
      <c r="A399" s="3" t="s">
        <v>138</v>
      </c>
      <c r="B399" s="3" t="s">
        <v>141</v>
      </c>
      <c r="C399" s="3" t="s">
        <v>7</v>
      </c>
      <c r="D399" s="3" t="s">
        <v>30</v>
      </c>
      <c r="E399" s="3" t="s">
        <v>31</v>
      </c>
      <c r="F399" s="4" t="str">
        <f t="shared" si="1"/>
        <v>HT001</v>
      </c>
    </row>
    <row r="400" ht="13.5" customHeight="1">
      <c r="A400" s="3" t="s">
        <v>138</v>
      </c>
      <c r="B400" s="3" t="s">
        <v>142</v>
      </c>
      <c r="C400" s="3" t="s">
        <v>7</v>
      </c>
      <c r="D400" s="3" t="s">
        <v>30</v>
      </c>
      <c r="E400" s="3" t="s">
        <v>31</v>
      </c>
      <c r="F400" s="4" t="str">
        <f t="shared" si="1"/>
        <v>HT001</v>
      </c>
    </row>
    <row r="401" ht="13.5" customHeight="1">
      <c r="A401" s="3" t="s">
        <v>138</v>
      </c>
      <c r="B401" s="3" t="s">
        <v>143</v>
      </c>
      <c r="C401" s="3" t="s">
        <v>7</v>
      </c>
      <c r="D401" s="3" t="s">
        <v>30</v>
      </c>
      <c r="E401" s="3" t="s">
        <v>31</v>
      </c>
      <c r="F401" s="4" t="str">
        <f t="shared" si="1"/>
        <v>HT001</v>
      </c>
    </row>
    <row r="402" ht="13.5" customHeight="1">
      <c r="A402" s="3" t="s">
        <v>138</v>
      </c>
      <c r="B402" s="3" t="s">
        <v>144</v>
      </c>
      <c r="C402" s="3" t="s">
        <v>7</v>
      </c>
      <c r="D402" s="3" t="s">
        <v>30</v>
      </c>
      <c r="E402" s="3" t="s">
        <v>31</v>
      </c>
      <c r="F402" s="4" t="str">
        <f t="shared" si="1"/>
        <v>HT001</v>
      </c>
    </row>
    <row r="403" ht="13.5" customHeight="1">
      <c r="A403" s="3" t="s">
        <v>138</v>
      </c>
      <c r="B403" s="3" t="s">
        <v>145</v>
      </c>
      <c r="C403" s="3" t="s">
        <v>7</v>
      </c>
      <c r="D403" s="3" t="s">
        <v>30</v>
      </c>
      <c r="E403" s="3" t="s">
        <v>31</v>
      </c>
      <c r="F403" s="4" t="str">
        <f t="shared" si="1"/>
        <v>HT001</v>
      </c>
    </row>
    <row r="404" ht="13.5" customHeight="1">
      <c r="A404" s="3" t="s">
        <v>138</v>
      </c>
      <c r="B404" s="3" t="s">
        <v>146</v>
      </c>
      <c r="C404" s="3" t="s">
        <v>7</v>
      </c>
      <c r="D404" s="3" t="s">
        <v>30</v>
      </c>
      <c r="E404" s="3" t="s">
        <v>31</v>
      </c>
      <c r="F404" s="4" t="str">
        <f t="shared" si="1"/>
        <v>HT001</v>
      </c>
    </row>
    <row r="405" ht="13.5" customHeight="1">
      <c r="A405" s="3" t="s">
        <v>138</v>
      </c>
      <c r="B405" s="3" t="s">
        <v>147</v>
      </c>
      <c r="C405" s="3" t="s">
        <v>7</v>
      </c>
      <c r="D405" s="3" t="s">
        <v>30</v>
      </c>
      <c r="E405" s="3" t="s">
        <v>31</v>
      </c>
      <c r="F405" s="4" t="str">
        <f t="shared" si="1"/>
        <v>HT001</v>
      </c>
    </row>
    <row r="406" ht="13.5" customHeight="1">
      <c r="A406" s="3" t="s">
        <v>138</v>
      </c>
      <c r="B406" s="3" t="s">
        <v>148</v>
      </c>
      <c r="C406" s="3" t="s">
        <v>7</v>
      </c>
      <c r="D406" s="3" t="s">
        <v>30</v>
      </c>
      <c r="E406" s="3" t="s">
        <v>31</v>
      </c>
      <c r="F406" s="4" t="str">
        <f t="shared" si="1"/>
        <v>HT001</v>
      </c>
    </row>
    <row r="407" ht="13.5" customHeight="1">
      <c r="A407" s="3" t="s">
        <v>138</v>
      </c>
      <c r="B407" s="3" t="s">
        <v>149</v>
      </c>
      <c r="C407" s="3" t="s">
        <v>7</v>
      </c>
      <c r="D407" s="3" t="s">
        <v>30</v>
      </c>
      <c r="E407" s="3" t="s">
        <v>31</v>
      </c>
      <c r="F407" s="4" t="str">
        <f t="shared" si="1"/>
        <v>HT001</v>
      </c>
    </row>
    <row r="408" ht="13.5" customHeight="1">
      <c r="A408" s="3" t="s">
        <v>138</v>
      </c>
      <c r="B408" s="3" t="s">
        <v>150</v>
      </c>
      <c r="C408" s="3" t="s">
        <v>7</v>
      </c>
      <c r="D408" s="3" t="s">
        <v>30</v>
      </c>
      <c r="E408" s="3" t="s">
        <v>31</v>
      </c>
      <c r="F408" s="4" t="str">
        <f t="shared" si="1"/>
        <v>HT001</v>
      </c>
    </row>
    <row r="409" ht="13.5" customHeight="1">
      <c r="A409" s="3" t="s">
        <v>138</v>
      </c>
      <c r="B409" s="3" t="s">
        <v>151</v>
      </c>
      <c r="C409" s="3" t="s">
        <v>7</v>
      </c>
      <c r="D409" s="3" t="s">
        <v>30</v>
      </c>
      <c r="E409" s="3" t="s">
        <v>31</v>
      </c>
      <c r="F409" s="4" t="str">
        <f t="shared" si="1"/>
        <v>HT001</v>
      </c>
    </row>
    <row r="410" ht="13.5" customHeight="1">
      <c r="A410" s="3" t="s">
        <v>138</v>
      </c>
      <c r="B410" s="3" t="s">
        <v>152</v>
      </c>
      <c r="C410" s="3" t="s">
        <v>7</v>
      </c>
      <c r="D410" s="3" t="s">
        <v>30</v>
      </c>
      <c r="E410" s="3" t="s">
        <v>31</v>
      </c>
      <c r="F410" s="4" t="str">
        <f t="shared" si="1"/>
        <v>HT001</v>
      </c>
    </row>
    <row r="411" ht="13.5" customHeight="1">
      <c r="A411" s="3" t="s">
        <v>138</v>
      </c>
      <c r="B411" s="3">
        <v>320196.0</v>
      </c>
      <c r="C411" s="3" t="s">
        <v>15</v>
      </c>
      <c r="D411" s="3" t="s">
        <v>31</v>
      </c>
      <c r="E411" s="3" t="s">
        <v>31</v>
      </c>
      <c r="F411" s="4">
        <f t="shared" si="1"/>
        <v>320196</v>
      </c>
    </row>
    <row r="412" ht="13.5" customHeight="1">
      <c r="A412" s="3" t="s">
        <v>138</v>
      </c>
      <c r="B412" s="3">
        <v>320417.0</v>
      </c>
      <c r="C412" s="3" t="s">
        <v>15</v>
      </c>
      <c r="D412" s="3" t="s">
        <v>31</v>
      </c>
      <c r="E412" s="3" t="s">
        <v>31</v>
      </c>
      <c r="F412" s="4">
        <f t="shared" si="1"/>
        <v>320417</v>
      </c>
    </row>
    <row r="413" ht="13.5" customHeight="1">
      <c r="A413" s="3" t="s">
        <v>153</v>
      </c>
      <c r="B413" s="3">
        <v>100098.0</v>
      </c>
      <c r="C413" s="3" t="s">
        <v>7</v>
      </c>
      <c r="D413" s="3" t="s">
        <v>30</v>
      </c>
      <c r="E413" s="3" t="s">
        <v>31</v>
      </c>
      <c r="F413" s="4" t="str">
        <f t="shared" si="1"/>
        <v/>
      </c>
    </row>
    <row r="414" ht="13.5" customHeight="1">
      <c r="A414" s="3" t="s">
        <v>153</v>
      </c>
      <c r="B414" s="3">
        <v>100765.0</v>
      </c>
      <c r="C414" s="3" t="s">
        <v>7</v>
      </c>
      <c r="D414" s="3" t="s">
        <v>30</v>
      </c>
      <c r="E414" s="3" t="s">
        <v>31</v>
      </c>
      <c r="F414" s="4" t="str">
        <f t="shared" si="1"/>
        <v/>
      </c>
    </row>
    <row r="415" ht="13.5" customHeight="1">
      <c r="A415" s="3" t="s">
        <v>153</v>
      </c>
      <c r="B415" s="3">
        <v>100843.0</v>
      </c>
      <c r="C415" s="3" t="s">
        <v>7</v>
      </c>
      <c r="D415" s="3" t="s">
        <v>30</v>
      </c>
      <c r="E415" s="3" t="s">
        <v>31</v>
      </c>
      <c r="F415" s="4" t="str">
        <f t="shared" si="1"/>
        <v/>
      </c>
    </row>
    <row r="416" ht="13.5" customHeight="1">
      <c r="A416" s="3" t="s">
        <v>153</v>
      </c>
      <c r="B416" s="3">
        <v>101005.0</v>
      </c>
      <c r="C416" s="3" t="s">
        <v>7</v>
      </c>
      <c r="D416" s="3" t="s">
        <v>30</v>
      </c>
      <c r="E416" s="3" t="s">
        <v>31</v>
      </c>
      <c r="F416" s="4" t="str">
        <f t="shared" si="1"/>
        <v/>
      </c>
    </row>
    <row r="417" ht="13.5" customHeight="1">
      <c r="A417" s="5" t="s">
        <v>153</v>
      </c>
      <c r="B417" s="5" t="s">
        <v>139</v>
      </c>
      <c r="C417" s="5" t="s">
        <v>7</v>
      </c>
      <c r="D417" s="5" t="s">
        <v>30</v>
      </c>
      <c r="E417" s="5" t="s">
        <v>31</v>
      </c>
      <c r="F417" s="4" t="str">
        <f t="shared" si="1"/>
        <v>HT001</v>
      </c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3.5" customHeight="1">
      <c r="A418" s="3" t="s">
        <v>153</v>
      </c>
      <c r="B418" s="3" t="s">
        <v>140</v>
      </c>
      <c r="C418" s="3" t="s">
        <v>7</v>
      </c>
      <c r="D418" s="3" t="s">
        <v>30</v>
      </c>
      <c r="E418" s="3" t="s">
        <v>31</v>
      </c>
      <c r="F418" s="4" t="str">
        <f t="shared" si="1"/>
        <v>HT001</v>
      </c>
    </row>
    <row r="419" ht="13.5" customHeight="1">
      <c r="A419" s="3" t="s">
        <v>153</v>
      </c>
      <c r="B419" s="3" t="s">
        <v>141</v>
      </c>
      <c r="C419" s="3" t="s">
        <v>7</v>
      </c>
      <c r="D419" s="3" t="s">
        <v>30</v>
      </c>
      <c r="E419" s="3" t="s">
        <v>31</v>
      </c>
      <c r="F419" s="4" t="str">
        <f t="shared" si="1"/>
        <v>HT001</v>
      </c>
    </row>
    <row r="420" ht="13.5" customHeight="1">
      <c r="A420" s="3" t="s">
        <v>153</v>
      </c>
      <c r="B420" s="3" t="s">
        <v>142</v>
      </c>
      <c r="C420" s="3" t="s">
        <v>7</v>
      </c>
      <c r="D420" s="3" t="s">
        <v>30</v>
      </c>
      <c r="E420" s="3" t="s">
        <v>31</v>
      </c>
      <c r="F420" s="4" t="str">
        <f t="shared" si="1"/>
        <v>HT001</v>
      </c>
    </row>
    <row r="421" ht="13.5" customHeight="1">
      <c r="A421" s="3" t="s">
        <v>153</v>
      </c>
      <c r="B421" s="3" t="s">
        <v>143</v>
      </c>
      <c r="C421" s="3" t="s">
        <v>7</v>
      </c>
      <c r="D421" s="3" t="s">
        <v>30</v>
      </c>
      <c r="E421" s="3" t="s">
        <v>31</v>
      </c>
      <c r="F421" s="4" t="str">
        <f t="shared" si="1"/>
        <v>HT001</v>
      </c>
    </row>
    <row r="422" ht="13.5" customHeight="1">
      <c r="A422" s="3" t="s">
        <v>153</v>
      </c>
      <c r="B422" s="3" t="s">
        <v>144</v>
      </c>
      <c r="C422" s="3" t="s">
        <v>7</v>
      </c>
      <c r="D422" s="3" t="s">
        <v>30</v>
      </c>
      <c r="E422" s="3" t="s">
        <v>31</v>
      </c>
      <c r="F422" s="4" t="str">
        <f t="shared" si="1"/>
        <v>HT001</v>
      </c>
    </row>
    <row r="423" ht="13.5" customHeight="1">
      <c r="A423" s="3" t="s">
        <v>153</v>
      </c>
      <c r="B423" s="3" t="s">
        <v>145</v>
      </c>
      <c r="C423" s="3" t="s">
        <v>7</v>
      </c>
      <c r="D423" s="3" t="s">
        <v>30</v>
      </c>
      <c r="E423" s="3" t="s">
        <v>31</v>
      </c>
      <c r="F423" s="4" t="str">
        <f t="shared" si="1"/>
        <v>HT001</v>
      </c>
    </row>
    <row r="424" ht="13.5" customHeight="1">
      <c r="A424" s="3" t="s">
        <v>153</v>
      </c>
      <c r="B424" s="3" t="s">
        <v>146</v>
      </c>
      <c r="C424" s="3" t="s">
        <v>7</v>
      </c>
      <c r="D424" s="3" t="s">
        <v>30</v>
      </c>
      <c r="E424" s="3" t="s">
        <v>31</v>
      </c>
      <c r="F424" s="4" t="str">
        <f t="shared" si="1"/>
        <v>HT001</v>
      </c>
    </row>
    <row r="425" ht="13.5" customHeight="1">
      <c r="A425" s="3" t="s">
        <v>153</v>
      </c>
      <c r="B425" s="3" t="s">
        <v>147</v>
      </c>
      <c r="C425" s="3" t="s">
        <v>7</v>
      </c>
      <c r="D425" s="3" t="s">
        <v>30</v>
      </c>
      <c r="E425" s="3" t="s">
        <v>31</v>
      </c>
      <c r="F425" s="4" t="str">
        <f t="shared" si="1"/>
        <v>HT001</v>
      </c>
    </row>
    <row r="426" ht="13.5" customHeight="1">
      <c r="A426" s="3" t="s">
        <v>153</v>
      </c>
      <c r="B426" s="3" t="s">
        <v>148</v>
      </c>
      <c r="C426" s="3" t="s">
        <v>7</v>
      </c>
      <c r="D426" s="3" t="s">
        <v>30</v>
      </c>
      <c r="E426" s="3" t="s">
        <v>31</v>
      </c>
      <c r="F426" s="4" t="str">
        <f t="shared" si="1"/>
        <v>HT001</v>
      </c>
    </row>
    <row r="427" ht="13.5" customHeight="1">
      <c r="A427" s="3" t="s">
        <v>153</v>
      </c>
      <c r="B427" s="3" t="s">
        <v>149</v>
      </c>
      <c r="C427" s="3" t="s">
        <v>7</v>
      </c>
      <c r="D427" s="3" t="s">
        <v>30</v>
      </c>
      <c r="E427" s="3" t="s">
        <v>31</v>
      </c>
      <c r="F427" s="4" t="str">
        <f t="shared" si="1"/>
        <v>HT001</v>
      </c>
    </row>
    <row r="428" ht="13.5" customHeight="1">
      <c r="A428" s="3" t="s">
        <v>153</v>
      </c>
      <c r="B428" s="3" t="s">
        <v>150</v>
      </c>
      <c r="C428" s="3" t="s">
        <v>7</v>
      </c>
      <c r="D428" s="3" t="s">
        <v>30</v>
      </c>
      <c r="E428" s="3" t="s">
        <v>31</v>
      </c>
      <c r="F428" s="4" t="str">
        <f t="shared" si="1"/>
        <v>HT001</v>
      </c>
    </row>
    <row r="429" ht="13.5" customHeight="1">
      <c r="A429" s="3" t="s">
        <v>153</v>
      </c>
      <c r="B429" s="3" t="s">
        <v>151</v>
      </c>
      <c r="C429" s="3" t="s">
        <v>7</v>
      </c>
      <c r="D429" s="3" t="s">
        <v>30</v>
      </c>
      <c r="E429" s="3" t="s">
        <v>31</v>
      </c>
      <c r="F429" s="4" t="str">
        <f t="shared" si="1"/>
        <v>HT001</v>
      </c>
    </row>
    <row r="430" ht="13.5" customHeight="1">
      <c r="A430" s="3" t="s">
        <v>153</v>
      </c>
      <c r="B430" s="3" t="s">
        <v>152</v>
      </c>
      <c r="C430" s="3" t="s">
        <v>7</v>
      </c>
      <c r="D430" s="3" t="s">
        <v>30</v>
      </c>
      <c r="E430" s="3" t="s">
        <v>31</v>
      </c>
      <c r="F430" s="4" t="str">
        <f t="shared" si="1"/>
        <v>HT001</v>
      </c>
    </row>
    <row r="431" ht="13.5" customHeight="1">
      <c r="A431" s="3" t="s">
        <v>153</v>
      </c>
      <c r="B431" s="3">
        <v>302493.0</v>
      </c>
      <c r="C431" s="3" t="s">
        <v>15</v>
      </c>
      <c r="D431" s="3" t="s">
        <v>31</v>
      </c>
      <c r="E431" s="3" t="s">
        <v>31</v>
      </c>
      <c r="F431" s="4" t="str">
        <f t="shared" si="1"/>
        <v/>
      </c>
    </row>
    <row r="432" ht="13.5" customHeight="1">
      <c r="A432" s="3" t="s">
        <v>153</v>
      </c>
      <c r="B432" s="3">
        <v>302563.0</v>
      </c>
      <c r="C432" s="3" t="s">
        <v>15</v>
      </c>
      <c r="D432" s="3" t="s">
        <v>31</v>
      </c>
      <c r="E432" s="3" t="s">
        <v>31</v>
      </c>
      <c r="F432" s="4" t="str">
        <f t="shared" si="1"/>
        <v/>
      </c>
    </row>
    <row r="433" ht="13.5" customHeight="1">
      <c r="A433" s="3" t="s">
        <v>153</v>
      </c>
      <c r="B433" s="3">
        <v>303062.0</v>
      </c>
      <c r="C433" s="3" t="s">
        <v>15</v>
      </c>
      <c r="D433" s="3" t="s">
        <v>31</v>
      </c>
      <c r="E433" s="3" t="s">
        <v>31</v>
      </c>
      <c r="F433" s="4" t="str">
        <f t="shared" si="1"/>
        <v/>
      </c>
    </row>
    <row r="434" ht="13.5" customHeight="1">
      <c r="A434" s="3" t="s">
        <v>153</v>
      </c>
      <c r="B434" s="3">
        <v>303221.0</v>
      </c>
      <c r="C434" s="3" t="s">
        <v>15</v>
      </c>
      <c r="D434" s="3" t="s">
        <v>31</v>
      </c>
      <c r="E434" s="3" t="s">
        <v>31</v>
      </c>
      <c r="F434" s="4" t="str">
        <f t="shared" si="1"/>
        <v/>
      </c>
    </row>
    <row r="435" ht="13.5" customHeight="1">
      <c r="A435" s="3" t="s">
        <v>153</v>
      </c>
      <c r="B435" s="3">
        <v>303730.0</v>
      </c>
      <c r="C435" s="3" t="s">
        <v>15</v>
      </c>
      <c r="D435" s="3" t="s">
        <v>31</v>
      </c>
      <c r="E435" s="3" t="s">
        <v>31</v>
      </c>
      <c r="F435" s="4" t="str">
        <f t="shared" si="1"/>
        <v/>
      </c>
    </row>
    <row r="436" ht="13.5" customHeight="1">
      <c r="A436" s="3" t="s">
        <v>153</v>
      </c>
      <c r="B436" s="3">
        <v>304152.0</v>
      </c>
      <c r="C436" s="3" t="s">
        <v>15</v>
      </c>
      <c r="D436" s="3" t="s">
        <v>31</v>
      </c>
      <c r="E436" s="3" t="s">
        <v>31</v>
      </c>
      <c r="F436" s="4" t="str">
        <f t="shared" si="1"/>
        <v/>
      </c>
    </row>
    <row r="437" ht="13.5" customHeight="1">
      <c r="A437" s="3" t="s">
        <v>153</v>
      </c>
      <c r="B437" s="3">
        <v>304431.0</v>
      </c>
      <c r="C437" s="3" t="s">
        <v>15</v>
      </c>
      <c r="D437" s="3" t="s">
        <v>31</v>
      </c>
      <c r="E437" s="3" t="s">
        <v>31</v>
      </c>
      <c r="F437" s="4" t="str">
        <f t="shared" si="1"/>
        <v/>
      </c>
    </row>
    <row r="438" ht="13.5" customHeight="1">
      <c r="A438" s="3" t="s">
        <v>153</v>
      </c>
      <c r="B438" s="3">
        <v>304443.0</v>
      </c>
      <c r="C438" s="3" t="s">
        <v>15</v>
      </c>
      <c r="D438" s="3" t="s">
        <v>31</v>
      </c>
      <c r="E438" s="3" t="s">
        <v>31</v>
      </c>
      <c r="F438" s="4" t="str">
        <f t="shared" si="1"/>
        <v/>
      </c>
    </row>
    <row r="439" ht="13.5" customHeight="1">
      <c r="A439" s="3" t="s">
        <v>153</v>
      </c>
      <c r="B439" s="3">
        <v>305576.0</v>
      </c>
      <c r="C439" s="3" t="s">
        <v>15</v>
      </c>
      <c r="D439" s="3" t="s">
        <v>31</v>
      </c>
      <c r="E439" s="3" t="s">
        <v>31</v>
      </c>
      <c r="F439" s="4" t="str">
        <f t="shared" si="1"/>
        <v/>
      </c>
    </row>
    <row r="440" ht="13.5" customHeight="1">
      <c r="A440" s="3" t="s">
        <v>153</v>
      </c>
      <c r="B440" s="3">
        <v>305873.0</v>
      </c>
      <c r="C440" s="3" t="s">
        <v>15</v>
      </c>
      <c r="D440" s="3" t="s">
        <v>31</v>
      </c>
      <c r="E440" s="3" t="s">
        <v>31</v>
      </c>
      <c r="F440" s="4" t="str">
        <f t="shared" si="1"/>
        <v/>
      </c>
    </row>
    <row r="441" ht="13.5" customHeight="1">
      <c r="A441" s="3" t="s">
        <v>153</v>
      </c>
      <c r="B441" s="3">
        <v>306263.0</v>
      </c>
      <c r="C441" s="3" t="s">
        <v>15</v>
      </c>
      <c r="D441" s="3" t="s">
        <v>31</v>
      </c>
      <c r="E441" s="3" t="s">
        <v>31</v>
      </c>
      <c r="F441" s="4" t="str">
        <f t="shared" si="1"/>
        <v/>
      </c>
    </row>
    <row r="442" ht="13.5" customHeight="1">
      <c r="A442" s="3" t="s">
        <v>153</v>
      </c>
      <c r="B442" s="3">
        <v>306534.0</v>
      </c>
      <c r="C442" s="3" t="s">
        <v>15</v>
      </c>
      <c r="D442" s="3" t="s">
        <v>31</v>
      </c>
      <c r="E442" s="3" t="s">
        <v>31</v>
      </c>
      <c r="F442" s="4" t="str">
        <f t="shared" si="1"/>
        <v/>
      </c>
    </row>
    <row r="443" ht="13.5" customHeight="1">
      <c r="A443" s="3" t="s">
        <v>153</v>
      </c>
      <c r="B443" s="3">
        <v>306546.0</v>
      </c>
      <c r="C443" s="3" t="s">
        <v>15</v>
      </c>
      <c r="D443" s="3" t="s">
        <v>31</v>
      </c>
      <c r="E443" s="3" t="s">
        <v>31</v>
      </c>
      <c r="F443" s="4" t="str">
        <f t="shared" si="1"/>
        <v/>
      </c>
    </row>
    <row r="444" ht="13.5" customHeight="1">
      <c r="A444" s="3" t="s">
        <v>153</v>
      </c>
      <c r="B444" s="3">
        <v>307259.0</v>
      </c>
      <c r="C444" s="3" t="s">
        <v>15</v>
      </c>
      <c r="D444" s="3" t="s">
        <v>31</v>
      </c>
      <c r="E444" s="3" t="s">
        <v>31</v>
      </c>
      <c r="F444" s="4" t="str">
        <f t="shared" si="1"/>
        <v/>
      </c>
    </row>
    <row r="445" ht="13.5" customHeight="1">
      <c r="A445" s="3" t="s">
        <v>153</v>
      </c>
      <c r="B445" s="3">
        <v>308751.0</v>
      </c>
      <c r="C445" s="3" t="s">
        <v>15</v>
      </c>
      <c r="D445" s="3" t="s">
        <v>31</v>
      </c>
      <c r="E445" s="3" t="s">
        <v>31</v>
      </c>
      <c r="F445" s="4" t="str">
        <f t="shared" si="1"/>
        <v/>
      </c>
    </row>
    <row r="446" ht="13.5" customHeight="1">
      <c r="A446" s="3" t="s">
        <v>153</v>
      </c>
      <c r="B446" s="3">
        <v>309085.0</v>
      </c>
      <c r="C446" s="3" t="s">
        <v>15</v>
      </c>
      <c r="D446" s="3" t="s">
        <v>31</v>
      </c>
      <c r="E446" s="3" t="s">
        <v>31</v>
      </c>
      <c r="F446" s="4" t="str">
        <f t="shared" si="1"/>
        <v/>
      </c>
    </row>
    <row r="447" ht="13.5" customHeight="1">
      <c r="A447" s="3" t="s">
        <v>153</v>
      </c>
      <c r="B447" s="3">
        <v>309527.0</v>
      </c>
      <c r="C447" s="3" t="s">
        <v>15</v>
      </c>
      <c r="D447" s="3" t="s">
        <v>31</v>
      </c>
      <c r="E447" s="3" t="s">
        <v>31</v>
      </c>
      <c r="F447" s="4" t="str">
        <f t="shared" si="1"/>
        <v/>
      </c>
    </row>
    <row r="448" ht="13.5" customHeight="1">
      <c r="A448" s="3" t="s">
        <v>153</v>
      </c>
      <c r="B448" s="3">
        <v>309556.0</v>
      </c>
      <c r="C448" s="3" t="s">
        <v>15</v>
      </c>
      <c r="D448" s="3" t="s">
        <v>31</v>
      </c>
      <c r="E448" s="3" t="s">
        <v>31</v>
      </c>
      <c r="F448" s="4" t="str">
        <f t="shared" si="1"/>
        <v/>
      </c>
    </row>
    <row r="449" ht="13.5" customHeight="1">
      <c r="A449" s="3" t="s">
        <v>153</v>
      </c>
      <c r="B449" s="3">
        <v>309564.0</v>
      </c>
      <c r="C449" s="3" t="s">
        <v>15</v>
      </c>
      <c r="D449" s="3" t="s">
        <v>31</v>
      </c>
      <c r="E449" s="3" t="s">
        <v>31</v>
      </c>
      <c r="F449" s="4" t="str">
        <f t="shared" si="1"/>
        <v/>
      </c>
    </row>
    <row r="450" ht="13.5" customHeight="1">
      <c r="A450" s="3" t="s">
        <v>153</v>
      </c>
      <c r="B450" s="3">
        <v>309673.0</v>
      </c>
      <c r="C450" s="3" t="s">
        <v>15</v>
      </c>
      <c r="D450" s="3" t="s">
        <v>31</v>
      </c>
      <c r="E450" s="3" t="s">
        <v>31</v>
      </c>
      <c r="F450" s="4" t="str">
        <f t="shared" si="1"/>
        <v/>
      </c>
    </row>
    <row r="451" ht="13.5" customHeight="1">
      <c r="A451" s="3" t="s">
        <v>153</v>
      </c>
      <c r="B451" s="3">
        <v>309728.0</v>
      </c>
      <c r="C451" s="3" t="s">
        <v>15</v>
      </c>
      <c r="D451" s="3" t="s">
        <v>31</v>
      </c>
      <c r="E451" s="3" t="s">
        <v>31</v>
      </c>
      <c r="F451" s="4" t="str">
        <f t="shared" si="1"/>
        <v/>
      </c>
    </row>
    <row r="452" ht="13.5" customHeight="1">
      <c r="A452" s="3" t="s">
        <v>153</v>
      </c>
      <c r="B452" s="3">
        <v>309990.0</v>
      </c>
      <c r="C452" s="3" t="s">
        <v>15</v>
      </c>
      <c r="D452" s="3" t="s">
        <v>31</v>
      </c>
      <c r="E452" s="3" t="s">
        <v>31</v>
      </c>
      <c r="F452" s="4" t="str">
        <f t="shared" si="1"/>
        <v/>
      </c>
    </row>
    <row r="453" ht="13.5" customHeight="1">
      <c r="A453" s="3" t="s">
        <v>153</v>
      </c>
      <c r="B453" s="3">
        <v>310187.0</v>
      </c>
      <c r="C453" s="3" t="s">
        <v>15</v>
      </c>
      <c r="D453" s="3" t="s">
        <v>31</v>
      </c>
      <c r="E453" s="3" t="s">
        <v>31</v>
      </c>
      <c r="F453" s="4" t="str">
        <f t="shared" si="1"/>
        <v/>
      </c>
    </row>
    <row r="454" ht="13.5" customHeight="1">
      <c r="A454" s="3" t="s">
        <v>153</v>
      </c>
      <c r="B454" s="3">
        <v>310354.0</v>
      </c>
      <c r="C454" s="3" t="s">
        <v>15</v>
      </c>
      <c r="D454" s="3" t="s">
        <v>31</v>
      </c>
      <c r="E454" s="3" t="s">
        <v>31</v>
      </c>
      <c r="F454" s="4" t="str">
        <f t="shared" si="1"/>
        <v/>
      </c>
    </row>
    <row r="455" ht="13.5" customHeight="1">
      <c r="A455" s="3" t="s">
        <v>153</v>
      </c>
      <c r="B455" s="3">
        <v>310521.0</v>
      </c>
      <c r="C455" s="3" t="s">
        <v>15</v>
      </c>
      <c r="D455" s="3" t="s">
        <v>31</v>
      </c>
      <c r="E455" s="3" t="s">
        <v>31</v>
      </c>
      <c r="F455" s="4" t="str">
        <f t="shared" si="1"/>
        <v/>
      </c>
    </row>
    <row r="456" ht="13.5" customHeight="1">
      <c r="A456" s="3" t="s">
        <v>153</v>
      </c>
      <c r="B456" s="3">
        <v>310653.0</v>
      </c>
      <c r="C456" s="3" t="s">
        <v>15</v>
      </c>
      <c r="D456" s="3" t="s">
        <v>31</v>
      </c>
      <c r="E456" s="3" t="s">
        <v>31</v>
      </c>
      <c r="F456" s="4" t="str">
        <f t="shared" si="1"/>
        <v/>
      </c>
    </row>
    <row r="457" ht="13.5" customHeight="1">
      <c r="A457" s="3" t="s">
        <v>153</v>
      </c>
      <c r="B457" s="3">
        <v>310794.0</v>
      </c>
      <c r="C457" s="3" t="s">
        <v>15</v>
      </c>
      <c r="D457" s="3" t="s">
        <v>31</v>
      </c>
      <c r="E457" s="3" t="s">
        <v>31</v>
      </c>
      <c r="F457" s="4" t="str">
        <f t="shared" si="1"/>
        <v/>
      </c>
    </row>
    <row r="458" ht="13.5" customHeight="1">
      <c r="A458" s="3" t="s">
        <v>153</v>
      </c>
      <c r="B458" s="3">
        <v>310944.0</v>
      </c>
      <c r="C458" s="3" t="s">
        <v>15</v>
      </c>
      <c r="D458" s="3" t="s">
        <v>31</v>
      </c>
      <c r="E458" s="3" t="s">
        <v>31</v>
      </c>
      <c r="F458" s="4" t="str">
        <f t="shared" si="1"/>
        <v/>
      </c>
    </row>
    <row r="459" ht="13.5" customHeight="1">
      <c r="A459" s="3" t="s">
        <v>153</v>
      </c>
      <c r="B459" s="3">
        <v>310995.0</v>
      </c>
      <c r="C459" s="3" t="s">
        <v>15</v>
      </c>
      <c r="D459" s="3" t="s">
        <v>31</v>
      </c>
      <c r="E459" s="3" t="s">
        <v>31</v>
      </c>
      <c r="F459" s="4" t="str">
        <f t="shared" si="1"/>
        <v/>
      </c>
    </row>
    <row r="460" ht="13.5" customHeight="1">
      <c r="A460" s="3" t="s">
        <v>153</v>
      </c>
      <c r="B460" s="3">
        <v>311155.0</v>
      </c>
      <c r="C460" s="3" t="s">
        <v>15</v>
      </c>
      <c r="D460" s="3" t="s">
        <v>31</v>
      </c>
      <c r="E460" s="3" t="s">
        <v>31</v>
      </c>
      <c r="F460" s="4" t="str">
        <f t="shared" si="1"/>
        <v/>
      </c>
    </row>
    <row r="461" ht="13.5" customHeight="1">
      <c r="A461" s="3" t="s">
        <v>153</v>
      </c>
      <c r="B461" s="3">
        <v>311520.0</v>
      </c>
      <c r="C461" s="3" t="s">
        <v>15</v>
      </c>
      <c r="D461" s="3" t="s">
        <v>31</v>
      </c>
      <c r="E461" s="3" t="s">
        <v>31</v>
      </c>
      <c r="F461" s="4" t="str">
        <f t="shared" si="1"/>
        <v/>
      </c>
    </row>
    <row r="462" ht="13.5" customHeight="1">
      <c r="A462" s="3" t="s">
        <v>153</v>
      </c>
      <c r="B462" s="3">
        <v>311780.0</v>
      </c>
      <c r="C462" s="3" t="s">
        <v>15</v>
      </c>
      <c r="D462" s="3" t="s">
        <v>31</v>
      </c>
      <c r="E462" s="3" t="s">
        <v>31</v>
      </c>
      <c r="F462" s="4" t="str">
        <f t="shared" si="1"/>
        <v/>
      </c>
    </row>
    <row r="463" ht="13.5" customHeight="1">
      <c r="A463" s="3" t="s">
        <v>153</v>
      </c>
      <c r="B463" s="3">
        <v>311959.0</v>
      </c>
      <c r="C463" s="3" t="s">
        <v>15</v>
      </c>
      <c r="D463" s="3" t="s">
        <v>31</v>
      </c>
      <c r="E463" s="3" t="s">
        <v>31</v>
      </c>
      <c r="F463" s="4" t="str">
        <f t="shared" si="1"/>
        <v/>
      </c>
    </row>
    <row r="464" ht="13.5" customHeight="1">
      <c r="A464" s="3" t="s">
        <v>153</v>
      </c>
      <c r="B464" s="3">
        <v>312193.0</v>
      </c>
      <c r="C464" s="3" t="s">
        <v>15</v>
      </c>
      <c r="D464" s="3" t="s">
        <v>31</v>
      </c>
      <c r="E464" s="3" t="s">
        <v>31</v>
      </c>
      <c r="F464" s="4" t="str">
        <f t="shared" si="1"/>
        <v/>
      </c>
    </row>
    <row r="465" ht="13.5" customHeight="1">
      <c r="A465" s="3" t="s">
        <v>153</v>
      </c>
      <c r="B465" s="3">
        <v>312351.0</v>
      </c>
      <c r="C465" s="3" t="s">
        <v>15</v>
      </c>
      <c r="D465" s="3" t="s">
        <v>31</v>
      </c>
      <c r="E465" s="3" t="s">
        <v>31</v>
      </c>
      <c r="F465" s="4" t="str">
        <f t="shared" si="1"/>
        <v/>
      </c>
    </row>
    <row r="466" ht="13.5" customHeight="1">
      <c r="A466" s="3" t="s">
        <v>153</v>
      </c>
      <c r="B466" s="3">
        <v>312948.0</v>
      </c>
      <c r="C466" s="3" t="s">
        <v>15</v>
      </c>
      <c r="D466" s="3" t="s">
        <v>31</v>
      </c>
      <c r="E466" s="3" t="s">
        <v>31</v>
      </c>
      <c r="F466" s="4" t="str">
        <f t="shared" si="1"/>
        <v/>
      </c>
    </row>
    <row r="467" ht="13.5" customHeight="1">
      <c r="A467" s="3" t="s">
        <v>153</v>
      </c>
      <c r="B467" s="3">
        <v>312950.0</v>
      </c>
      <c r="C467" s="3" t="s">
        <v>15</v>
      </c>
      <c r="D467" s="3" t="s">
        <v>31</v>
      </c>
      <c r="E467" s="3" t="s">
        <v>31</v>
      </c>
      <c r="F467" s="4" t="str">
        <f t="shared" si="1"/>
        <v/>
      </c>
    </row>
    <row r="468" ht="13.5" customHeight="1">
      <c r="A468" s="3" t="s">
        <v>153</v>
      </c>
      <c r="B468" s="3">
        <v>313029.0</v>
      </c>
      <c r="C468" s="3" t="s">
        <v>15</v>
      </c>
      <c r="D468" s="3" t="s">
        <v>31</v>
      </c>
      <c r="E468" s="3" t="s">
        <v>31</v>
      </c>
      <c r="F468" s="4" t="str">
        <f t="shared" si="1"/>
        <v/>
      </c>
    </row>
    <row r="469" ht="13.5" customHeight="1">
      <c r="A469" s="3" t="s">
        <v>153</v>
      </c>
      <c r="B469" s="3">
        <v>313078.0</v>
      </c>
      <c r="C469" s="3" t="s">
        <v>15</v>
      </c>
      <c r="D469" s="3" t="s">
        <v>31</v>
      </c>
      <c r="E469" s="3" t="s">
        <v>31</v>
      </c>
      <c r="F469" s="4" t="str">
        <f t="shared" si="1"/>
        <v/>
      </c>
    </row>
    <row r="470" ht="13.5" customHeight="1">
      <c r="A470" s="3" t="s">
        <v>153</v>
      </c>
      <c r="B470" s="3">
        <v>313534.0</v>
      </c>
      <c r="C470" s="3" t="s">
        <v>15</v>
      </c>
      <c r="D470" s="3" t="s">
        <v>31</v>
      </c>
      <c r="E470" s="3" t="s">
        <v>31</v>
      </c>
      <c r="F470" s="4" t="str">
        <f t="shared" si="1"/>
        <v/>
      </c>
    </row>
    <row r="471" ht="13.5" customHeight="1">
      <c r="A471" s="3" t="s">
        <v>153</v>
      </c>
      <c r="B471" s="3">
        <v>314258.0</v>
      </c>
      <c r="C471" s="3" t="s">
        <v>15</v>
      </c>
      <c r="D471" s="3" t="s">
        <v>31</v>
      </c>
      <c r="E471" s="3" t="s">
        <v>31</v>
      </c>
      <c r="F471" s="4" t="str">
        <f t="shared" si="1"/>
        <v/>
      </c>
    </row>
    <row r="472" ht="13.5" customHeight="1">
      <c r="A472" s="3" t="s">
        <v>153</v>
      </c>
      <c r="B472" s="3">
        <v>315113.0</v>
      </c>
      <c r="C472" s="3" t="s">
        <v>15</v>
      </c>
      <c r="D472" s="3" t="s">
        <v>31</v>
      </c>
      <c r="E472" s="3" t="s">
        <v>31</v>
      </c>
      <c r="F472" s="4" t="str">
        <f t="shared" si="1"/>
        <v/>
      </c>
    </row>
    <row r="473" ht="13.5" customHeight="1">
      <c r="A473" s="3" t="s">
        <v>153</v>
      </c>
      <c r="B473" s="3">
        <v>316809.0</v>
      </c>
      <c r="C473" s="3" t="s">
        <v>15</v>
      </c>
      <c r="D473" s="3" t="s">
        <v>31</v>
      </c>
      <c r="E473" s="3" t="s">
        <v>31</v>
      </c>
      <c r="F473" s="4" t="str">
        <f t="shared" si="1"/>
        <v/>
      </c>
    </row>
    <row r="474" ht="13.5" customHeight="1">
      <c r="A474" s="3" t="s">
        <v>153</v>
      </c>
      <c r="B474" s="3">
        <v>316840.0</v>
      </c>
      <c r="C474" s="3" t="s">
        <v>15</v>
      </c>
      <c r="D474" s="3" t="s">
        <v>31</v>
      </c>
      <c r="E474" s="3" t="s">
        <v>31</v>
      </c>
      <c r="F474" s="4" t="str">
        <f t="shared" si="1"/>
        <v/>
      </c>
    </row>
    <row r="475" ht="13.5" customHeight="1">
      <c r="A475" s="3" t="s">
        <v>153</v>
      </c>
      <c r="B475" s="3">
        <v>316949.0</v>
      </c>
      <c r="C475" s="3" t="s">
        <v>15</v>
      </c>
      <c r="D475" s="3" t="s">
        <v>31</v>
      </c>
      <c r="E475" s="3" t="s">
        <v>31</v>
      </c>
      <c r="F475" s="4" t="str">
        <f t="shared" si="1"/>
        <v/>
      </c>
    </row>
    <row r="476" ht="13.5" customHeight="1">
      <c r="A476" s="3" t="s">
        <v>153</v>
      </c>
      <c r="B476" s="3">
        <v>317428.0</v>
      </c>
      <c r="C476" s="3" t="s">
        <v>15</v>
      </c>
      <c r="D476" s="3" t="s">
        <v>31</v>
      </c>
      <c r="E476" s="3" t="s">
        <v>31</v>
      </c>
      <c r="F476" s="4" t="str">
        <f t="shared" si="1"/>
        <v/>
      </c>
    </row>
    <row r="477" ht="13.5" customHeight="1">
      <c r="A477" s="3" t="s">
        <v>153</v>
      </c>
      <c r="B477" s="3">
        <v>318064.0</v>
      </c>
      <c r="C477" s="3" t="s">
        <v>15</v>
      </c>
      <c r="D477" s="3" t="s">
        <v>31</v>
      </c>
      <c r="E477" s="3" t="s">
        <v>31</v>
      </c>
      <c r="F477" s="4" t="str">
        <f t="shared" si="1"/>
        <v/>
      </c>
    </row>
    <row r="478" ht="13.5" customHeight="1">
      <c r="A478" s="3" t="s">
        <v>153</v>
      </c>
      <c r="B478" s="3">
        <v>318072.0</v>
      </c>
      <c r="C478" s="3" t="s">
        <v>15</v>
      </c>
      <c r="D478" s="3" t="s">
        <v>31</v>
      </c>
      <c r="E478" s="3" t="s">
        <v>31</v>
      </c>
      <c r="F478" s="4" t="str">
        <f t="shared" si="1"/>
        <v/>
      </c>
    </row>
    <row r="479" ht="13.5" customHeight="1">
      <c r="A479" s="3" t="s">
        <v>153</v>
      </c>
      <c r="B479" s="3">
        <v>318169.0</v>
      </c>
      <c r="C479" s="3" t="s">
        <v>15</v>
      </c>
      <c r="D479" s="3" t="s">
        <v>31</v>
      </c>
      <c r="E479" s="3" t="s">
        <v>31</v>
      </c>
      <c r="F479" s="4" t="str">
        <f t="shared" si="1"/>
        <v/>
      </c>
    </row>
    <row r="480" ht="13.5" customHeight="1">
      <c r="A480" s="3" t="s">
        <v>153</v>
      </c>
      <c r="B480" s="3">
        <v>318179.0</v>
      </c>
      <c r="C480" s="3" t="s">
        <v>15</v>
      </c>
      <c r="D480" s="3" t="s">
        <v>31</v>
      </c>
      <c r="E480" s="3" t="s">
        <v>31</v>
      </c>
      <c r="F480" s="4" t="str">
        <f t="shared" si="1"/>
        <v/>
      </c>
    </row>
    <row r="481" ht="13.5" customHeight="1">
      <c r="A481" s="3" t="s">
        <v>153</v>
      </c>
      <c r="B481" s="3">
        <v>318420.0</v>
      </c>
      <c r="C481" s="3" t="s">
        <v>15</v>
      </c>
      <c r="D481" s="3" t="s">
        <v>31</v>
      </c>
      <c r="E481" s="3" t="s">
        <v>31</v>
      </c>
      <c r="F481" s="4" t="str">
        <f t="shared" si="1"/>
        <v/>
      </c>
    </row>
    <row r="482" ht="13.5" customHeight="1">
      <c r="A482" s="3" t="s">
        <v>153</v>
      </c>
      <c r="B482" s="3">
        <v>318767.0</v>
      </c>
      <c r="C482" s="3" t="s">
        <v>15</v>
      </c>
      <c r="D482" s="3" t="s">
        <v>31</v>
      </c>
      <c r="E482" s="3" t="s">
        <v>31</v>
      </c>
      <c r="F482" s="4" t="str">
        <f t="shared" si="1"/>
        <v/>
      </c>
    </row>
    <row r="483" ht="13.5" customHeight="1">
      <c r="A483" s="3" t="s">
        <v>153</v>
      </c>
      <c r="B483" s="3">
        <v>318999.0</v>
      </c>
      <c r="C483" s="3" t="s">
        <v>15</v>
      </c>
      <c r="D483" s="3" t="s">
        <v>31</v>
      </c>
      <c r="E483" s="3" t="s">
        <v>31</v>
      </c>
      <c r="F483" s="4" t="str">
        <f t="shared" si="1"/>
        <v/>
      </c>
    </row>
    <row r="484" ht="13.5" customHeight="1">
      <c r="A484" s="3" t="s">
        <v>153</v>
      </c>
      <c r="B484" s="3">
        <v>500716.0</v>
      </c>
      <c r="C484" s="3" t="s">
        <v>15</v>
      </c>
      <c r="D484" s="3" t="s">
        <v>31</v>
      </c>
      <c r="E484" s="3" t="s">
        <v>31</v>
      </c>
      <c r="F484" s="4">
        <f t="shared" si="1"/>
        <v>320417</v>
      </c>
    </row>
    <row r="485" ht="13.5" customHeight="1">
      <c r="A485" s="5" t="s">
        <v>153</v>
      </c>
      <c r="B485" s="5" t="s">
        <v>139</v>
      </c>
      <c r="C485" s="5" t="s">
        <v>15</v>
      </c>
      <c r="D485" s="5" t="s">
        <v>31</v>
      </c>
      <c r="E485" s="5" t="s">
        <v>31</v>
      </c>
      <c r="F485" s="4" t="str">
        <f t="shared" si="1"/>
        <v/>
      </c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3.5" customHeight="1">
      <c r="A486" s="3" t="s">
        <v>153</v>
      </c>
      <c r="B486" s="3">
        <v>320196.0</v>
      </c>
      <c r="C486" s="3" t="s">
        <v>15</v>
      </c>
      <c r="D486" s="3" t="s">
        <v>31</v>
      </c>
      <c r="E486" s="3" t="s">
        <v>31</v>
      </c>
      <c r="F486" s="4" t="str">
        <f t="shared" si="1"/>
        <v/>
      </c>
    </row>
    <row r="487" ht="13.5" customHeight="1">
      <c r="A487" s="3" t="s">
        <v>153</v>
      </c>
      <c r="B487" s="3">
        <v>320417.0</v>
      </c>
      <c r="C487" s="3" t="s">
        <v>15</v>
      </c>
      <c r="D487" s="3" t="s">
        <v>31</v>
      </c>
      <c r="E487" s="3" t="s">
        <v>31</v>
      </c>
      <c r="F487" s="4" t="str">
        <f t="shared" si="1"/>
        <v/>
      </c>
    </row>
    <row r="488" ht="13.5" hidden="1" customHeight="1">
      <c r="F488" s="4" t="str">
        <f t="shared" si="1"/>
        <v/>
      </c>
    </row>
    <row r="489" ht="13.5" customHeight="1">
      <c r="F489" s="4"/>
    </row>
    <row r="490" ht="13.5" customHeight="1">
      <c r="F490" s="4"/>
    </row>
    <row r="491" ht="13.5" customHeight="1">
      <c r="F491" s="4"/>
    </row>
    <row r="492" ht="13.5" customHeight="1">
      <c r="F492" s="4"/>
    </row>
    <row r="493" ht="13.5" customHeight="1">
      <c r="F493" s="4"/>
    </row>
    <row r="494" ht="13.5" customHeight="1">
      <c r="F494" s="4"/>
    </row>
    <row r="495" ht="13.5" customHeight="1">
      <c r="F495" s="4"/>
    </row>
    <row r="496" ht="13.5" customHeight="1">
      <c r="F496" s="4"/>
    </row>
    <row r="497" ht="13.5" customHeight="1">
      <c r="F497" s="4"/>
    </row>
    <row r="498" ht="13.5" customHeight="1">
      <c r="F498" s="4"/>
    </row>
    <row r="499" ht="13.5" customHeight="1">
      <c r="F499" s="4"/>
    </row>
    <row r="500" ht="13.5" customHeight="1">
      <c r="F500" s="4"/>
    </row>
    <row r="501" ht="13.5" customHeight="1">
      <c r="F501" s="4"/>
    </row>
    <row r="502" ht="13.5" customHeight="1">
      <c r="F502" s="4"/>
    </row>
    <row r="503" ht="13.5" customHeight="1">
      <c r="F503" s="4"/>
    </row>
    <row r="504" ht="13.5" customHeight="1">
      <c r="F504" s="4"/>
    </row>
    <row r="505" ht="13.5" customHeight="1">
      <c r="F505" s="4"/>
    </row>
    <row r="506" ht="13.5" customHeight="1">
      <c r="F506" s="4"/>
    </row>
    <row r="507" ht="13.5" customHeight="1">
      <c r="F507" s="4"/>
    </row>
    <row r="508" ht="13.5" customHeight="1">
      <c r="F508" s="4"/>
    </row>
    <row r="509" ht="13.5" customHeight="1">
      <c r="F509" s="4"/>
    </row>
    <row r="510" ht="13.5" customHeight="1">
      <c r="F510" s="4"/>
    </row>
    <row r="511" ht="13.5" customHeight="1">
      <c r="F511" s="4"/>
    </row>
    <row r="512" ht="13.5" customHeight="1">
      <c r="F512" s="4"/>
    </row>
    <row r="513" ht="13.5" customHeight="1">
      <c r="F513" s="4"/>
    </row>
    <row r="514" ht="13.5" customHeight="1">
      <c r="F514" s="4"/>
    </row>
    <row r="515" ht="13.5" customHeight="1">
      <c r="F515" s="4"/>
    </row>
    <row r="516" ht="13.5" customHeight="1">
      <c r="F516" s="4"/>
    </row>
    <row r="517" ht="13.5" customHeight="1">
      <c r="F517" s="4"/>
    </row>
    <row r="518" ht="13.5" customHeight="1">
      <c r="F518" s="4"/>
    </row>
    <row r="519" ht="13.5" customHeight="1">
      <c r="F519" s="4"/>
    </row>
    <row r="520" ht="13.5" customHeight="1">
      <c r="F520" s="4"/>
    </row>
    <row r="521" ht="13.5" customHeight="1">
      <c r="F521" s="4"/>
    </row>
    <row r="522" ht="13.5" customHeight="1">
      <c r="F522" s="4"/>
    </row>
    <row r="523" ht="13.5" customHeight="1">
      <c r="F523" s="4"/>
    </row>
    <row r="524" ht="13.5" customHeight="1">
      <c r="F524" s="4"/>
    </row>
    <row r="525" ht="13.5" customHeight="1">
      <c r="F525" s="4"/>
    </row>
    <row r="526" ht="13.5" customHeight="1">
      <c r="F526" s="4"/>
    </row>
    <row r="527" ht="13.5" customHeight="1">
      <c r="F527" s="4"/>
    </row>
    <row r="528" ht="13.5" customHeight="1">
      <c r="F528" s="4"/>
    </row>
    <row r="529" ht="13.5" customHeight="1">
      <c r="F529" s="4"/>
    </row>
    <row r="530" ht="13.5" customHeight="1">
      <c r="F530" s="4"/>
    </row>
    <row r="531" ht="13.5" customHeight="1">
      <c r="F531" s="4"/>
    </row>
    <row r="532" ht="13.5" customHeight="1">
      <c r="F532" s="4"/>
    </row>
    <row r="533" ht="13.5" customHeight="1">
      <c r="F533" s="4"/>
    </row>
    <row r="534" ht="13.5" customHeight="1">
      <c r="F534" s="4"/>
    </row>
    <row r="535" ht="13.5" customHeight="1">
      <c r="F535" s="4"/>
    </row>
    <row r="536" ht="13.5" customHeight="1">
      <c r="F536" s="4"/>
    </row>
    <row r="537" ht="13.5" customHeight="1">
      <c r="F537" s="4"/>
    </row>
    <row r="538" ht="13.5" customHeight="1">
      <c r="F538" s="4"/>
    </row>
    <row r="539" ht="13.5" customHeight="1">
      <c r="F539" s="4"/>
    </row>
    <row r="540" ht="13.5" customHeight="1">
      <c r="F540" s="4"/>
    </row>
    <row r="541" ht="13.5" customHeight="1">
      <c r="F541" s="4"/>
    </row>
    <row r="542" ht="13.5" customHeight="1">
      <c r="F542" s="4"/>
    </row>
    <row r="543" ht="13.5" customHeight="1">
      <c r="F543" s="4"/>
    </row>
    <row r="544" ht="13.5" customHeight="1">
      <c r="F544" s="4"/>
    </row>
    <row r="545" ht="13.5" customHeight="1">
      <c r="F545" s="4"/>
    </row>
    <row r="546" ht="13.5" customHeight="1">
      <c r="F546" s="4"/>
    </row>
    <row r="547" ht="13.5" customHeight="1">
      <c r="F547" s="4"/>
    </row>
    <row r="548" ht="13.5" customHeight="1">
      <c r="F548" s="4"/>
    </row>
    <row r="549" ht="13.5" customHeight="1">
      <c r="F549" s="4"/>
    </row>
    <row r="550" ht="13.5" customHeight="1">
      <c r="F550" s="4"/>
    </row>
    <row r="551" ht="13.5" customHeight="1">
      <c r="F551" s="4"/>
    </row>
    <row r="552" ht="13.5" customHeight="1">
      <c r="F552" s="4"/>
    </row>
    <row r="553" ht="13.5" customHeight="1">
      <c r="F553" s="4"/>
    </row>
    <row r="554" ht="13.5" customHeight="1">
      <c r="F554" s="4"/>
    </row>
    <row r="555" ht="13.5" customHeight="1">
      <c r="F555" s="4"/>
    </row>
    <row r="556" ht="13.5" customHeight="1">
      <c r="F556" s="4"/>
    </row>
    <row r="557" ht="13.5" customHeight="1">
      <c r="F557" s="4"/>
    </row>
    <row r="558" ht="13.5" customHeight="1">
      <c r="F558" s="4"/>
    </row>
    <row r="559" ht="13.5" customHeight="1">
      <c r="F559" s="4"/>
    </row>
    <row r="560" ht="13.5" customHeight="1">
      <c r="F560" s="4"/>
    </row>
    <row r="561" ht="13.5" customHeight="1">
      <c r="F561" s="4"/>
    </row>
    <row r="562" ht="13.5" customHeight="1">
      <c r="F562" s="4"/>
    </row>
    <row r="563" ht="13.5" customHeight="1">
      <c r="F563" s="4"/>
    </row>
    <row r="564" ht="13.5" customHeight="1">
      <c r="F564" s="4"/>
    </row>
    <row r="565" ht="13.5" customHeight="1">
      <c r="F565" s="4"/>
    </row>
    <row r="566" ht="13.5" customHeight="1">
      <c r="F566" s="4"/>
    </row>
    <row r="567" ht="13.5" customHeight="1">
      <c r="F567" s="4"/>
    </row>
    <row r="568" ht="13.5" customHeight="1">
      <c r="F568" s="4"/>
    </row>
    <row r="569" ht="13.5" customHeight="1">
      <c r="F569" s="4"/>
    </row>
    <row r="570" ht="13.5" customHeight="1">
      <c r="F570" s="4"/>
    </row>
    <row r="571" ht="13.5" customHeight="1">
      <c r="F571" s="4"/>
    </row>
    <row r="572" ht="13.5" customHeight="1">
      <c r="F572" s="4"/>
    </row>
    <row r="573" ht="13.5" customHeight="1">
      <c r="F573" s="4"/>
    </row>
    <row r="574" ht="13.5" customHeight="1">
      <c r="F574" s="4"/>
    </row>
    <row r="575" ht="13.5" customHeight="1">
      <c r="F575" s="4"/>
    </row>
    <row r="576" ht="13.5" customHeight="1">
      <c r="F576" s="4"/>
    </row>
    <row r="577" ht="13.5" customHeight="1">
      <c r="F577" s="4"/>
    </row>
    <row r="578" ht="13.5" customHeight="1">
      <c r="F578" s="4"/>
    </row>
    <row r="579" ht="13.5" customHeight="1">
      <c r="F579" s="4"/>
    </row>
    <row r="580" ht="13.5" customHeight="1">
      <c r="F580" s="4"/>
    </row>
    <row r="581" ht="13.5" customHeight="1">
      <c r="F581" s="4"/>
    </row>
    <row r="582" ht="13.5" customHeight="1">
      <c r="F582" s="4"/>
    </row>
    <row r="583" ht="13.5" customHeight="1">
      <c r="F583" s="4"/>
    </row>
    <row r="584" ht="13.5" customHeight="1">
      <c r="F584" s="4"/>
    </row>
    <row r="585" ht="13.5" customHeight="1">
      <c r="F585" s="4"/>
    </row>
    <row r="586" ht="13.5" customHeight="1">
      <c r="F586" s="4"/>
    </row>
    <row r="587" ht="13.5" customHeight="1">
      <c r="F587" s="4"/>
    </row>
    <row r="588" ht="13.5" customHeight="1">
      <c r="F588" s="4"/>
    </row>
    <row r="589" ht="13.5" customHeight="1">
      <c r="F589" s="4"/>
    </row>
    <row r="590" ht="13.5" customHeight="1">
      <c r="F590" s="4"/>
    </row>
    <row r="591" ht="13.5" customHeight="1">
      <c r="F591" s="4"/>
    </row>
    <row r="592" ht="13.5" customHeight="1">
      <c r="F592" s="4"/>
    </row>
    <row r="593" ht="13.5" customHeight="1">
      <c r="F593" s="4"/>
    </row>
    <row r="594" ht="13.5" customHeight="1">
      <c r="F594" s="4"/>
    </row>
    <row r="595" ht="13.5" customHeight="1">
      <c r="F595" s="4"/>
    </row>
    <row r="596" ht="13.5" customHeight="1">
      <c r="F596" s="4"/>
    </row>
    <row r="597" ht="13.5" customHeight="1">
      <c r="F597" s="4"/>
    </row>
    <row r="598" ht="13.5" customHeight="1">
      <c r="F598" s="4"/>
    </row>
    <row r="599" ht="13.5" customHeight="1">
      <c r="F599" s="4"/>
    </row>
    <row r="600" ht="13.5" customHeight="1">
      <c r="F600" s="4"/>
    </row>
    <row r="601" ht="13.5" customHeight="1">
      <c r="F601" s="4"/>
    </row>
    <row r="602" ht="13.5" customHeight="1">
      <c r="F602" s="4"/>
    </row>
    <row r="603" ht="13.5" customHeight="1">
      <c r="F603" s="4"/>
    </row>
    <row r="604" ht="13.5" customHeight="1">
      <c r="F604" s="4"/>
    </row>
    <row r="605" ht="13.5" customHeight="1">
      <c r="F605" s="4"/>
    </row>
    <row r="606" ht="13.5" customHeight="1">
      <c r="F606" s="4"/>
    </row>
    <row r="607" ht="13.5" customHeight="1">
      <c r="F607" s="4"/>
    </row>
    <row r="608" ht="13.5" customHeight="1">
      <c r="F608" s="4"/>
    </row>
    <row r="609" ht="13.5" customHeight="1">
      <c r="F609" s="4"/>
    </row>
    <row r="610" ht="13.5" customHeight="1">
      <c r="F610" s="4"/>
    </row>
    <row r="611" ht="13.5" customHeight="1">
      <c r="F611" s="4"/>
    </row>
    <row r="612" ht="13.5" customHeight="1">
      <c r="F612" s="4"/>
    </row>
    <row r="613" ht="13.5" customHeight="1">
      <c r="F613" s="4"/>
    </row>
    <row r="614" ht="13.5" customHeight="1">
      <c r="F614" s="4"/>
    </row>
    <row r="615" ht="13.5" customHeight="1">
      <c r="F615" s="4"/>
    </row>
    <row r="616" ht="13.5" customHeight="1">
      <c r="F616" s="4"/>
    </row>
    <row r="617" ht="13.5" customHeight="1">
      <c r="F617" s="4"/>
    </row>
    <row r="618" ht="13.5" customHeight="1">
      <c r="F618" s="4"/>
    </row>
    <row r="619" ht="13.5" customHeight="1">
      <c r="F619" s="4"/>
    </row>
    <row r="620" ht="13.5" customHeight="1">
      <c r="F620" s="4"/>
    </row>
    <row r="621" ht="13.5" customHeight="1">
      <c r="F621" s="4"/>
    </row>
    <row r="622" ht="13.5" customHeight="1">
      <c r="F622" s="4"/>
    </row>
    <row r="623" ht="13.5" customHeight="1">
      <c r="F623" s="4"/>
    </row>
    <row r="624" ht="13.5" customHeight="1">
      <c r="F624" s="4"/>
    </row>
    <row r="625" ht="13.5" customHeight="1">
      <c r="F625" s="4"/>
    </row>
    <row r="626" ht="13.5" customHeight="1">
      <c r="F626" s="4"/>
    </row>
    <row r="627" ht="13.5" customHeight="1">
      <c r="F627" s="4"/>
    </row>
    <row r="628" ht="13.5" customHeight="1">
      <c r="F628" s="4"/>
    </row>
    <row r="629" ht="13.5" customHeight="1">
      <c r="F629" s="4"/>
    </row>
    <row r="630" ht="13.5" customHeight="1">
      <c r="F630" s="4"/>
    </row>
    <row r="631" ht="13.5" customHeight="1">
      <c r="F631" s="4"/>
    </row>
    <row r="632" ht="13.5" customHeight="1">
      <c r="F632" s="4"/>
    </row>
    <row r="633" ht="13.5" customHeight="1">
      <c r="F633" s="4"/>
    </row>
    <row r="634" ht="13.5" customHeight="1">
      <c r="F634" s="4"/>
    </row>
    <row r="635" ht="13.5" customHeight="1">
      <c r="F635" s="4"/>
    </row>
    <row r="636" ht="13.5" customHeight="1">
      <c r="F636" s="4"/>
    </row>
    <row r="637" ht="13.5" customHeight="1">
      <c r="F637" s="4"/>
    </row>
    <row r="638" ht="13.5" customHeight="1">
      <c r="F638" s="4"/>
    </row>
    <row r="639" ht="13.5" customHeight="1">
      <c r="F639" s="4"/>
    </row>
    <row r="640" ht="13.5" customHeight="1">
      <c r="F640" s="4"/>
    </row>
    <row r="641" ht="13.5" customHeight="1">
      <c r="F641" s="4"/>
    </row>
    <row r="642" ht="13.5" customHeight="1">
      <c r="F642" s="4"/>
    </row>
    <row r="643" ht="13.5" customHeight="1">
      <c r="F643" s="4"/>
    </row>
    <row r="644" ht="13.5" customHeight="1">
      <c r="F644" s="4"/>
    </row>
    <row r="645" ht="13.5" customHeight="1">
      <c r="F645" s="4"/>
    </row>
    <row r="646" ht="13.5" customHeight="1">
      <c r="F646" s="4"/>
    </row>
    <row r="647" ht="13.5" customHeight="1">
      <c r="F647" s="4"/>
    </row>
    <row r="648" ht="13.5" customHeight="1">
      <c r="F648" s="4"/>
    </row>
    <row r="649" ht="13.5" customHeight="1">
      <c r="F649" s="4"/>
    </row>
    <row r="650" ht="13.5" customHeight="1">
      <c r="F650" s="4"/>
    </row>
    <row r="651" ht="13.5" customHeight="1">
      <c r="F651" s="4"/>
    </row>
    <row r="652" ht="13.5" customHeight="1">
      <c r="F652" s="4"/>
    </row>
    <row r="653" ht="13.5" customHeight="1">
      <c r="F653" s="4"/>
    </row>
    <row r="654" ht="13.5" customHeight="1">
      <c r="F654" s="4"/>
    </row>
    <row r="655" ht="13.5" customHeight="1">
      <c r="F655" s="4"/>
    </row>
    <row r="656" ht="13.5" customHeight="1">
      <c r="F656" s="4"/>
    </row>
    <row r="657" ht="13.5" customHeight="1">
      <c r="F657" s="4"/>
    </row>
    <row r="658" ht="13.5" customHeight="1">
      <c r="F658" s="4"/>
    </row>
    <row r="659" ht="13.5" customHeight="1">
      <c r="F659" s="4"/>
    </row>
    <row r="660" ht="13.5" customHeight="1">
      <c r="F660" s="4"/>
    </row>
    <row r="661" ht="13.5" customHeight="1">
      <c r="F661" s="4"/>
    </row>
    <row r="662" ht="13.5" customHeight="1">
      <c r="F662" s="4"/>
    </row>
    <row r="663" ht="13.5" customHeight="1">
      <c r="F663" s="4"/>
    </row>
    <row r="664" ht="13.5" customHeight="1">
      <c r="F664" s="4"/>
    </row>
    <row r="665" ht="13.5" customHeight="1">
      <c r="F665" s="4"/>
    </row>
    <row r="666" ht="13.5" customHeight="1">
      <c r="F666" s="4"/>
    </row>
    <row r="667" ht="13.5" customHeight="1">
      <c r="F667" s="4"/>
    </row>
    <row r="668" ht="13.5" customHeight="1">
      <c r="F668" s="4"/>
    </row>
    <row r="669" ht="13.5" customHeight="1">
      <c r="F669" s="4"/>
    </row>
    <row r="670" ht="13.5" customHeight="1">
      <c r="F670" s="4"/>
    </row>
    <row r="671" ht="13.5" customHeight="1">
      <c r="F671" s="4"/>
    </row>
    <row r="672" ht="13.5" customHeight="1">
      <c r="F672" s="4"/>
    </row>
    <row r="673" ht="13.5" customHeight="1">
      <c r="F673" s="4"/>
    </row>
    <row r="674" ht="13.5" customHeight="1">
      <c r="F674" s="4"/>
    </row>
    <row r="675" ht="13.5" customHeight="1">
      <c r="F675" s="4"/>
    </row>
    <row r="676" ht="13.5" customHeight="1">
      <c r="F676" s="4"/>
    </row>
    <row r="677" ht="13.5" customHeight="1">
      <c r="F677" s="4"/>
    </row>
    <row r="678" ht="13.5" customHeight="1">
      <c r="F678" s="4"/>
    </row>
    <row r="679" ht="13.5" customHeight="1">
      <c r="F679" s="4"/>
    </row>
    <row r="680" ht="13.5" customHeight="1">
      <c r="F680" s="4"/>
    </row>
    <row r="681" ht="13.5" customHeight="1">
      <c r="F681" s="4"/>
    </row>
    <row r="682" ht="13.5" customHeight="1">
      <c r="F682" s="4"/>
    </row>
    <row r="683" ht="13.5" customHeight="1">
      <c r="F683" s="4"/>
    </row>
    <row r="684" ht="13.5" customHeight="1">
      <c r="F684" s="4"/>
    </row>
    <row r="685" ht="13.5" customHeight="1">
      <c r="F685" s="4"/>
    </row>
    <row r="686" ht="13.5" customHeight="1">
      <c r="F686" s="4"/>
    </row>
    <row r="687" ht="13.5" customHeight="1">
      <c r="F687" s="4"/>
    </row>
    <row r="688" ht="13.5" customHeight="1">
      <c r="F688" s="4"/>
    </row>
    <row r="689" ht="13.5" customHeight="1">
      <c r="F689" s="4"/>
    </row>
    <row r="690" ht="13.5" customHeight="1">
      <c r="F690" s="4"/>
    </row>
    <row r="691" ht="13.5" customHeight="1">
      <c r="F691" s="4"/>
    </row>
    <row r="692" ht="13.5" customHeight="1">
      <c r="F692" s="4"/>
    </row>
    <row r="693" ht="13.5" customHeight="1">
      <c r="F693" s="4"/>
    </row>
    <row r="694" ht="13.5" customHeight="1">
      <c r="F694" s="4"/>
    </row>
    <row r="695" ht="13.5" customHeight="1">
      <c r="F695" s="4"/>
    </row>
    <row r="696" ht="13.5" customHeight="1">
      <c r="F696" s="4"/>
    </row>
    <row r="697" ht="13.5" customHeight="1">
      <c r="F697" s="4"/>
    </row>
    <row r="698" ht="13.5" customHeight="1">
      <c r="F698" s="4"/>
    </row>
    <row r="699" ht="13.5" customHeight="1">
      <c r="F699" s="4"/>
    </row>
    <row r="700" ht="13.5" customHeight="1">
      <c r="F700" s="4"/>
    </row>
    <row r="701" ht="13.5" customHeight="1">
      <c r="F701" s="4"/>
    </row>
    <row r="702" ht="13.5" customHeight="1">
      <c r="F702" s="4"/>
    </row>
    <row r="703" ht="13.5" customHeight="1">
      <c r="F703" s="4"/>
    </row>
    <row r="704" ht="13.5" customHeight="1">
      <c r="F704" s="4"/>
    </row>
    <row r="705" ht="13.5" customHeight="1">
      <c r="F705" s="4"/>
    </row>
    <row r="706" ht="13.5" customHeight="1">
      <c r="F706" s="4"/>
    </row>
    <row r="707" ht="13.5" customHeight="1">
      <c r="F707" s="4"/>
    </row>
    <row r="708" ht="13.5" customHeight="1">
      <c r="F708" s="4"/>
    </row>
    <row r="709" ht="13.5" customHeight="1">
      <c r="F709" s="4"/>
    </row>
    <row r="710" ht="13.5" customHeight="1">
      <c r="F710" s="4"/>
    </row>
    <row r="711" ht="13.5" customHeight="1">
      <c r="F711" s="4"/>
    </row>
    <row r="712" ht="13.5" customHeight="1">
      <c r="F712" s="4"/>
    </row>
    <row r="713" ht="13.5" customHeight="1">
      <c r="F713" s="4"/>
    </row>
    <row r="714" ht="13.5" customHeight="1">
      <c r="F714" s="4"/>
    </row>
    <row r="715" ht="13.5" customHeight="1">
      <c r="F715" s="4"/>
    </row>
    <row r="716" ht="13.5" customHeight="1">
      <c r="F716" s="4"/>
    </row>
    <row r="717" ht="13.5" customHeight="1">
      <c r="F717" s="4"/>
    </row>
    <row r="718" ht="13.5" customHeight="1">
      <c r="F718" s="4"/>
    </row>
    <row r="719" ht="13.5" customHeight="1">
      <c r="F719" s="4"/>
    </row>
    <row r="720" ht="13.5" customHeight="1">
      <c r="F720" s="4"/>
    </row>
    <row r="721" ht="13.5" customHeight="1">
      <c r="F721" s="4"/>
    </row>
    <row r="722" ht="13.5" customHeight="1">
      <c r="F722" s="4"/>
    </row>
    <row r="723" ht="13.5" customHeight="1">
      <c r="F723" s="4"/>
    </row>
    <row r="724" ht="13.5" customHeight="1">
      <c r="F724" s="4"/>
    </row>
    <row r="725" ht="13.5" customHeight="1">
      <c r="F725" s="4"/>
    </row>
    <row r="726" ht="13.5" customHeight="1">
      <c r="F726" s="4"/>
    </row>
    <row r="727" ht="13.5" customHeight="1">
      <c r="F727" s="4"/>
    </row>
    <row r="728" ht="13.5" customHeight="1">
      <c r="F728" s="4"/>
    </row>
    <row r="729" ht="13.5" customHeight="1">
      <c r="F729" s="4"/>
    </row>
    <row r="730" ht="13.5" customHeight="1">
      <c r="F730" s="4"/>
    </row>
    <row r="731" ht="13.5" customHeight="1">
      <c r="F731" s="4"/>
    </row>
    <row r="732" ht="13.5" customHeight="1">
      <c r="F732" s="4"/>
    </row>
    <row r="733" ht="13.5" customHeight="1">
      <c r="F733" s="4"/>
    </row>
    <row r="734" ht="13.5" customHeight="1">
      <c r="F734" s="4"/>
    </row>
    <row r="735" ht="13.5" customHeight="1">
      <c r="F735" s="4"/>
    </row>
    <row r="736" ht="13.5" customHeight="1">
      <c r="F736" s="4"/>
    </row>
    <row r="737" ht="13.5" customHeight="1">
      <c r="F737" s="4"/>
    </row>
    <row r="738" ht="13.5" customHeight="1">
      <c r="F738" s="4"/>
    </row>
    <row r="739" ht="13.5" customHeight="1">
      <c r="F739" s="4"/>
    </row>
    <row r="740" ht="13.5" customHeight="1">
      <c r="F740" s="4"/>
    </row>
    <row r="741" ht="13.5" customHeight="1">
      <c r="F741" s="4"/>
    </row>
    <row r="742" ht="13.5" customHeight="1">
      <c r="F742" s="4"/>
    </row>
    <row r="743" ht="13.5" customHeight="1">
      <c r="F743" s="4"/>
    </row>
    <row r="744" ht="13.5" customHeight="1">
      <c r="F744" s="4"/>
    </row>
    <row r="745" ht="13.5" customHeight="1">
      <c r="F745" s="4"/>
    </row>
    <row r="746" ht="13.5" customHeight="1">
      <c r="F746" s="4"/>
    </row>
    <row r="747" ht="13.5" customHeight="1">
      <c r="F747" s="4"/>
    </row>
    <row r="748" ht="13.5" customHeight="1">
      <c r="F748" s="4"/>
    </row>
    <row r="749" ht="13.5" customHeight="1">
      <c r="F749" s="4"/>
    </row>
    <row r="750" ht="13.5" customHeight="1">
      <c r="F750" s="4"/>
    </row>
    <row r="751" ht="13.5" customHeight="1">
      <c r="F751" s="4"/>
    </row>
    <row r="752" ht="13.5" customHeight="1">
      <c r="F752" s="4"/>
    </row>
    <row r="753" ht="13.5" customHeight="1">
      <c r="F753" s="4"/>
    </row>
    <row r="754" ht="13.5" customHeight="1">
      <c r="F754" s="4"/>
    </row>
    <row r="755" ht="13.5" customHeight="1">
      <c r="F755" s="4"/>
    </row>
    <row r="756" ht="13.5" customHeight="1">
      <c r="F756" s="4"/>
    </row>
    <row r="757" ht="13.5" customHeight="1">
      <c r="F757" s="4"/>
    </row>
    <row r="758" ht="13.5" customHeight="1">
      <c r="F758" s="4"/>
    </row>
    <row r="759" ht="13.5" customHeight="1">
      <c r="F759" s="4"/>
    </row>
    <row r="760" ht="13.5" customHeight="1">
      <c r="F760" s="4"/>
    </row>
    <row r="761" ht="13.5" customHeight="1">
      <c r="F761" s="4"/>
    </row>
    <row r="762" ht="13.5" customHeight="1">
      <c r="F762" s="4"/>
    </row>
    <row r="763" ht="13.5" customHeight="1">
      <c r="F763" s="4"/>
    </row>
    <row r="764" ht="13.5" customHeight="1">
      <c r="F764" s="4"/>
    </row>
    <row r="765" ht="13.5" customHeight="1">
      <c r="F765" s="4"/>
    </row>
    <row r="766" ht="13.5" customHeight="1">
      <c r="F766" s="4"/>
    </row>
    <row r="767" ht="13.5" customHeight="1">
      <c r="F767" s="4"/>
    </row>
    <row r="768" ht="13.5" customHeight="1">
      <c r="F768" s="4"/>
    </row>
    <row r="769" ht="13.5" customHeight="1">
      <c r="F769" s="4"/>
    </row>
    <row r="770" ht="13.5" customHeight="1">
      <c r="F770" s="4"/>
    </row>
    <row r="771" ht="13.5" customHeight="1">
      <c r="F771" s="4"/>
    </row>
    <row r="772" ht="13.5" customHeight="1">
      <c r="F772" s="4"/>
    </row>
    <row r="773" ht="13.5" customHeight="1">
      <c r="F773" s="4"/>
    </row>
    <row r="774" ht="13.5" customHeight="1">
      <c r="F774" s="4"/>
    </row>
    <row r="775" ht="13.5" customHeight="1">
      <c r="F775" s="4"/>
    </row>
    <row r="776" ht="13.5" customHeight="1">
      <c r="F776" s="4"/>
    </row>
    <row r="777" ht="13.5" customHeight="1">
      <c r="F777" s="4"/>
    </row>
    <row r="778" ht="13.5" customHeight="1">
      <c r="F778" s="4"/>
    </row>
    <row r="779" ht="13.5" customHeight="1">
      <c r="F779" s="4"/>
    </row>
    <row r="780" ht="13.5" customHeight="1">
      <c r="F780" s="4"/>
    </row>
    <row r="781" ht="13.5" customHeight="1">
      <c r="F781" s="4"/>
    </row>
    <row r="782" ht="13.5" customHeight="1">
      <c r="F782" s="4"/>
    </row>
    <row r="783" ht="13.5" customHeight="1">
      <c r="F783" s="4"/>
    </row>
    <row r="784" ht="13.5" customHeight="1">
      <c r="F784" s="4"/>
    </row>
    <row r="785" ht="13.5" customHeight="1">
      <c r="F785" s="4"/>
    </row>
    <row r="786" ht="13.5" customHeight="1">
      <c r="F786" s="4"/>
    </row>
    <row r="787" ht="13.5" customHeight="1">
      <c r="F787" s="4"/>
    </row>
    <row r="788" ht="13.5" customHeight="1">
      <c r="F788" s="4"/>
    </row>
    <row r="789" ht="13.5" customHeight="1">
      <c r="F789" s="4"/>
    </row>
    <row r="790" ht="13.5" customHeight="1">
      <c r="F790" s="4"/>
    </row>
    <row r="791" ht="13.5" customHeight="1">
      <c r="F791" s="4"/>
    </row>
    <row r="792" ht="13.5" customHeight="1">
      <c r="F792" s="4"/>
    </row>
    <row r="793" ht="13.5" customHeight="1">
      <c r="F793" s="4"/>
    </row>
    <row r="794" ht="13.5" customHeight="1">
      <c r="F794" s="4"/>
    </row>
    <row r="795" ht="13.5" customHeight="1">
      <c r="F795" s="4"/>
    </row>
    <row r="796" ht="13.5" customHeight="1">
      <c r="F796" s="4"/>
    </row>
    <row r="797" ht="13.5" customHeight="1">
      <c r="F797" s="4"/>
    </row>
    <row r="798" ht="13.5" customHeight="1">
      <c r="F798" s="4"/>
    </row>
    <row r="799" ht="13.5" customHeight="1">
      <c r="F799" s="4"/>
    </row>
    <row r="800" ht="13.5" customHeight="1">
      <c r="F800" s="4"/>
    </row>
    <row r="801" ht="13.5" customHeight="1">
      <c r="F801" s="4"/>
    </row>
    <row r="802" ht="13.5" customHeight="1">
      <c r="F802" s="4"/>
    </row>
    <row r="803" ht="13.5" customHeight="1">
      <c r="F803" s="4"/>
    </row>
    <row r="804" ht="13.5" customHeight="1">
      <c r="F804" s="4"/>
    </row>
    <row r="805" ht="13.5" customHeight="1">
      <c r="F805" s="4"/>
    </row>
    <row r="806" ht="13.5" customHeight="1">
      <c r="F806" s="4"/>
    </row>
    <row r="807" ht="13.5" customHeight="1">
      <c r="F807" s="4"/>
    </row>
    <row r="808" ht="13.5" customHeight="1">
      <c r="F808" s="4"/>
    </row>
    <row r="809" ht="13.5" customHeight="1">
      <c r="F809" s="4"/>
    </row>
    <row r="810" ht="13.5" customHeight="1">
      <c r="F810" s="4"/>
    </row>
    <row r="811" ht="13.5" customHeight="1">
      <c r="F811" s="4"/>
    </row>
    <row r="812" ht="13.5" customHeight="1">
      <c r="F812" s="4"/>
    </row>
    <row r="813" ht="13.5" customHeight="1">
      <c r="F813" s="4"/>
    </row>
    <row r="814" ht="13.5" customHeight="1">
      <c r="F814" s="4"/>
    </row>
    <row r="815" ht="13.5" customHeight="1">
      <c r="F815" s="4"/>
    </row>
    <row r="816" ht="13.5" customHeight="1">
      <c r="F816" s="4"/>
    </row>
    <row r="817" ht="13.5" customHeight="1">
      <c r="F817" s="4"/>
    </row>
    <row r="818" ht="13.5" customHeight="1">
      <c r="F818" s="4"/>
    </row>
    <row r="819" ht="13.5" customHeight="1">
      <c r="F819" s="4"/>
    </row>
    <row r="820" ht="13.5" customHeight="1">
      <c r="F820" s="4"/>
    </row>
    <row r="821" ht="13.5" customHeight="1">
      <c r="F821" s="4"/>
    </row>
    <row r="822" ht="13.5" customHeight="1">
      <c r="F822" s="4"/>
    </row>
    <row r="823" ht="13.5" customHeight="1">
      <c r="F823" s="4"/>
    </row>
    <row r="824" ht="13.5" customHeight="1">
      <c r="F824" s="4"/>
    </row>
    <row r="825" ht="13.5" customHeight="1">
      <c r="F825" s="4"/>
    </row>
    <row r="826" ht="13.5" customHeight="1">
      <c r="F826" s="4"/>
    </row>
    <row r="827" ht="13.5" customHeight="1">
      <c r="F827" s="4"/>
    </row>
    <row r="828" ht="13.5" customHeight="1">
      <c r="F828" s="4"/>
    </row>
    <row r="829" ht="13.5" customHeight="1">
      <c r="F829" s="4"/>
    </row>
    <row r="830" ht="13.5" customHeight="1">
      <c r="F830" s="4"/>
    </row>
    <row r="831" ht="13.5" customHeight="1">
      <c r="F831" s="4"/>
    </row>
    <row r="832" ht="13.5" customHeight="1">
      <c r="F832" s="4"/>
    </row>
    <row r="833" ht="13.5" customHeight="1">
      <c r="F833" s="4"/>
    </row>
    <row r="834" ht="13.5" customHeight="1">
      <c r="F834" s="4"/>
    </row>
    <row r="835" ht="13.5" customHeight="1">
      <c r="F835" s="4"/>
    </row>
    <row r="836" ht="13.5" customHeight="1">
      <c r="F836" s="4"/>
    </row>
    <row r="837" ht="13.5" customHeight="1">
      <c r="F837" s="4"/>
    </row>
    <row r="838" ht="13.5" customHeight="1">
      <c r="F838" s="4"/>
    </row>
    <row r="839" ht="13.5" customHeight="1">
      <c r="F839" s="4"/>
    </row>
    <row r="840" ht="13.5" customHeight="1">
      <c r="F840" s="4"/>
    </row>
    <row r="841" ht="13.5" customHeight="1">
      <c r="F841" s="4"/>
    </row>
    <row r="842" ht="13.5" customHeight="1">
      <c r="F842" s="4"/>
    </row>
    <row r="843" ht="13.5" customHeight="1">
      <c r="F843" s="4"/>
    </row>
    <row r="844" ht="13.5" customHeight="1">
      <c r="F844" s="4"/>
    </row>
    <row r="845" ht="13.5" customHeight="1">
      <c r="F845" s="4"/>
    </row>
    <row r="846" ht="13.5" customHeight="1">
      <c r="F846" s="4"/>
    </row>
    <row r="847" ht="13.5" customHeight="1">
      <c r="F847" s="4"/>
    </row>
    <row r="848" ht="13.5" customHeight="1">
      <c r="F848" s="4"/>
    </row>
    <row r="849" ht="13.5" customHeight="1">
      <c r="F849" s="4"/>
    </row>
    <row r="850" ht="13.5" customHeight="1">
      <c r="F850" s="4"/>
    </row>
    <row r="851" ht="13.5" customHeight="1">
      <c r="F851" s="4"/>
    </row>
    <row r="852" ht="13.5" customHeight="1">
      <c r="F852" s="4"/>
    </row>
    <row r="853" ht="13.5" customHeight="1">
      <c r="F853" s="4"/>
    </row>
    <row r="854" ht="13.5" customHeight="1">
      <c r="F854" s="4"/>
    </row>
    <row r="855" ht="13.5" customHeight="1">
      <c r="F855" s="4"/>
    </row>
    <row r="856" ht="13.5" customHeight="1">
      <c r="F856" s="4"/>
    </row>
    <row r="857" ht="13.5" customHeight="1">
      <c r="F857" s="4"/>
    </row>
    <row r="858" ht="13.5" customHeight="1">
      <c r="F858" s="4"/>
    </row>
    <row r="859" ht="13.5" customHeight="1">
      <c r="F859" s="4"/>
    </row>
    <row r="860" ht="13.5" customHeight="1">
      <c r="F860" s="4"/>
    </row>
    <row r="861" ht="13.5" customHeight="1">
      <c r="F861" s="4"/>
    </row>
    <row r="862" ht="13.5" customHeight="1">
      <c r="F862" s="4"/>
    </row>
    <row r="863" ht="13.5" customHeight="1">
      <c r="F863" s="4"/>
    </row>
    <row r="864" ht="13.5" customHeight="1">
      <c r="F864" s="4"/>
    </row>
    <row r="865" ht="13.5" customHeight="1">
      <c r="F865" s="4"/>
    </row>
    <row r="866" ht="13.5" customHeight="1">
      <c r="F866" s="4"/>
    </row>
    <row r="867" ht="13.5" customHeight="1">
      <c r="F867" s="4"/>
    </row>
    <row r="868" ht="13.5" customHeight="1">
      <c r="F868" s="4"/>
    </row>
    <row r="869" ht="13.5" customHeight="1">
      <c r="F869" s="4"/>
    </row>
    <row r="870" ht="13.5" customHeight="1">
      <c r="F870" s="4"/>
    </row>
    <row r="871" ht="13.5" customHeight="1">
      <c r="F871" s="4"/>
    </row>
    <row r="872" ht="13.5" customHeight="1">
      <c r="F872" s="4"/>
    </row>
    <row r="873" ht="13.5" customHeight="1">
      <c r="F873" s="4"/>
    </row>
    <row r="874" ht="13.5" customHeight="1">
      <c r="F874" s="4"/>
    </row>
    <row r="875" ht="13.5" customHeight="1">
      <c r="F875" s="4"/>
    </row>
    <row r="876" ht="13.5" customHeight="1">
      <c r="F876" s="4"/>
    </row>
    <row r="877" ht="13.5" customHeight="1">
      <c r="F877" s="4"/>
    </row>
    <row r="878" ht="13.5" customHeight="1">
      <c r="F878" s="4"/>
    </row>
    <row r="879" ht="13.5" customHeight="1">
      <c r="F879" s="4"/>
    </row>
    <row r="880" ht="13.5" customHeight="1">
      <c r="F880" s="4"/>
    </row>
    <row r="881" ht="13.5" customHeight="1">
      <c r="F881" s="4"/>
    </row>
    <row r="882" ht="13.5" customHeight="1">
      <c r="F882" s="4"/>
    </row>
    <row r="883" ht="13.5" customHeight="1">
      <c r="F883" s="4"/>
    </row>
    <row r="884" ht="13.5" customHeight="1">
      <c r="F884" s="4"/>
    </row>
    <row r="885" ht="13.5" customHeight="1">
      <c r="F885" s="4"/>
    </row>
    <row r="886" ht="13.5" customHeight="1">
      <c r="F886" s="4"/>
    </row>
    <row r="887" ht="13.5" customHeight="1">
      <c r="F887" s="4"/>
    </row>
    <row r="888" ht="13.5" customHeight="1">
      <c r="F888" s="4"/>
    </row>
    <row r="889" ht="13.5" customHeight="1">
      <c r="F889" s="4"/>
    </row>
    <row r="890" ht="13.5" customHeight="1">
      <c r="F890" s="4"/>
    </row>
    <row r="891" ht="13.5" customHeight="1">
      <c r="F891" s="4"/>
    </row>
    <row r="892" ht="13.5" customHeight="1">
      <c r="F892" s="4"/>
    </row>
    <row r="893" ht="13.5" customHeight="1">
      <c r="F893" s="4"/>
    </row>
    <row r="894" ht="13.5" customHeight="1">
      <c r="F894" s="4"/>
    </row>
    <row r="895" ht="13.5" customHeight="1">
      <c r="F895" s="4"/>
    </row>
    <row r="896" ht="13.5" customHeight="1">
      <c r="F896" s="4"/>
    </row>
    <row r="897" ht="13.5" customHeight="1">
      <c r="F897" s="4"/>
    </row>
    <row r="898" ht="13.5" customHeight="1">
      <c r="F898" s="4"/>
    </row>
    <row r="899" ht="13.5" customHeight="1">
      <c r="F899" s="4"/>
    </row>
    <row r="900" ht="13.5" customHeight="1">
      <c r="F900" s="4"/>
    </row>
    <row r="901" ht="13.5" customHeight="1">
      <c r="F901" s="4"/>
    </row>
    <row r="902" ht="13.5" customHeight="1">
      <c r="F902" s="4"/>
    </row>
    <row r="903" ht="13.5" customHeight="1">
      <c r="F903" s="4"/>
    </row>
    <row r="904" ht="13.5" customHeight="1">
      <c r="F904" s="4"/>
    </row>
    <row r="905" ht="13.5" customHeight="1">
      <c r="F905" s="4"/>
    </row>
    <row r="906" ht="13.5" customHeight="1">
      <c r="F906" s="4"/>
    </row>
    <row r="907" ht="13.5" customHeight="1">
      <c r="F907" s="4"/>
    </row>
    <row r="908" ht="13.5" customHeight="1">
      <c r="F908" s="4"/>
    </row>
    <row r="909" ht="13.5" customHeight="1">
      <c r="F909" s="4"/>
    </row>
    <row r="910" ht="13.5" customHeight="1">
      <c r="F910" s="4"/>
    </row>
    <row r="911" ht="13.5" customHeight="1">
      <c r="F911" s="4"/>
    </row>
    <row r="912" ht="13.5" customHeight="1">
      <c r="F912" s="4"/>
    </row>
    <row r="913" ht="13.5" customHeight="1">
      <c r="F913" s="4"/>
    </row>
    <row r="914" ht="13.5" customHeight="1">
      <c r="F914" s="4"/>
    </row>
    <row r="915" ht="13.5" customHeight="1">
      <c r="F915" s="4"/>
    </row>
    <row r="916" ht="13.5" customHeight="1">
      <c r="F916" s="4"/>
    </row>
    <row r="917" ht="13.5" customHeight="1">
      <c r="F917" s="4"/>
    </row>
    <row r="918" ht="13.5" customHeight="1">
      <c r="F918" s="4"/>
    </row>
    <row r="919" ht="13.5" customHeight="1">
      <c r="F919" s="4"/>
    </row>
    <row r="920" ht="13.5" customHeight="1">
      <c r="F920" s="4"/>
    </row>
    <row r="921" ht="13.5" customHeight="1">
      <c r="F921" s="4"/>
    </row>
    <row r="922" ht="13.5" customHeight="1">
      <c r="F922" s="4"/>
    </row>
    <row r="923" ht="13.5" customHeight="1">
      <c r="F923" s="4"/>
    </row>
    <row r="924" ht="13.5" customHeight="1">
      <c r="F924" s="4"/>
    </row>
    <row r="925" ht="13.5" customHeight="1">
      <c r="F925" s="4"/>
    </row>
    <row r="926" ht="13.5" customHeight="1">
      <c r="F926" s="4"/>
    </row>
    <row r="927" ht="13.5" customHeight="1">
      <c r="F927" s="4"/>
    </row>
    <row r="928" ht="13.5" customHeight="1">
      <c r="F928" s="4"/>
    </row>
    <row r="929" ht="13.5" customHeight="1">
      <c r="F929" s="4"/>
    </row>
    <row r="930" ht="13.5" customHeight="1">
      <c r="F930" s="4"/>
    </row>
    <row r="931" ht="13.5" customHeight="1">
      <c r="F931" s="4"/>
    </row>
    <row r="932" ht="13.5" customHeight="1">
      <c r="F932" s="4"/>
    </row>
    <row r="933" ht="13.5" customHeight="1">
      <c r="F933" s="4"/>
    </row>
    <row r="934" ht="13.5" customHeight="1">
      <c r="F934" s="4"/>
    </row>
    <row r="935" ht="13.5" customHeight="1">
      <c r="F935" s="4"/>
    </row>
    <row r="936" ht="13.5" customHeight="1">
      <c r="F936" s="4"/>
    </row>
    <row r="937" ht="13.5" customHeight="1">
      <c r="F937" s="4"/>
    </row>
    <row r="938" ht="13.5" customHeight="1">
      <c r="F938" s="4"/>
    </row>
    <row r="939" ht="13.5" customHeight="1">
      <c r="F939" s="4"/>
    </row>
    <row r="940" ht="13.5" customHeight="1">
      <c r="F940" s="4"/>
    </row>
    <row r="941" ht="13.5" customHeight="1">
      <c r="F941" s="4"/>
    </row>
    <row r="942" ht="13.5" customHeight="1">
      <c r="F942" s="4"/>
    </row>
    <row r="943" ht="13.5" customHeight="1">
      <c r="F943" s="4"/>
    </row>
    <row r="944" ht="13.5" customHeight="1">
      <c r="F944" s="4"/>
    </row>
    <row r="945" ht="13.5" customHeight="1">
      <c r="F945" s="4"/>
    </row>
    <row r="946" ht="13.5" customHeight="1">
      <c r="F946" s="4"/>
    </row>
    <row r="947" ht="13.5" customHeight="1">
      <c r="F947" s="4"/>
    </row>
    <row r="948" ht="13.5" customHeight="1">
      <c r="F948" s="4"/>
    </row>
    <row r="949" ht="13.5" customHeight="1">
      <c r="F949" s="4"/>
    </row>
    <row r="950" ht="13.5" customHeight="1">
      <c r="F950" s="4"/>
    </row>
    <row r="951" ht="13.5" customHeight="1">
      <c r="F951" s="4"/>
    </row>
    <row r="952" ht="13.5" customHeight="1">
      <c r="F952" s="4"/>
    </row>
    <row r="953" ht="13.5" customHeight="1">
      <c r="F953" s="4"/>
    </row>
    <row r="954" ht="13.5" customHeight="1">
      <c r="F954" s="4"/>
    </row>
    <row r="955" ht="13.5" customHeight="1">
      <c r="F955" s="4"/>
    </row>
    <row r="956" ht="13.5" customHeight="1">
      <c r="F956" s="4"/>
    </row>
    <row r="957" ht="13.5" customHeight="1">
      <c r="F957" s="4"/>
    </row>
    <row r="958" ht="13.5" customHeight="1">
      <c r="F958" s="4"/>
    </row>
    <row r="959" ht="13.5" customHeight="1">
      <c r="F959" s="4"/>
    </row>
    <row r="960" ht="13.5" customHeight="1">
      <c r="F960" s="4"/>
    </row>
    <row r="961" ht="13.5" customHeight="1">
      <c r="F961" s="4"/>
    </row>
    <row r="962" ht="13.5" customHeight="1">
      <c r="F962" s="4"/>
    </row>
    <row r="963" ht="13.5" customHeight="1">
      <c r="F963" s="4"/>
    </row>
    <row r="964" ht="13.5" customHeight="1">
      <c r="F964" s="4"/>
    </row>
    <row r="965" ht="13.5" customHeight="1">
      <c r="F965" s="4"/>
    </row>
    <row r="966" ht="13.5" customHeight="1">
      <c r="F966" s="4"/>
    </row>
    <row r="967" ht="13.5" customHeight="1">
      <c r="F967" s="4"/>
    </row>
    <row r="968" ht="13.5" customHeight="1">
      <c r="F968" s="4"/>
    </row>
    <row r="969" ht="13.5" customHeight="1">
      <c r="F969" s="4"/>
    </row>
    <row r="970" ht="13.5" customHeight="1">
      <c r="F970" s="4"/>
    </row>
    <row r="971" ht="13.5" customHeight="1">
      <c r="F971" s="4"/>
    </row>
    <row r="972" ht="13.5" customHeight="1">
      <c r="F972" s="4"/>
    </row>
    <row r="973" ht="13.5" customHeight="1">
      <c r="F973" s="4"/>
    </row>
    <row r="974" ht="13.5" customHeight="1">
      <c r="F974" s="4"/>
    </row>
    <row r="975" ht="13.5" customHeight="1">
      <c r="F975" s="4"/>
    </row>
    <row r="976" ht="13.5" customHeight="1">
      <c r="F976" s="4"/>
    </row>
    <row r="977" ht="13.5" customHeight="1">
      <c r="F977" s="4"/>
    </row>
    <row r="978" ht="13.5" customHeight="1">
      <c r="F978" s="4"/>
    </row>
    <row r="979" ht="13.5" customHeight="1">
      <c r="F979" s="4"/>
    </row>
    <row r="980" ht="13.5" customHeight="1">
      <c r="F980" s="4"/>
    </row>
    <row r="981" ht="13.5" customHeight="1">
      <c r="F981" s="4"/>
    </row>
    <row r="982" ht="13.5" customHeight="1">
      <c r="F982" s="4"/>
    </row>
    <row r="983" ht="13.5" customHeight="1">
      <c r="F983" s="4"/>
    </row>
    <row r="984" ht="13.5" customHeight="1">
      <c r="F984" s="4"/>
    </row>
    <row r="985" ht="13.5" customHeight="1">
      <c r="F985" s="4"/>
    </row>
    <row r="986" ht="13.5" customHeight="1">
      <c r="F986" s="4"/>
    </row>
    <row r="987" ht="13.5" customHeight="1">
      <c r="F987" s="4"/>
    </row>
    <row r="988" ht="13.5" customHeight="1">
      <c r="F988" s="4"/>
    </row>
    <row r="989" ht="13.5" customHeight="1">
      <c r="F989" s="4"/>
    </row>
    <row r="990" ht="13.5" customHeight="1">
      <c r="F990" s="4"/>
    </row>
    <row r="991" ht="13.5" customHeight="1">
      <c r="F991" s="4"/>
    </row>
    <row r="992" ht="13.5" customHeight="1">
      <c r="F992" s="4"/>
    </row>
    <row r="993" ht="13.5" customHeight="1">
      <c r="F993" s="4"/>
    </row>
    <row r="994" ht="13.5" customHeight="1">
      <c r="F994" s="4"/>
    </row>
    <row r="995" ht="13.5" customHeight="1">
      <c r="F995" s="4"/>
    </row>
    <row r="996" ht="13.5" customHeight="1">
      <c r="F996" s="4"/>
    </row>
    <row r="997" ht="13.5" customHeight="1">
      <c r="F997" s="4"/>
    </row>
    <row r="998" ht="13.5" customHeight="1">
      <c r="F998" s="4"/>
    </row>
    <row r="999" ht="13.5" customHeight="1">
      <c r="F999" s="4"/>
    </row>
    <row r="1000" ht="13.5" customHeight="1">
      <c r="F1000" s="4"/>
    </row>
  </sheetData>
  <autoFilter ref="$A$1:$F$488">
    <filterColumn colId="3">
      <filters>
        <filter val="TSL - TATA BLUESCOPE"/>
        <filter val="TATA BLUESCOPE - TSL"/>
      </filters>
    </filterColumn>
  </autoFilter>
  <printOptions/>
  <pageMargins bottom="0.75" footer="0.0" header="0.0" left="0.7" right="0.7" top="0.75"/>
  <pageSetup paperSize="9" orientation="portrait"/>
  <drawing r:id="rId1"/>
</worksheet>
</file>