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9200" windowHeight="11595"/>
  </bookViews>
  <sheets>
    <sheet name="DATA" sheetId="1" r:id="rId1"/>
    <sheet name="QUERY_OUTPUT" sheetId="2" r:id="rId2"/>
    <sheet name="CHART_AGE" sheetId="11" r:id="rId3"/>
    <sheet name="CHART_BRANCH" sheetId="12" r:id="rId4"/>
  </sheets>
  <definedNames>
    <definedName name="_xlnm._FilterDatabase" localSheetId="0" hidden="1">DATA!$A$1:$F$187</definedName>
  </definedNames>
  <calcPr calcId="145621"/>
  <pivotCaches>
    <pivotCache cacheId="0" r:id="rId5"/>
    <pivotCache cacheId="1" r:id="rId6"/>
  </pivotCaches>
</workbook>
</file>

<file path=xl/sharedStrings.xml><?xml version="1.0" encoding="utf-8"?>
<sst xmlns="http://schemas.openxmlformats.org/spreadsheetml/2006/main" count="1078" uniqueCount="770">
  <si>
    <t>AMBUJAM</t>
  </si>
  <si>
    <t>JAYARAMAN</t>
  </si>
  <si>
    <t>MURALI</t>
  </si>
  <si>
    <t>INDIRA SRIKUMAR</t>
  </si>
  <si>
    <t>VENKATACHARI</t>
  </si>
  <si>
    <t>GOVINDAN</t>
  </si>
  <si>
    <t>CHELLA</t>
  </si>
  <si>
    <t>RAMANUJAM</t>
  </si>
  <si>
    <t>BHARATHAN</t>
  </si>
  <si>
    <t>SOUNDARI</t>
  </si>
  <si>
    <t>SHIRLEE</t>
  </si>
  <si>
    <t>KANNAN</t>
  </si>
  <si>
    <t>RAJI</t>
  </si>
  <si>
    <t>DEEPAK</t>
  </si>
  <si>
    <t>IYAKUTI</t>
  </si>
  <si>
    <t>RAJESWARI</t>
  </si>
  <si>
    <t>SUBRAMANIAN</t>
  </si>
  <si>
    <t>JONES</t>
  </si>
  <si>
    <t>MAJIDA</t>
  </si>
  <si>
    <t>SESHADRI</t>
  </si>
  <si>
    <t>VIJAYA</t>
  </si>
  <si>
    <t>ANU</t>
  </si>
  <si>
    <t>RAMA</t>
  </si>
  <si>
    <t>ILAMARAN</t>
  </si>
  <si>
    <t>DIGAMBAR</t>
  </si>
  <si>
    <t>AUGUSTINE</t>
  </si>
  <si>
    <t>KAMALA</t>
  </si>
  <si>
    <t>JANAKI-JAYALAKSHMI</t>
  </si>
  <si>
    <t>PANKAJAM-RANI</t>
  </si>
  <si>
    <t>BADDU</t>
  </si>
  <si>
    <t>AMUDA</t>
  </si>
  <si>
    <t>PERIRAJA</t>
  </si>
  <si>
    <t>PRIYA</t>
  </si>
  <si>
    <t>GAYATHRI</t>
  </si>
  <si>
    <t>FRANKLIN</t>
  </si>
  <si>
    <t>ARAVIND</t>
  </si>
  <si>
    <t>NAME</t>
  </si>
  <si>
    <t>PHONE</t>
  </si>
  <si>
    <t>GIRIJA SRINIVASAN</t>
  </si>
  <si>
    <t>HEMA</t>
  </si>
  <si>
    <t>LATHA SIVARAMAN</t>
  </si>
  <si>
    <t>JAYANTHI-VRS</t>
  </si>
  <si>
    <t xml:space="preserve">ANIE </t>
  </si>
  <si>
    <t>PANKAJAM</t>
  </si>
  <si>
    <t>UDAYA</t>
  </si>
  <si>
    <t>RAGHU</t>
  </si>
  <si>
    <t>KALYANI</t>
  </si>
  <si>
    <t>BALAJI</t>
  </si>
  <si>
    <t>SRINATH</t>
  </si>
  <si>
    <t>JAYANTH</t>
  </si>
  <si>
    <t>JAYASHREE</t>
  </si>
  <si>
    <t>VIJI</t>
  </si>
  <si>
    <t>SRINIVASAN</t>
  </si>
  <si>
    <t>SOWMYA</t>
  </si>
  <si>
    <t>RAMASAMY</t>
  </si>
  <si>
    <t>MYTHILI</t>
  </si>
  <si>
    <t>SRINIDHI</t>
  </si>
  <si>
    <t>ANANYA</t>
  </si>
  <si>
    <t>SRIKAR</t>
  </si>
  <si>
    <t>LATHA</t>
  </si>
  <si>
    <t>SIVARAMAN</t>
  </si>
  <si>
    <t>MENON</t>
  </si>
  <si>
    <t>SHANMUGAM</t>
  </si>
  <si>
    <t>JAISHANKAR</t>
  </si>
  <si>
    <t>MADAN</t>
  </si>
  <si>
    <t>SATHISH</t>
  </si>
  <si>
    <t>KAVITHA</t>
  </si>
  <si>
    <t>RAJAMANI</t>
  </si>
  <si>
    <t>GEETHA</t>
  </si>
  <si>
    <t>CHITHRA</t>
  </si>
  <si>
    <t>RUKKU</t>
  </si>
  <si>
    <t>MADHAVAN</t>
  </si>
  <si>
    <t>SURYA</t>
  </si>
  <si>
    <t>SAMANTHA</t>
  </si>
  <si>
    <t>BALU</t>
  </si>
  <si>
    <t>CHARI</t>
  </si>
  <si>
    <t>ARUN</t>
  </si>
  <si>
    <t>MITHILA</t>
  </si>
  <si>
    <t>JAYANTHI</t>
  </si>
  <si>
    <t>SATHYA</t>
  </si>
  <si>
    <t>RAMAN</t>
  </si>
  <si>
    <t>JAYESH</t>
  </si>
  <si>
    <t>SUDHARANI</t>
  </si>
  <si>
    <t>KEERTHI</t>
  </si>
  <si>
    <t>BHUVANESH</t>
  </si>
  <si>
    <t>CHIDAMBARAM</t>
  </si>
  <si>
    <t>RANI</t>
  </si>
  <si>
    <t>RASATHI</t>
  </si>
  <si>
    <t>SARANYA</t>
  </si>
  <si>
    <t>NEERAJA</t>
  </si>
  <si>
    <t>LAKSHMIDEVI</t>
  </si>
  <si>
    <t>VIJAYARAGHAVAN</t>
  </si>
  <si>
    <t>JAYA</t>
  </si>
  <si>
    <t>SEETHAI</t>
  </si>
  <si>
    <t>SANDHYA</t>
  </si>
  <si>
    <t>SARATHY</t>
  </si>
  <si>
    <t>DIVYA</t>
  </si>
  <si>
    <t>CHIMA</t>
  </si>
  <si>
    <t>MANOHARAN</t>
  </si>
  <si>
    <t>VIJAYAMURTHI</t>
  </si>
  <si>
    <t>KRISHNAMURTHY</t>
  </si>
  <si>
    <t>ALAGARSAMY</t>
  </si>
  <si>
    <t>RAGHURAJ</t>
  </si>
  <si>
    <t>KANNABIRAN</t>
  </si>
  <si>
    <t>UPPILI</t>
  </si>
  <si>
    <t>PRASHANTH</t>
  </si>
  <si>
    <t>SUBRAMANI</t>
  </si>
  <si>
    <t>BALA</t>
  </si>
  <si>
    <t>MALATHI</t>
  </si>
  <si>
    <t>GAYU</t>
  </si>
  <si>
    <t>HINA</t>
  </si>
  <si>
    <t>ANITHA</t>
  </si>
  <si>
    <t>DIWAKAR</t>
  </si>
  <si>
    <t>BHARATHKUMAR</t>
  </si>
  <si>
    <t>DEVAPRIYA</t>
  </si>
  <si>
    <t>KAVINAYA</t>
  </si>
  <si>
    <t>RASADURAI</t>
  </si>
  <si>
    <t>KANMANI</t>
  </si>
  <si>
    <t>NAYAKI</t>
  </si>
  <si>
    <t>ALAGAMMAI</t>
  </si>
  <si>
    <t>RAVI</t>
  </si>
  <si>
    <t>KALA</t>
  </si>
  <si>
    <t>BHOOMA</t>
  </si>
  <si>
    <t>PRIYADARSHINI</t>
  </si>
  <si>
    <t>RAJASEKAR</t>
  </si>
  <si>
    <t>SIVAKUMAR</t>
  </si>
  <si>
    <t>KARTHIK</t>
  </si>
  <si>
    <t>VISHAL</t>
  </si>
  <si>
    <t>ANWAR</t>
  </si>
  <si>
    <t>NAREN</t>
  </si>
  <si>
    <t>CHETTAN</t>
  </si>
  <si>
    <t>RAJAGOPAL</t>
  </si>
  <si>
    <t>SARATHI</t>
  </si>
  <si>
    <t>SEENU</t>
  </si>
  <si>
    <t>SRIDHAR</t>
  </si>
  <si>
    <t>KUTTY</t>
  </si>
  <si>
    <t>NARAYANAN</t>
  </si>
  <si>
    <t>SHANTHI</t>
  </si>
  <si>
    <t>GANAPATHI</t>
  </si>
  <si>
    <t>MURUGAN</t>
  </si>
  <si>
    <t>KISHORE</t>
  </si>
  <si>
    <t>RAMACHANDRAN</t>
  </si>
  <si>
    <t>CHELLASAMAI</t>
  </si>
  <si>
    <t>KANDASAMY</t>
  </si>
  <si>
    <t>NALIN</t>
  </si>
  <si>
    <t>NATASHA</t>
  </si>
  <si>
    <t>PRAVEEN</t>
  </si>
  <si>
    <t>PARVATHI</t>
  </si>
  <si>
    <t>MURUGADOSS</t>
  </si>
  <si>
    <t>RENU</t>
  </si>
  <si>
    <t>CHAMUNDEESWARI</t>
  </si>
  <si>
    <t>SURESH</t>
  </si>
  <si>
    <t>VIKRAM</t>
  </si>
  <si>
    <t>MALLIKA</t>
  </si>
  <si>
    <t>PATTAPPA</t>
  </si>
  <si>
    <t>VEENA</t>
  </si>
  <si>
    <t>VENU SRINIVASAN</t>
  </si>
  <si>
    <t>ANURADHA</t>
  </si>
  <si>
    <t>VIJAI</t>
  </si>
  <si>
    <t>SUKUMAR</t>
  </si>
  <si>
    <t>HARISHWARAN</t>
  </si>
  <si>
    <t>BALAN</t>
  </si>
  <si>
    <t>KUZHANDAISAMI</t>
  </si>
  <si>
    <t>RAJARAJAN</t>
  </si>
  <si>
    <t>RAMAMURTI</t>
  </si>
  <si>
    <t>MUTHU</t>
  </si>
  <si>
    <t>VALLI</t>
  </si>
  <si>
    <t>SETHUPATHI</t>
  </si>
  <si>
    <t>AJITH</t>
  </si>
  <si>
    <t>PRABHU</t>
  </si>
  <si>
    <t>GANESAN</t>
  </si>
  <si>
    <t>ADHARVA</t>
  </si>
  <si>
    <t>SUGANTHI</t>
  </si>
  <si>
    <t>KARPAGAM</t>
  </si>
  <si>
    <t>MADAVARAO</t>
  </si>
  <si>
    <t>MUTHULAKSHMI</t>
  </si>
  <si>
    <t>RAJENDRAN</t>
  </si>
  <si>
    <t>SASHI</t>
  </si>
  <si>
    <t>SHANKAR SINGH</t>
  </si>
  <si>
    <t>SHANTHIKUMAR</t>
  </si>
  <si>
    <t>SUNDARARAJAN</t>
  </si>
  <si>
    <t>SURYAKALA</t>
  </si>
  <si>
    <t>VIMAL</t>
  </si>
  <si>
    <t>VINOTH</t>
  </si>
  <si>
    <t>GURU</t>
  </si>
  <si>
    <t>GRACY</t>
  </si>
  <si>
    <t>MOHAN</t>
  </si>
  <si>
    <t>BALAJISARAN</t>
  </si>
  <si>
    <t>EMAIL</t>
  </si>
  <si>
    <t>BRANCH</t>
  </si>
  <si>
    <t>CHENNAI</t>
  </si>
  <si>
    <t>MADURAI</t>
  </si>
  <si>
    <t>COIMBATORE</t>
  </si>
  <si>
    <t>BOMBAY</t>
  </si>
  <si>
    <t>DELHI</t>
  </si>
  <si>
    <t>BANGALORE</t>
  </si>
  <si>
    <t>CALCUTTA</t>
  </si>
  <si>
    <t>SALEM</t>
  </si>
  <si>
    <t>anie @yahoo.com</t>
  </si>
  <si>
    <t>govindan@yahoo.com</t>
  </si>
  <si>
    <t>kamala@yahoo.com</t>
  </si>
  <si>
    <t>pankajam@rediffmail.com</t>
  </si>
  <si>
    <t>udaya@yahoo.com</t>
  </si>
  <si>
    <t>raghu@yahoo.com</t>
  </si>
  <si>
    <t>ambujam@gmail.com</t>
  </si>
  <si>
    <t>kalyani@gmail.com</t>
  </si>
  <si>
    <t>balajisaran@yahoo.com</t>
  </si>
  <si>
    <t>deepak@gmail.com</t>
  </si>
  <si>
    <t>kannan@rediffmail.com</t>
  </si>
  <si>
    <t>srinath@rediffmail.com</t>
  </si>
  <si>
    <t>jayanth@rediffmail.com</t>
  </si>
  <si>
    <t>jayaraman@rediffmail.com</t>
  </si>
  <si>
    <t>jayashree@yahoo.com</t>
  </si>
  <si>
    <t>viji@yahoo.com</t>
  </si>
  <si>
    <t>srinivasan@yahoo.com</t>
  </si>
  <si>
    <t>priya@gmail.com</t>
  </si>
  <si>
    <t>sowmya@yahoo.com</t>
  </si>
  <si>
    <t>balaji@gmail.com</t>
  </si>
  <si>
    <t>ramasamy@rediffmail.com</t>
  </si>
  <si>
    <t>mythili@yahoo.com</t>
  </si>
  <si>
    <t>srinidhi@rediffmail.com</t>
  </si>
  <si>
    <t>ananya@yahoo.com</t>
  </si>
  <si>
    <t>srikar@yahoo.com</t>
  </si>
  <si>
    <t>gayathri@gmail.com</t>
  </si>
  <si>
    <t>latha@rediffmail.com</t>
  </si>
  <si>
    <t>sivaraman@yahoo.com</t>
  </si>
  <si>
    <t>menon@gmail.com</t>
  </si>
  <si>
    <t>shanmugam@rediffmail.com</t>
  </si>
  <si>
    <t>jaishankar@yahoo.com</t>
  </si>
  <si>
    <t>madan@gmail.com</t>
  </si>
  <si>
    <t>sathish@rediffmail.com</t>
  </si>
  <si>
    <t>kavitha@gmail.com</t>
  </si>
  <si>
    <t>shirlee@gmail.com</t>
  </si>
  <si>
    <t>jones@gmail.com</t>
  </si>
  <si>
    <t>rajamani@gmail.com</t>
  </si>
  <si>
    <t>geetha@rediffmail.com</t>
  </si>
  <si>
    <t>chithra@gmail.com</t>
  </si>
  <si>
    <t>chella@rediffmail.com</t>
  </si>
  <si>
    <t>bharathan@rediffmail.com</t>
  </si>
  <si>
    <t>rukku@rediffmail.com</t>
  </si>
  <si>
    <t>madhavan@gmail.com</t>
  </si>
  <si>
    <t>surya@yahoo.com</t>
  </si>
  <si>
    <t>samantha@gmail.com</t>
  </si>
  <si>
    <t>balu@yahoo.com</t>
  </si>
  <si>
    <t>chari@yahoo.com</t>
  </si>
  <si>
    <t>lakshmidevi@rediffmail.com</t>
  </si>
  <si>
    <t>arun@rediffmail.com</t>
  </si>
  <si>
    <t>mithila@gmail.com</t>
  </si>
  <si>
    <t>jayanthi@rediffmail.com</t>
  </si>
  <si>
    <t>sathya@gmail.com</t>
  </si>
  <si>
    <t>raji@rediffmail.com</t>
  </si>
  <si>
    <t>raman@yahoo.com</t>
  </si>
  <si>
    <t>jayesh@yahoo.com</t>
  </si>
  <si>
    <t>sudharani@rediffmail.com</t>
  </si>
  <si>
    <t>keerthi@rediffmail.com</t>
  </si>
  <si>
    <t>bhuvanesh@rediffmail.com</t>
  </si>
  <si>
    <t>chidambaram@yahoo.com</t>
  </si>
  <si>
    <t>rani@yahoo.com</t>
  </si>
  <si>
    <t>rasathi@rediffmail.com</t>
  </si>
  <si>
    <t>vijaya@yahoo.com</t>
  </si>
  <si>
    <t>seshadri@gmail.com</t>
  </si>
  <si>
    <t>saranya@rediffmail.com</t>
  </si>
  <si>
    <t>neeraja@gmail.com</t>
  </si>
  <si>
    <t>vijayaraghavan@rediffmail.com</t>
  </si>
  <si>
    <t>soundari@yahoo.com</t>
  </si>
  <si>
    <t>iyakuti@rediffmail.com</t>
  </si>
  <si>
    <t>jaya@gmail.com</t>
  </si>
  <si>
    <t>seethai@yahoo.com</t>
  </si>
  <si>
    <t>sandhya@rediffmail.com</t>
  </si>
  <si>
    <t>sarathy@yahoo.com</t>
  </si>
  <si>
    <t>divya@gmail.com</t>
  </si>
  <si>
    <t>chima@gmail.com</t>
  </si>
  <si>
    <t>manoharan@rediffmail.com</t>
  </si>
  <si>
    <t>vijayamurthi@rediffmail.com</t>
  </si>
  <si>
    <t>krishnamurthy@rediffmail.com</t>
  </si>
  <si>
    <t>alagarsamy@yahoo.com</t>
  </si>
  <si>
    <t>raghuraj@rediffmail.com</t>
  </si>
  <si>
    <t>kannabiran@gmail.com</t>
  </si>
  <si>
    <t>uppili@rediffmail.com</t>
  </si>
  <si>
    <t>prashanth@gmail.com</t>
  </si>
  <si>
    <t>subramani@yahoo.com</t>
  </si>
  <si>
    <t>amuda@yahoo.com</t>
  </si>
  <si>
    <t>baddu@rediffmail.com</t>
  </si>
  <si>
    <t>bala@yahoo.com</t>
  </si>
  <si>
    <t>malathi@gmail.com</t>
  </si>
  <si>
    <t>gayu@gmail.com</t>
  </si>
  <si>
    <t>janaki-jayalakshmi@rediffmail.com</t>
  </si>
  <si>
    <t>hina@yahoo.com</t>
  </si>
  <si>
    <t>anitha@gmail.com</t>
  </si>
  <si>
    <t>diwakar@rediffmail.com</t>
  </si>
  <si>
    <t>bharathkumar@yahoo.com</t>
  </si>
  <si>
    <t>devapriya@yahoo.com</t>
  </si>
  <si>
    <t>kavinaya@gmail.com</t>
  </si>
  <si>
    <t>rasadurai@rediffmail.com</t>
  </si>
  <si>
    <t>kanmani@gmail.com</t>
  </si>
  <si>
    <t>nayaki@gmail.com</t>
  </si>
  <si>
    <t>alagammai@rediffmail.com</t>
  </si>
  <si>
    <t>ravi@gmail.com</t>
  </si>
  <si>
    <t>pankajam-rani@gmail.com</t>
  </si>
  <si>
    <t>kala@gmail.com</t>
  </si>
  <si>
    <t>bhooma@rediffmail.com</t>
  </si>
  <si>
    <t>periraja@yahoo.com</t>
  </si>
  <si>
    <t>priyadarshini@yahoo.com</t>
  </si>
  <si>
    <t>rajasekar@gmail.com</t>
  </si>
  <si>
    <t>sivakumar@gmail.com</t>
  </si>
  <si>
    <t>karthik@yahoo.com</t>
  </si>
  <si>
    <t>vishal@rediffmail.com</t>
  </si>
  <si>
    <t>anwar@yahoo.com</t>
  </si>
  <si>
    <t>naren@yahoo.com</t>
  </si>
  <si>
    <t>chettan@gmail.com</t>
  </si>
  <si>
    <t>rajagopal@yahoo.com</t>
  </si>
  <si>
    <t>sarathi@yahoo.com</t>
  </si>
  <si>
    <t>seenu@gmail.com</t>
  </si>
  <si>
    <t>sridhar@gmail.com</t>
  </si>
  <si>
    <t>kutty@rediffmail.com</t>
  </si>
  <si>
    <t>narayanan@yahoo.com</t>
  </si>
  <si>
    <t>shanthi@rediffmail.com</t>
  </si>
  <si>
    <t>ganapathi@gmail.com</t>
  </si>
  <si>
    <t>murugan@yahoo.com</t>
  </si>
  <si>
    <t>kishore@gmail.com</t>
  </si>
  <si>
    <t>ramachandran@gmail.com</t>
  </si>
  <si>
    <t>chellasamai@gmail.com</t>
  </si>
  <si>
    <t>kandasamy@yahoo.com</t>
  </si>
  <si>
    <t>nalin@yahoo.com</t>
  </si>
  <si>
    <t>natasha@gmail.com</t>
  </si>
  <si>
    <t>praveen@yahoo.com</t>
  </si>
  <si>
    <t>parvathi@gmail.com</t>
  </si>
  <si>
    <t>murugadoss@yahoo.com</t>
  </si>
  <si>
    <t>renu@rediffmail.com</t>
  </si>
  <si>
    <t>chamundeeswari@yahoo.com</t>
  </si>
  <si>
    <t>suresh@yahoo.com</t>
  </si>
  <si>
    <t>vikram@yahoo.com</t>
  </si>
  <si>
    <t>mallika@rediffmail.com</t>
  </si>
  <si>
    <t>pattappa@gmail.com</t>
  </si>
  <si>
    <t>veena@yahoo.com</t>
  </si>
  <si>
    <t>ramanujam@gmail.com</t>
  </si>
  <si>
    <t>venu srinivasan@rediffmail.com</t>
  </si>
  <si>
    <t>anuradha@yahoo.com</t>
  </si>
  <si>
    <t>vijai@gmail.com</t>
  </si>
  <si>
    <t>sukumar@gmail.com</t>
  </si>
  <si>
    <t>harishwaran@rediffmail.com</t>
  </si>
  <si>
    <t>balan@gmail.com</t>
  </si>
  <si>
    <t>kuzhandaisami@gmail.com</t>
  </si>
  <si>
    <t>rajarajan@yahoo.com</t>
  </si>
  <si>
    <t>ramamurti@yahoo.com</t>
  </si>
  <si>
    <t>muthu@gmail.com</t>
  </si>
  <si>
    <t>valli@yahoo.com</t>
  </si>
  <si>
    <t>sethupathi@gmail.com</t>
  </si>
  <si>
    <t>ajith@gmail.com</t>
  </si>
  <si>
    <t>prabhu@yahoo.com</t>
  </si>
  <si>
    <t>ganesan@gmail.com</t>
  </si>
  <si>
    <t>adharva@gmail.com</t>
  </si>
  <si>
    <t>murali@yahoo.com</t>
  </si>
  <si>
    <t>suganthi@rediffmail.com</t>
  </si>
  <si>
    <t>girija srinivasan@gmail.com</t>
  </si>
  <si>
    <t>hema@yahoo.com</t>
  </si>
  <si>
    <t>indira srikumar@rediffmail.com</t>
  </si>
  <si>
    <t>jayanthi-vrs@rediffmail.com</t>
  </si>
  <si>
    <t>karpagam@yahoo.com</t>
  </si>
  <si>
    <t>latha sivaraman@rediffmail.com</t>
  </si>
  <si>
    <t>madavarao@yahoo.com</t>
  </si>
  <si>
    <t>majida@rediffmail.com</t>
  </si>
  <si>
    <t>muthulakshmi@gmail.com</t>
  </si>
  <si>
    <t>rajendran@yahoo.com</t>
  </si>
  <si>
    <t>rajeswari@gmail.com</t>
  </si>
  <si>
    <t>sashi@rediffmail.com</t>
  </si>
  <si>
    <t>shankar singh@gmail.com</t>
  </si>
  <si>
    <t>shanthikumar@yahoo.com</t>
  </si>
  <si>
    <t>subramanian@rediffmail.com</t>
  </si>
  <si>
    <t>sundararajan@yahoo.com</t>
  </si>
  <si>
    <t>suryakala@rediffmail.com</t>
  </si>
  <si>
    <t>venkatachari@yahoo.com</t>
  </si>
  <si>
    <t>vimal@rediffmail.com</t>
  </si>
  <si>
    <t>vinoth@gmail.com</t>
  </si>
  <si>
    <t>anu@yahoo.com</t>
  </si>
  <si>
    <t>guru@yahoo.com</t>
  </si>
  <si>
    <t>rama@gmail.com</t>
  </si>
  <si>
    <t>aravind@yahoo.com</t>
  </si>
  <si>
    <t>augustine@yahoo.com</t>
  </si>
  <si>
    <t>digambar@yahoo.com</t>
  </si>
  <si>
    <t>franklin@gmail.com</t>
  </si>
  <si>
    <t>gracy@gmail.com</t>
  </si>
  <si>
    <t>ilamaran@gmail.com</t>
  </si>
  <si>
    <t>mohan@yahoo.com</t>
  </si>
  <si>
    <t>EMPID</t>
  </si>
  <si>
    <t>AGE</t>
  </si>
  <si>
    <t>LL-28065760</t>
  </si>
  <si>
    <t>LL-25301514</t>
  </si>
  <si>
    <t>LL-25310378</t>
  </si>
  <si>
    <t>LL-24878981</t>
  </si>
  <si>
    <t>LL-25734194</t>
  </si>
  <si>
    <t>LL-25560746</t>
  </si>
  <si>
    <t>LL-27518616</t>
  </si>
  <si>
    <t>LL-25817846</t>
  </si>
  <si>
    <t>LL-25474132</t>
  </si>
  <si>
    <t>LL-27498647</t>
  </si>
  <si>
    <t>LL-25042454</t>
  </si>
  <si>
    <t>LL-25702170</t>
  </si>
  <si>
    <t>LL-27630609</t>
  </si>
  <si>
    <t>LL-26972501</t>
  </si>
  <si>
    <t>LL-25040803</t>
  </si>
  <si>
    <t>LL-27785529</t>
  </si>
  <si>
    <t>LL-24739385</t>
  </si>
  <si>
    <t>LL-26106006</t>
  </si>
  <si>
    <t>LL-27134614</t>
  </si>
  <si>
    <t>LL-27896725</t>
  </si>
  <si>
    <t>LL-27114224</t>
  </si>
  <si>
    <t>LL-26515997</t>
  </si>
  <si>
    <t>LL-27265921</t>
  </si>
  <si>
    <t>LL-25567682</t>
  </si>
  <si>
    <t>LL-25002750</t>
  </si>
  <si>
    <t>LL-26342386</t>
  </si>
  <si>
    <t>LL-25090520</t>
  </si>
  <si>
    <t>LL-26484763</t>
  </si>
  <si>
    <t>LL-26201484</t>
  </si>
  <si>
    <t>LL-26258363</t>
  </si>
  <si>
    <t>LL-26302454</t>
  </si>
  <si>
    <t>LL-25100778</t>
  </si>
  <si>
    <t>LL-26351557</t>
  </si>
  <si>
    <t>LL-26953957</t>
  </si>
  <si>
    <t>LL-24986180</t>
  </si>
  <si>
    <t>LL-25899706</t>
  </si>
  <si>
    <t>LL-26442222</t>
  </si>
  <si>
    <t>LL-27999075</t>
  </si>
  <si>
    <t>LL-26799829</t>
  </si>
  <si>
    <t>LL-24951906</t>
  </si>
  <si>
    <t>LL-27367906</t>
  </si>
  <si>
    <t>LL-26281810</t>
  </si>
  <si>
    <t>LL-26753155</t>
  </si>
  <si>
    <t>LL-27707392</t>
  </si>
  <si>
    <t>LL-25939505</t>
  </si>
  <si>
    <t>LL-24886693</t>
  </si>
  <si>
    <t>LL-26112610</t>
  </si>
  <si>
    <t>LL-26836862</t>
  </si>
  <si>
    <t>LL-27143903</t>
  </si>
  <si>
    <t>LL-26017720</t>
  </si>
  <si>
    <t>LL-25617707</t>
  </si>
  <si>
    <t>LL-27388748</t>
  </si>
  <si>
    <t>LL-27287504</t>
  </si>
  <si>
    <t>LL-25945599</t>
  </si>
  <si>
    <t>LL-27015806</t>
  </si>
  <si>
    <t>LL-27367568</t>
  </si>
  <si>
    <t>LL-26839793</t>
  </si>
  <si>
    <t>LL-25314587</t>
  </si>
  <si>
    <t>LL-27226845</t>
  </si>
  <si>
    <t>LL-25198589</t>
  </si>
  <si>
    <t>LL-25506919</t>
  </si>
  <si>
    <t>LL-26658357</t>
  </si>
  <si>
    <t>LL-25040060</t>
  </si>
  <si>
    <t>LL-27298915</t>
  </si>
  <si>
    <t>LL-25306339</t>
  </si>
  <si>
    <t>LL-27016817</t>
  </si>
  <si>
    <t>LL-26640530</t>
  </si>
  <si>
    <t>LL-26981179</t>
  </si>
  <si>
    <t>LL-25094973</t>
  </si>
  <si>
    <t>LL-26613482</t>
  </si>
  <si>
    <t>LL-27438168</t>
  </si>
  <si>
    <t>LL-26601568</t>
  </si>
  <si>
    <t>LL-25608755</t>
  </si>
  <si>
    <t>LL-25623378</t>
  </si>
  <si>
    <t>LL-26187216</t>
  </si>
  <si>
    <t>LL-25698616</t>
  </si>
  <si>
    <t>LL-25069628</t>
  </si>
  <si>
    <t>LL-26520631</t>
  </si>
  <si>
    <t>LL-27700817</t>
  </si>
  <si>
    <t>LL-25470614</t>
  </si>
  <si>
    <t>LL-27248770</t>
  </si>
  <si>
    <t>LL-27166231</t>
  </si>
  <si>
    <t>LL-25188678</t>
  </si>
  <si>
    <t>LL-27809474</t>
  </si>
  <si>
    <t>LL-24906107</t>
  </si>
  <si>
    <t>LL-27819507</t>
  </si>
  <si>
    <t>LL-25815327</t>
  </si>
  <si>
    <t>LL-25362270</t>
  </si>
  <si>
    <t>LL-26228299</t>
  </si>
  <si>
    <t>LL-24892290</t>
  </si>
  <si>
    <t>LL-25077243</t>
  </si>
  <si>
    <t>LL-25606548</t>
  </si>
  <si>
    <t>LL-26572642</t>
  </si>
  <si>
    <t>LL-26546485</t>
  </si>
  <si>
    <t>LL-27814367</t>
  </si>
  <si>
    <t>LL-26938823</t>
  </si>
  <si>
    <t>LL-27973635</t>
  </si>
  <si>
    <t>LL-27212209</t>
  </si>
  <si>
    <t>LL-27171021</t>
  </si>
  <si>
    <t>LL-26081357</t>
  </si>
  <si>
    <t>LL-25821446</t>
  </si>
  <si>
    <t>LL-26534400</t>
  </si>
  <si>
    <t>LL-27555299</t>
  </si>
  <si>
    <t>LL-24724929</t>
  </si>
  <si>
    <t>LL-26547816</t>
  </si>
  <si>
    <t>LL-24901908</t>
  </si>
  <si>
    <t>LL-27757303</t>
  </si>
  <si>
    <t>LL-28120340</t>
  </si>
  <si>
    <t>LL-25038700</t>
  </si>
  <si>
    <t>LL-28073901</t>
  </si>
  <si>
    <t>LL-28121040</t>
  </si>
  <si>
    <t>LL-26121184</t>
  </si>
  <si>
    <t>LL-24971455</t>
  </si>
  <si>
    <t>LL-26445514</t>
  </si>
  <si>
    <t>LL-26107196</t>
  </si>
  <si>
    <t>LL-24961085</t>
  </si>
  <si>
    <t>LL-26113734</t>
  </si>
  <si>
    <t>LL-25960990</t>
  </si>
  <si>
    <t>LL-27523350</t>
  </si>
  <si>
    <t>LL-25133449</t>
  </si>
  <si>
    <t>LL-27464763</t>
  </si>
  <si>
    <t>LL-25548973</t>
  </si>
  <si>
    <t>LL-26266532</t>
  </si>
  <si>
    <t>LL-27775688</t>
  </si>
  <si>
    <t>LL-25079686</t>
  </si>
  <si>
    <t>LL-25562563</t>
  </si>
  <si>
    <t>LL-25052708</t>
  </si>
  <si>
    <t>LL-26218364</t>
  </si>
  <si>
    <t>LL-26269658</t>
  </si>
  <si>
    <t>LL-26961445</t>
  </si>
  <si>
    <t>LL-27169469</t>
  </si>
  <si>
    <t>LL-27369630</t>
  </si>
  <si>
    <t>LL-25856313</t>
  </si>
  <si>
    <t>LL-28202359</t>
  </si>
  <si>
    <t>LL-26589735</t>
  </si>
  <si>
    <t>LL-26192989</t>
  </si>
  <si>
    <t>LL-26385533</t>
  </si>
  <si>
    <t>LL-27870972</t>
  </si>
  <si>
    <t>LL-24945431</t>
  </si>
  <si>
    <t>LL-25469874</t>
  </si>
  <si>
    <t>LL-27730093</t>
  </si>
  <si>
    <t>LL-27311883</t>
  </si>
  <si>
    <t>LL-25874822</t>
  </si>
  <si>
    <t>LL-25029190</t>
  </si>
  <si>
    <t>LL-27731201</t>
  </si>
  <si>
    <t>LL-27831426</t>
  </si>
  <si>
    <t>LL-25899178</t>
  </si>
  <si>
    <t>LL-27777935</t>
  </si>
  <si>
    <t>LL-25309246</t>
  </si>
  <si>
    <t>LL-26590881</t>
  </si>
  <si>
    <t>LL-25084940</t>
  </si>
  <si>
    <t>LL-24720770</t>
  </si>
  <si>
    <t>LL-24732846</t>
  </si>
  <si>
    <t>LL-26621176</t>
  </si>
  <si>
    <t>LL-25508617</t>
  </si>
  <si>
    <t>LL-26361596</t>
  </si>
  <si>
    <t>LL-28106965</t>
  </si>
  <si>
    <t>LL-25847034</t>
  </si>
  <si>
    <t>LL-26457590</t>
  </si>
  <si>
    <t>LL-25300598</t>
  </si>
  <si>
    <t>LL-28042174</t>
  </si>
  <si>
    <t>LL-25209085</t>
  </si>
  <si>
    <t>LL-25597626</t>
  </si>
  <si>
    <t>LL-27411646</t>
  </si>
  <si>
    <t>LL-26647521</t>
  </si>
  <si>
    <t>LL-25055244</t>
  </si>
  <si>
    <t>LL-25424364</t>
  </si>
  <si>
    <t>LL-25204193</t>
  </si>
  <si>
    <t>LL-26017208</t>
  </si>
  <si>
    <t>LL-27935213</t>
  </si>
  <si>
    <t>LL-26936475</t>
  </si>
  <si>
    <t>LL-28199309</t>
  </si>
  <si>
    <t>LL-26284791</t>
  </si>
  <si>
    <t>LL-27181712</t>
  </si>
  <si>
    <t>LL-28009749</t>
  </si>
  <si>
    <t>LL-26188925</t>
  </si>
  <si>
    <t>LL-27283364</t>
  </si>
  <si>
    <t>LL-27287829</t>
  </si>
  <si>
    <t>LL-24978232</t>
  </si>
  <si>
    <t>LL-25388409</t>
  </si>
  <si>
    <t>LL-26991497</t>
  </si>
  <si>
    <t>LL-25606112</t>
  </si>
  <si>
    <t>LL-28202172</t>
  </si>
  <si>
    <t>LL-26079736</t>
  </si>
  <si>
    <t>LL-26351351</t>
  </si>
  <si>
    <t>LL-25794499</t>
  </si>
  <si>
    <t>EID32711</t>
  </si>
  <si>
    <t>EID32354</t>
  </si>
  <si>
    <t>EID32300</t>
  </si>
  <si>
    <t>EID32153</t>
  </si>
  <si>
    <t>EID32162</t>
  </si>
  <si>
    <t>EID32007</t>
  </si>
  <si>
    <t>EID32781</t>
  </si>
  <si>
    <t>EID32448</t>
  </si>
  <si>
    <t>EID32305</t>
  </si>
  <si>
    <t>EID32096</t>
  </si>
  <si>
    <t>EID32901</t>
  </si>
  <si>
    <t>EID32068</t>
  </si>
  <si>
    <t>EID32998</t>
  </si>
  <si>
    <t>EID32508</t>
  </si>
  <si>
    <t>EID32930</t>
  </si>
  <si>
    <t>EID32591</t>
  </si>
  <si>
    <t>EID32720</t>
  </si>
  <si>
    <t>EID32948</t>
  </si>
  <si>
    <t>EID32836</t>
  </si>
  <si>
    <t>EID32596</t>
  </si>
  <si>
    <t>EID32072</t>
  </si>
  <si>
    <t>EID32704</t>
  </si>
  <si>
    <t>EID32860</t>
  </si>
  <si>
    <t>EID32055</t>
  </si>
  <si>
    <t>EID32744</t>
  </si>
  <si>
    <t>EID32495</t>
  </si>
  <si>
    <t>EID32296</t>
  </si>
  <si>
    <t>EID32294</t>
  </si>
  <si>
    <t>EID32194</t>
  </si>
  <si>
    <t>EID32405</t>
  </si>
  <si>
    <t>EID32002</t>
  </si>
  <si>
    <t>EID32492</t>
  </si>
  <si>
    <t>EID32937</t>
  </si>
  <si>
    <t>EID32703</t>
  </si>
  <si>
    <t>EID32010</t>
  </si>
  <si>
    <t>EID32337</t>
  </si>
  <si>
    <t>EID32091</t>
  </si>
  <si>
    <t>EID32769</t>
  </si>
  <si>
    <t>EID32170</t>
  </si>
  <si>
    <t>EID32319</t>
  </si>
  <si>
    <t>EID32423</t>
  </si>
  <si>
    <t>EID32262</t>
  </si>
  <si>
    <t>EID32884</t>
  </si>
  <si>
    <t>EID32054</t>
  </si>
  <si>
    <t>EID32141</t>
  </si>
  <si>
    <t>EID32400</t>
  </si>
  <si>
    <t>EID32767</t>
  </si>
  <si>
    <t>EID32256</t>
  </si>
  <si>
    <t>EID32981</t>
  </si>
  <si>
    <t>EID32978</t>
  </si>
  <si>
    <t>EID32247</t>
  </si>
  <si>
    <t>EID32454</t>
  </si>
  <si>
    <t>EID32261</t>
  </si>
  <si>
    <t>EID32705</t>
  </si>
  <si>
    <t>EID32139</t>
  </si>
  <si>
    <t>EID32798</t>
  </si>
  <si>
    <t>EID32037</t>
  </si>
  <si>
    <t>EID32933</t>
  </si>
  <si>
    <t>EID32426</t>
  </si>
  <si>
    <t>EID32225</t>
  </si>
  <si>
    <t>EID32250</t>
  </si>
  <si>
    <t>EID32160</t>
  </si>
  <si>
    <t>EID32570</t>
  </si>
  <si>
    <t>EID32442</t>
  </si>
  <si>
    <t>EID32046</t>
  </si>
  <si>
    <t>EID32692</t>
  </si>
  <si>
    <t>EID32486</t>
  </si>
  <si>
    <t>EID32103</t>
  </si>
  <si>
    <t>EID32082</t>
  </si>
  <si>
    <t>EID32974</t>
  </si>
  <si>
    <t>EID32120</t>
  </si>
  <si>
    <t>EID32390</t>
  </si>
  <si>
    <t>EID32683</t>
  </si>
  <si>
    <t>EID32945</t>
  </si>
  <si>
    <t>EID32450</t>
  </si>
  <si>
    <t>EID32476</t>
  </si>
  <si>
    <t>EID32853</t>
  </si>
  <si>
    <t>EID32999</t>
  </si>
  <si>
    <t>EID32444</t>
  </si>
  <si>
    <t>EID32109</t>
  </si>
  <si>
    <t>EID32837</t>
  </si>
  <si>
    <t>EID32224</t>
  </si>
  <si>
    <t>EID32514</t>
  </si>
  <si>
    <t>EID32735</t>
  </si>
  <si>
    <t>EID32498</t>
  </si>
  <si>
    <t>EID32380</t>
  </si>
  <si>
    <t>EID32232</t>
  </si>
  <si>
    <t>EID32078</t>
  </si>
  <si>
    <t>EID32307</t>
  </si>
  <si>
    <t>EID32401</t>
  </si>
  <si>
    <t>EID32030</t>
  </si>
  <si>
    <t>EID32951</t>
  </si>
  <si>
    <t>EID32392</t>
  </si>
  <si>
    <t>EID32586</t>
  </si>
  <si>
    <t>EID32239</t>
  </si>
  <si>
    <t>EID32035</t>
  </si>
  <si>
    <t>EID32621</t>
  </si>
  <si>
    <t>EID32293</t>
  </si>
  <si>
    <t>EID32630</t>
  </si>
  <si>
    <t>EID32101</t>
  </si>
  <si>
    <t>EID32248</t>
  </si>
  <si>
    <t>EID32253</t>
  </si>
  <si>
    <t>EID32264</t>
  </si>
  <si>
    <t>EID32375</t>
  </si>
  <si>
    <t>EID32677</t>
  </si>
  <si>
    <t>EID32759</t>
  </si>
  <si>
    <t>EID32075</t>
  </si>
  <si>
    <t>EID32237</t>
  </si>
  <si>
    <t>EID32828</t>
  </si>
  <si>
    <t>EID32639</t>
  </si>
  <si>
    <t>EID32357</t>
  </si>
  <si>
    <t>EID32565</t>
  </si>
  <si>
    <t>EID32928</t>
  </si>
  <si>
    <t>EID32438</t>
  </si>
  <si>
    <t>EID32074</t>
  </si>
  <si>
    <t>EID32874</t>
  </si>
  <si>
    <t>EID32545</t>
  </si>
  <si>
    <t>EID32266</t>
  </si>
  <si>
    <t>EID32092</t>
  </si>
  <si>
    <t>EID32972</t>
  </si>
  <si>
    <t>EID32429</t>
  </si>
  <si>
    <t>EID32776</t>
  </si>
  <si>
    <t>EID32988</t>
  </si>
  <si>
    <t>EID32793</t>
  </si>
  <si>
    <t>EID32246</t>
  </si>
  <si>
    <t>EID32666</t>
  </si>
  <si>
    <t>EID32526</t>
  </si>
  <si>
    <t>EID32910</t>
  </si>
  <si>
    <t>EID32587</t>
  </si>
  <si>
    <t>EID32693</t>
  </si>
  <si>
    <t>EID32632</t>
  </si>
  <si>
    <t>EID32122</t>
  </si>
  <si>
    <t>EID32278</t>
  </si>
  <si>
    <t>EID32922</t>
  </si>
  <si>
    <t>EID32404</t>
  </si>
  <si>
    <t>EID32528</t>
  </si>
  <si>
    <t>EID32888</t>
  </si>
  <si>
    <t>EID32324</t>
  </si>
  <si>
    <t>EID32644</t>
  </si>
  <si>
    <t>EID32571</t>
  </si>
  <si>
    <t>EID32136</t>
  </si>
  <si>
    <t>EID32355</t>
  </si>
  <si>
    <t>EID32993</t>
  </si>
  <si>
    <t>EID32681</t>
  </si>
  <si>
    <t>EID32952</t>
  </si>
  <si>
    <t>EID32189</t>
  </si>
  <si>
    <t>EID32594</t>
  </si>
  <si>
    <t>EID32868</t>
  </si>
  <si>
    <t>EID32204</t>
  </si>
  <si>
    <t>EID32345</t>
  </si>
  <si>
    <t>EID32557</t>
  </si>
  <si>
    <t>EID32003</t>
  </si>
  <si>
    <t>EID32973</t>
  </si>
  <si>
    <t>EID32626</t>
  </si>
  <si>
    <t>EID32549</t>
  </si>
  <si>
    <t>EID32504</t>
  </si>
  <si>
    <t>EID32440</t>
  </si>
  <si>
    <t>EID32117</t>
  </si>
  <si>
    <t>EID32578</t>
  </si>
  <si>
    <t>EID32409</t>
  </si>
  <si>
    <t>EID32668</t>
  </si>
  <si>
    <t>EID32569</t>
  </si>
  <si>
    <t>EID32939</t>
  </si>
  <si>
    <t>EID32840</t>
  </si>
  <si>
    <t>EID32602</t>
  </si>
  <si>
    <t>EID32673</t>
  </si>
  <si>
    <t>EID32420</t>
  </si>
  <si>
    <t>EID32228</t>
  </si>
  <si>
    <t>EID42015</t>
  </si>
  <si>
    <t>EID42018</t>
  </si>
  <si>
    <t>EID42011</t>
  </si>
  <si>
    <t>EID42004</t>
  </si>
  <si>
    <t>EID42000</t>
  </si>
  <si>
    <t>EID42021</t>
  </si>
  <si>
    <t>EID42008</t>
  </si>
  <si>
    <t>EID42003</t>
  </si>
  <si>
    <t>EID42017</t>
  </si>
  <si>
    <t>EID42016</t>
  </si>
  <si>
    <t>EID42010</t>
  </si>
  <si>
    <t>EID42007</t>
  </si>
  <si>
    <t>EID42001</t>
  </si>
  <si>
    <t>EID42009</t>
  </si>
  <si>
    <t>EID42014</t>
  </si>
  <si>
    <t>EID42012</t>
  </si>
  <si>
    <t>EID42020</t>
  </si>
  <si>
    <t>EID42019</t>
  </si>
  <si>
    <t>Row Labels</t>
  </si>
  <si>
    <t>(blank)</t>
  </si>
  <si>
    <t>Grand Total</t>
  </si>
  <si>
    <t>Count of COUNT</t>
  </si>
  <si>
    <t>25-29</t>
  </si>
  <si>
    <t>30-34</t>
  </si>
  <si>
    <t>35-39</t>
  </si>
  <si>
    <t>40-44</t>
  </si>
  <si>
    <t>45-49</t>
  </si>
  <si>
    <t>50-55</t>
  </si>
  <si>
    <t>Count of 1</t>
  </si>
  <si>
    <t>NIL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</si>
</sst>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quotePrefix="1" applyFont="1"/>
    <xf numFmtId="0" fontId="0" fillId="0" borderId="0" xfId="0" applyNumberFormat="1"/>
    <xf numFmtId="0" fontId="0" fillId="0" borderId="0" xfId="0" quotePrefix="1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[contact_data.xlsm]CHART_AGE!PivotTable11</c:name>
    <c:fmtId val="0"/>
  </c:pivotSource>
  <c:chart>
    <c:title>
      <c:tx>
        <c:rich>
          <a:bodyPr/>
          <a:lstStyle/>
          <a:p>
            <a:pPr algn="ctr" rtl="0">
              <a:defRPr/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COUNT OF EMPLOYEE</a:t>
            </a:r>
            <a:r>
              <a:rPr lang="en-US"/>
              <a:t>S IN EACH AGEGROUP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CHART_AGE!$B$1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CHART_AGE!$A$2:$A$9</c:f>
              <c:strCache>
                <c:ptCount val="7"/>
                <c:pt idx="0">
                  <c:v>(blank)</c:v>
                </c:pt>
                <c:pt idx="1">
                  <c:v>25-29</c:v>
                </c:pt>
                <c:pt idx="2">
                  <c:v>30-34</c:v>
                </c:pt>
                <c:pt idx="3">
                  <c:v>35-39</c:v>
                </c:pt>
                <c:pt idx="4">
                  <c:v>40-44</c:v>
                </c:pt>
                <c:pt idx="5">
                  <c:v>45-49</c:v>
                </c:pt>
                <c:pt idx="6">
                  <c:v>50-55</c:v>
                </c:pt>
              </c:strCache>
            </c:strRef>
          </c:cat>
          <c:val>
            <c:numRef>
              <c:f>CHART_AGE!$B$2:$B$9</c:f>
              <c:numCache>
                <c:formatCode>General</c:formatCode>
                <c:ptCount val="7"/>
                <c:pt idx="1">
                  <c:v>23</c:v>
                </c:pt>
                <c:pt idx="2">
                  <c:v>21</c:v>
                </c:pt>
                <c:pt idx="3">
                  <c:v>37</c:v>
                </c:pt>
                <c:pt idx="4">
                  <c:v>29</c:v>
                </c:pt>
                <c:pt idx="5">
                  <c:v>36</c:v>
                </c:pt>
                <c:pt idx="6">
                  <c:v>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78304"/>
        <c:axId val="201779840"/>
      </c:areaChart>
      <c:catAx>
        <c:axId val="20177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201779840"/>
        <c:crosses val="autoZero"/>
        <c:auto val="1"/>
        <c:lblAlgn val="ctr"/>
        <c:lblOffset val="100"/>
        <c:noMultiLvlLbl val="0"/>
      </c:catAx>
      <c:valAx>
        <c:axId val="20177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78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[contact_data.xlsm]CHART_BRANCH!PivotTable1</c:name>
    <c:fmtId val="0"/>
  </c:pivotSource>
  <c:chart>
    <c:title>
      <c:tx>
        <c:rich>
          <a:bodyPr/>
          <a:lstStyle/>
          <a:p>
            <a:pPr algn="ctr" rtl="0">
              <a:defRPr/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BRANCH WISE COUNT OF EMPLOYEES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CHART_BRANCH!$B$1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CHART_BRANCH!$A$2:$A$10</c:f>
              <c:strCache>
                <c:ptCount val="8"/>
                <c:pt idx="0">
                  <c:v>BANGALORE</c:v>
                </c:pt>
                <c:pt idx="1">
                  <c:v>BOMBAY</c:v>
                </c:pt>
                <c:pt idx="2">
                  <c:v>CALCUTTA</c:v>
                </c:pt>
                <c:pt idx="3">
                  <c:v>CHENNAI</c:v>
                </c:pt>
                <c:pt idx="4">
                  <c:v>COIMBATORE</c:v>
                </c:pt>
                <c:pt idx="5">
                  <c:v>DELHI</c:v>
                </c:pt>
                <c:pt idx="6">
                  <c:v>MADURAI</c:v>
                </c:pt>
                <c:pt idx="7">
                  <c:v>SALEM</c:v>
                </c:pt>
              </c:strCache>
            </c:strRef>
          </c:cat>
          <c:val>
            <c:numRef>
              <c:f>CHART_BRANCH!$B$2:$B$10</c:f>
              <c:numCache>
                <c:formatCode>General</c:formatCode>
                <c:ptCount val="8"/>
                <c:pt idx="0">
                  <c:v>23</c:v>
                </c:pt>
                <c:pt idx="1">
                  <c:v>25</c:v>
                </c:pt>
                <c:pt idx="2">
                  <c:v>22</c:v>
                </c:pt>
                <c:pt idx="3">
                  <c:v>22</c:v>
                </c:pt>
                <c:pt idx="4">
                  <c:v>23</c:v>
                </c:pt>
                <c:pt idx="5">
                  <c:v>30</c:v>
                </c:pt>
                <c:pt idx="6">
                  <c:v>23</c:v>
                </c:pt>
                <c:pt idx="7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</xdr:colOff>
      <xdr:row>0</xdr:row>
      <xdr:rowOff>109537</xdr:rowOff>
    </xdr:from>
    <xdr:to>
      <xdr:col>7</xdr:col>
      <xdr:colOff>52387</xdr:colOff>
      <xdr:row>14</xdr:row>
      <xdr:rowOff>185737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109537</xdr:rowOff>
    </xdr:from>
    <xdr:to>
      <xdr:col>7</xdr:col>
      <xdr:colOff>128587</xdr:colOff>
      <xdr:row>14</xdr:row>
      <xdr:rowOff>185737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eshan" refreshedDate="43411.945419675925" createdVersion="4" refreshedVersion="4" minRefreshableVersion="3" recordCount="186">
  <cacheSource type="worksheet">
    <worksheetSource ref="A1:B189" sheet="CHART_AGE"/>
  </cacheSource>
  <cacheFields count="2">
    <cacheField name="37" numFmtId="0">
      <sharedItems containsString="0" containsBlank="1" containsNumber="1" containsInteger="1" minValue="25" maxValue="55" count="32">
        <n v="32"/>
        <n v="47"/>
        <n v="26"/>
        <n v="33"/>
        <n v="51"/>
        <n v="55"/>
        <n v="49"/>
        <n v="48"/>
        <n v="42"/>
        <n v="35"/>
        <n v="28"/>
        <n v="53"/>
        <n v="40"/>
        <n v="29"/>
        <n v="39"/>
        <n v="52"/>
        <n v="37"/>
        <n v="45"/>
        <n v="46"/>
        <n v="54"/>
        <n v="36"/>
        <n v="38"/>
        <n v="50"/>
        <n v="31"/>
        <n v="43"/>
        <n v="25"/>
        <n v="34"/>
        <n v="44"/>
        <n v="27"/>
        <n v="41"/>
        <n v="30"/>
        <m/>
      </sharedItems>
      <fieldGroup base="0">
        <rangePr startNum="25" endNum="55" groupInterval="5"/>
        <groupItems count="8">
          <s v="(blank)"/>
          <s v="25-29"/>
          <s v="30-34"/>
          <s v="35-39"/>
          <s v="40-44"/>
          <s v="45-49"/>
          <s v="50-55"/>
          <s v="&gt;55"/>
        </groupItems>
      </fieldGroup>
    </cacheField>
    <cacheField name="1" numFmtId="0">
      <sharedItems containsString="0" containsBlank="1" containsNumber="1" containsInteger="1" minValue="1" maxValue="1" count="2">
        <n v="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eshan" refreshedDate="43411.945576736114" createdVersion="4" refreshedVersion="4" minRefreshableVersion="3" recordCount="186">
  <cacheSource type="worksheet">
    <worksheetSource ref="A1:B187" sheet="CHART_BRANCH"/>
  </cacheSource>
  <cacheFields count="2">
    <cacheField name="BRANCH" numFmtId="0">
      <sharedItems count="8">
        <s v="MADURAI"/>
        <s v="CALCUTTA"/>
        <s v="SALEM"/>
        <s v="DELHI"/>
        <s v="CHENNAI"/>
        <s v="BANGALORE"/>
        <s v="COIMBATORE"/>
        <s v="BOMBAY"/>
      </sharedItems>
    </cacheField>
    <cacheField name="COUNT" numFmtId="0">
      <sharedItems containsSemiMixedTypes="0" containsString="0" containsNumber="1" containsInteger="1" minValue="1" maxValue="1" count="1"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6">
  <r>
    <x v="0"/>
    <x v="0"/>
  </r>
  <r>
    <x v="1"/>
    <x v="0"/>
  </r>
  <r>
    <x v="2"/>
    <x v="0"/>
  </r>
  <r>
    <x v="3"/>
    <x v="0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6"/>
    <x v="0"/>
  </r>
  <r>
    <x v="0"/>
    <x v="0"/>
  </r>
  <r>
    <x v="10"/>
    <x v="0"/>
  </r>
  <r>
    <x v="7"/>
    <x v="0"/>
  </r>
  <r>
    <x v="11"/>
    <x v="0"/>
  </r>
  <r>
    <x v="0"/>
    <x v="0"/>
  </r>
  <r>
    <x v="12"/>
    <x v="0"/>
  </r>
  <r>
    <x v="13"/>
    <x v="0"/>
  </r>
  <r>
    <x v="11"/>
    <x v="0"/>
  </r>
  <r>
    <x v="14"/>
    <x v="0"/>
  </r>
  <r>
    <x v="9"/>
    <x v="0"/>
  </r>
  <r>
    <x v="8"/>
    <x v="0"/>
  </r>
  <r>
    <x v="0"/>
    <x v="0"/>
  </r>
  <r>
    <x v="15"/>
    <x v="0"/>
  </r>
  <r>
    <x v="6"/>
    <x v="0"/>
  </r>
  <r>
    <x v="14"/>
    <x v="0"/>
  </r>
  <r>
    <x v="16"/>
    <x v="0"/>
  </r>
  <r>
    <x v="2"/>
    <x v="0"/>
  </r>
  <r>
    <x v="17"/>
    <x v="0"/>
  </r>
  <r>
    <x v="16"/>
    <x v="0"/>
  </r>
  <r>
    <x v="18"/>
    <x v="0"/>
  </r>
  <r>
    <x v="19"/>
    <x v="0"/>
  </r>
  <r>
    <x v="7"/>
    <x v="0"/>
  </r>
  <r>
    <x v="20"/>
    <x v="0"/>
  </r>
  <r>
    <x v="21"/>
    <x v="0"/>
  </r>
  <r>
    <x v="4"/>
    <x v="0"/>
  </r>
  <r>
    <x v="20"/>
    <x v="0"/>
  </r>
  <r>
    <x v="22"/>
    <x v="0"/>
  </r>
  <r>
    <x v="7"/>
    <x v="0"/>
  </r>
  <r>
    <x v="17"/>
    <x v="0"/>
  </r>
  <r>
    <x v="23"/>
    <x v="0"/>
  </r>
  <r>
    <x v="5"/>
    <x v="0"/>
  </r>
  <r>
    <x v="16"/>
    <x v="0"/>
  </r>
  <r>
    <x v="24"/>
    <x v="0"/>
  </r>
  <r>
    <x v="7"/>
    <x v="0"/>
  </r>
  <r>
    <x v="13"/>
    <x v="0"/>
  </r>
  <r>
    <x v="25"/>
    <x v="0"/>
  </r>
  <r>
    <x v="21"/>
    <x v="0"/>
  </r>
  <r>
    <x v="15"/>
    <x v="0"/>
  </r>
  <r>
    <x v="8"/>
    <x v="0"/>
  </r>
  <r>
    <x v="1"/>
    <x v="0"/>
  </r>
  <r>
    <x v="5"/>
    <x v="0"/>
  </r>
  <r>
    <x v="11"/>
    <x v="0"/>
  </r>
  <r>
    <x v="14"/>
    <x v="0"/>
  </r>
  <r>
    <x v="1"/>
    <x v="0"/>
  </r>
  <r>
    <x v="18"/>
    <x v="0"/>
  </r>
  <r>
    <x v="12"/>
    <x v="0"/>
  </r>
  <r>
    <x v="26"/>
    <x v="0"/>
  </r>
  <r>
    <x v="27"/>
    <x v="0"/>
  </r>
  <r>
    <x v="19"/>
    <x v="0"/>
  </r>
  <r>
    <x v="0"/>
    <x v="0"/>
  </r>
  <r>
    <x v="15"/>
    <x v="0"/>
  </r>
  <r>
    <x v="17"/>
    <x v="0"/>
  </r>
  <r>
    <x v="1"/>
    <x v="0"/>
  </r>
  <r>
    <x v="10"/>
    <x v="0"/>
  </r>
  <r>
    <x v="6"/>
    <x v="0"/>
  </r>
  <r>
    <x v="26"/>
    <x v="0"/>
  </r>
  <r>
    <x v="20"/>
    <x v="0"/>
  </r>
  <r>
    <x v="1"/>
    <x v="0"/>
  </r>
  <r>
    <x v="20"/>
    <x v="0"/>
  </r>
  <r>
    <x v="3"/>
    <x v="0"/>
  </r>
  <r>
    <x v="8"/>
    <x v="0"/>
  </r>
  <r>
    <x v="27"/>
    <x v="0"/>
  </r>
  <r>
    <x v="16"/>
    <x v="0"/>
  </r>
  <r>
    <x v="26"/>
    <x v="0"/>
  </r>
  <r>
    <x v="3"/>
    <x v="0"/>
  </r>
  <r>
    <x v="9"/>
    <x v="0"/>
  </r>
  <r>
    <x v="28"/>
    <x v="0"/>
  </r>
  <r>
    <x v="7"/>
    <x v="0"/>
  </r>
  <r>
    <x v="15"/>
    <x v="0"/>
  </r>
  <r>
    <x v="15"/>
    <x v="0"/>
  </r>
  <r>
    <x v="14"/>
    <x v="0"/>
  </r>
  <r>
    <x v="18"/>
    <x v="0"/>
  </r>
  <r>
    <x v="19"/>
    <x v="0"/>
  </r>
  <r>
    <x v="20"/>
    <x v="0"/>
  </r>
  <r>
    <x v="4"/>
    <x v="0"/>
  </r>
  <r>
    <x v="6"/>
    <x v="0"/>
  </r>
  <r>
    <x v="18"/>
    <x v="0"/>
  </r>
  <r>
    <x v="8"/>
    <x v="0"/>
  </r>
  <r>
    <x v="2"/>
    <x v="0"/>
  </r>
  <r>
    <x v="17"/>
    <x v="0"/>
  </r>
  <r>
    <x v="9"/>
    <x v="0"/>
  </r>
  <r>
    <x v="9"/>
    <x v="0"/>
  </r>
  <r>
    <x v="7"/>
    <x v="0"/>
  </r>
  <r>
    <x v="29"/>
    <x v="0"/>
  </r>
  <r>
    <x v="19"/>
    <x v="0"/>
  </r>
  <r>
    <x v="10"/>
    <x v="0"/>
  </r>
  <r>
    <x v="18"/>
    <x v="0"/>
  </r>
  <r>
    <x v="26"/>
    <x v="0"/>
  </r>
  <r>
    <x v="2"/>
    <x v="0"/>
  </r>
  <r>
    <x v="9"/>
    <x v="0"/>
  </r>
  <r>
    <x v="14"/>
    <x v="0"/>
  </r>
  <r>
    <x v="21"/>
    <x v="0"/>
  </r>
  <r>
    <x v="8"/>
    <x v="0"/>
  </r>
  <r>
    <x v="14"/>
    <x v="0"/>
  </r>
  <r>
    <x v="10"/>
    <x v="0"/>
  </r>
  <r>
    <x v="13"/>
    <x v="0"/>
  </r>
  <r>
    <x v="15"/>
    <x v="0"/>
  </r>
  <r>
    <x v="20"/>
    <x v="0"/>
  </r>
  <r>
    <x v="1"/>
    <x v="0"/>
  </r>
  <r>
    <x v="6"/>
    <x v="0"/>
  </r>
  <r>
    <x v="27"/>
    <x v="0"/>
  </r>
  <r>
    <x v="4"/>
    <x v="0"/>
  </r>
  <r>
    <x v="11"/>
    <x v="0"/>
  </r>
  <r>
    <x v="6"/>
    <x v="0"/>
  </r>
  <r>
    <x v="3"/>
    <x v="0"/>
  </r>
  <r>
    <x v="15"/>
    <x v="0"/>
  </r>
  <r>
    <x v="26"/>
    <x v="0"/>
  </r>
  <r>
    <x v="15"/>
    <x v="0"/>
  </r>
  <r>
    <x v="24"/>
    <x v="0"/>
  </r>
  <r>
    <x v="7"/>
    <x v="0"/>
  </r>
  <r>
    <x v="30"/>
    <x v="0"/>
  </r>
  <r>
    <x v="10"/>
    <x v="0"/>
  </r>
  <r>
    <x v="1"/>
    <x v="0"/>
  </r>
  <r>
    <x v="28"/>
    <x v="0"/>
  </r>
  <r>
    <x v="5"/>
    <x v="0"/>
  </r>
  <r>
    <x v="7"/>
    <x v="0"/>
  </r>
  <r>
    <x v="10"/>
    <x v="0"/>
  </r>
  <r>
    <x v="16"/>
    <x v="0"/>
  </r>
  <r>
    <x v="29"/>
    <x v="0"/>
  </r>
  <r>
    <x v="5"/>
    <x v="0"/>
  </r>
  <r>
    <x v="15"/>
    <x v="0"/>
  </r>
  <r>
    <x v="2"/>
    <x v="0"/>
  </r>
  <r>
    <x v="20"/>
    <x v="0"/>
  </r>
  <r>
    <x v="28"/>
    <x v="0"/>
  </r>
  <r>
    <x v="20"/>
    <x v="0"/>
  </r>
  <r>
    <x v="17"/>
    <x v="0"/>
  </r>
  <r>
    <x v="16"/>
    <x v="0"/>
  </r>
  <r>
    <x v="12"/>
    <x v="0"/>
  </r>
  <r>
    <x v="12"/>
    <x v="0"/>
  </r>
  <r>
    <x v="13"/>
    <x v="0"/>
  </r>
  <r>
    <x v="6"/>
    <x v="0"/>
  </r>
  <r>
    <x v="22"/>
    <x v="0"/>
  </r>
  <r>
    <x v="22"/>
    <x v="0"/>
  </r>
  <r>
    <x v="29"/>
    <x v="0"/>
  </r>
  <r>
    <x v="2"/>
    <x v="0"/>
  </r>
  <r>
    <x v="2"/>
    <x v="0"/>
  </r>
  <r>
    <x v="24"/>
    <x v="0"/>
  </r>
  <r>
    <x v="27"/>
    <x v="0"/>
  </r>
  <r>
    <x v="15"/>
    <x v="0"/>
  </r>
  <r>
    <x v="20"/>
    <x v="0"/>
  </r>
  <r>
    <x v="19"/>
    <x v="0"/>
  </r>
  <r>
    <x v="29"/>
    <x v="0"/>
  </r>
  <r>
    <x v="19"/>
    <x v="0"/>
  </r>
  <r>
    <x v="18"/>
    <x v="0"/>
  </r>
  <r>
    <x v="9"/>
    <x v="0"/>
  </r>
  <r>
    <x v="5"/>
    <x v="0"/>
  </r>
  <r>
    <x v="27"/>
    <x v="0"/>
  </r>
  <r>
    <x v="27"/>
    <x v="0"/>
  </r>
  <r>
    <x v="12"/>
    <x v="0"/>
  </r>
  <r>
    <x v="26"/>
    <x v="0"/>
  </r>
  <r>
    <x v="11"/>
    <x v="0"/>
  </r>
  <r>
    <x v="14"/>
    <x v="0"/>
  </r>
  <r>
    <x v="16"/>
    <x v="0"/>
  </r>
  <r>
    <x v="15"/>
    <x v="0"/>
  </r>
  <r>
    <x v="26"/>
    <x v="0"/>
  </r>
  <r>
    <x v="0"/>
    <x v="0"/>
  </r>
  <r>
    <x v="9"/>
    <x v="0"/>
  </r>
  <r>
    <x v="6"/>
    <x v="0"/>
  </r>
  <r>
    <x v="0"/>
    <x v="0"/>
  </r>
  <r>
    <x v="15"/>
    <x v="0"/>
  </r>
  <r>
    <x v="5"/>
    <x v="0"/>
  </r>
  <r>
    <x v="5"/>
    <x v="0"/>
  </r>
  <r>
    <x v="24"/>
    <x v="0"/>
  </r>
  <r>
    <x v="9"/>
    <x v="0"/>
  </r>
  <r>
    <x v="27"/>
    <x v="0"/>
  </r>
  <r>
    <x v="10"/>
    <x v="0"/>
  </r>
  <r>
    <x v="15"/>
    <x v="0"/>
  </r>
  <r>
    <x v="16"/>
    <x v="0"/>
  </r>
  <r>
    <x v="23"/>
    <x v="0"/>
  </r>
  <r>
    <x v="12"/>
    <x v="0"/>
  </r>
  <r>
    <x v="9"/>
    <x v="0"/>
  </r>
  <r>
    <x v="12"/>
    <x v="0"/>
  </r>
  <r>
    <x v="29"/>
    <x v="0"/>
  </r>
  <r>
    <x v="2"/>
    <x v="0"/>
  </r>
  <r>
    <x v="3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6">
  <r>
    <x v="0"/>
    <x v="0"/>
  </r>
  <r>
    <x v="1"/>
    <x v="0"/>
  </r>
  <r>
    <x v="0"/>
    <x v="0"/>
  </r>
  <r>
    <x v="1"/>
    <x v="0"/>
  </r>
  <r>
    <x v="2"/>
    <x v="0"/>
  </r>
  <r>
    <x v="3"/>
    <x v="0"/>
  </r>
  <r>
    <x v="1"/>
    <x v="0"/>
  </r>
  <r>
    <x v="4"/>
    <x v="0"/>
  </r>
  <r>
    <x v="0"/>
    <x v="0"/>
  </r>
  <r>
    <x v="3"/>
    <x v="0"/>
  </r>
  <r>
    <x v="5"/>
    <x v="0"/>
  </r>
  <r>
    <x v="4"/>
    <x v="0"/>
  </r>
  <r>
    <x v="3"/>
    <x v="0"/>
  </r>
  <r>
    <x v="0"/>
    <x v="0"/>
  </r>
  <r>
    <x v="4"/>
    <x v="0"/>
  </r>
  <r>
    <x v="5"/>
    <x v="0"/>
  </r>
  <r>
    <x v="4"/>
    <x v="0"/>
  </r>
  <r>
    <x v="5"/>
    <x v="0"/>
  </r>
  <r>
    <x v="1"/>
    <x v="0"/>
  </r>
  <r>
    <x v="2"/>
    <x v="0"/>
  </r>
  <r>
    <x v="6"/>
    <x v="0"/>
  </r>
  <r>
    <x v="7"/>
    <x v="0"/>
  </r>
  <r>
    <x v="4"/>
    <x v="0"/>
  </r>
  <r>
    <x v="6"/>
    <x v="0"/>
  </r>
  <r>
    <x v="6"/>
    <x v="0"/>
  </r>
  <r>
    <x v="7"/>
    <x v="0"/>
  </r>
  <r>
    <x v="6"/>
    <x v="0"/>
  </r>
  <r>
    <x v="0"/>
    <x v="0"/>
  </r>
  <r>
    <x v="3"/>
    <x v="0"/>
  </r>
  <r>
    <x v="1"/>
    <x v="0"/>
  </r>
  <r>
    <x v="0"/>
    <x v="0"/>
  </r>
  <r>
    <x v="0"/>
    <x v="0"/>
  </r>
  <r>
    <x v="5"/>
    <x v="0"/>
  </r>
  <r>
    <x v="7"/>
    <x v="0"/>
  </r>
  <r>
    <x v="1"/>
    <x v="0"/>
  </r>
  <r>
    <x v="6"/>
    <x v="0"/>
  </r>
  <r>
    <x v="5"/>
    <x v="0"/>
  </r>
  <r>
    <x v="0"/>
    <x v="0"/>
  </r>
  <r>
    <x v="2"/>
    <x v="0"/>
  </r>
  <r>
    <x v="7"/>
    <x v="0"/>
  </r>
  <r>
    <x v="5"/>
    <x v="0"/>
  </r>
  <r>
    <x v="1"/>
    <x v="0"/>
  </r>
  <r>
    <x v="3"/>
    <x v="0"/>
  </r>
  <r>
    <x v="1"/>
    <x v="0"/>
  </r>
  <r>
    <x v="1"/>
    <x v="0"/>
  </r>
  <r>
    <x v="4"/>
    <x v="0"/>
  </r>
  <r>
    <x v="1"/>
    <x v="0"/>
  </r>
  <r>
    <x v="2"/>
    <x v="0"/>
  </r>
  <r>
    <x v="0"/>
    <x v="0"/>
  </r>
  <r>
    <x v="3"/>
    <x v="0"/>
  </r>
  <r>
    <x v="3"/>
    <x v="0"/>
  </r>
  <r>
    <x v="7"/>
    <x v="0"/>
  </r>
  <r>
    <x v="3"/>
    <x v="0"/>
  </r>
  <r>
    <x v="0"/>
    <x v="0"/>
  </r>
  <r>
    <x v="5"/>
    <x v="0"/>
  </r>
  <r>
    <x v="1"/>
    <x v="0"/>
  </r>
  <r>
    <x v="2"/>
    <x v="0"/>
  </r>
  <r>
    <x v="3"/>
    <x v="0"/>
  </r>
  <r>
    <x v="2"/>
    <x v="0"/>
  </r>
  <r>
    <x v="5"/>
    <x v="0"/>
  </r>
  <r>
    <x v="3"/>
    <x v="0"/>
  </r>
  <r>
    <x v="0"/>
    <x v="0"/>
  </r>
  <r>
    <x v="0"/>
    <x v="0"/>
  </r>
  <r>
    <x v="5"/>
    <x v="0"/>
  </r>
  <r>
    <x v="7"/>
    <x v="0"/>
  </r>
  <r>
    <x v="6"/>
    <x v="0"/>
  </r>
  <r>
    <x v="1"/>
    <x v="0"/>
  </r>
  <r>
    <x v="4"/>
    <x v="0"/>
  </r>
  <r>
    <x v="0"/>
    <x v="0"/>
  </r>
  <r>
    <x v="2"/>
    <x v="0"/>
  </r>
  <r>
    <x v="2"/>
    <x v="0"/>
  </r>
  <r>
    <x v="3"/>
    <x v="0"/>
  </r>
  <r>
    <x v="4"/>
    <x v="0"/>
  </r>
  <r>
    <x v="3"/>
    <x v="0"/>
  </r>
  <r>
    <x v="5"/>
    <x v="0"/>
  </r>
  <r>
    <x v="5"/>
    <x v="0"/>
  </r>
  <r>
    <x v="6"/>
    <x v="0"/>
  </r>
  <r>
    <x v="6"/>
    <x v="0"/>
  </r>
  <r>
    <x v="0"/>
    <x v="0"/>
  </r>
  <r>
    <x v="1"/>
    <x v="0"/>
  </r>
  <r>
    <x v="7"/>
    <x v="0"/>
  </r>
  <r>
    <x v="2"/>
    <x v="0"/>
  </r>
  <r>
    <x v="6"/>
    <x v="0"/>
  </r>
  <r>
    <x v="5"/>
    <x v="0"/>
  </r>
  <r>
    <x v="5"/>
    <x v="0"/>
  </r>
  <r>
    <x v="2"/>
    <x v="0"/>
  </r>
  <r>
    <x v="0"/>
    <x v="0"/>
  </r>
  <r>
    <x v="4"/>
    <x v="0"/>
  </r>
  <r>
    <x v="3"/>
    <x v="0"/>
  </r>
  <r>
    <x v="4"/>
    <x v="0"/>
  </r>
  <r>
    <x v="2"/>
    <x v="0"/>
  </r>
  <r>
    <x v="3"/>
    <x v="0"/>
  </r>
  <r>
    <x v="3"/>
    <x v="0"/>
  </r>
  <r>
    <x v="2"/>
    <x v="0"/>
  </r>
  <r>
    <x v="5"/>
    <x v="0"/>
  </r>
  <r>
    <x v="7"/>
    <x v="0"/>
  </r>
  <r>
    <x v="4"/>
    <x v="0"/>
  </r>
  <r>
    <x v="7"/>
    <x v="0"/>
  </r>
  <r>
    <x v="6"/>
    <x v="0"/>
  </r>
  <r>
    <x v="6"/>
    <x v="0"/>
  </r>
  <r>
    <x v="6"/>
    <x v="0"/>
  </r>
  <r>
    <x v="0"/>
    <x v="0"/>
  </r>
  <r>
    <x v="6"/>
    <x v="0"/>
  </r>
  <r>
    <x v="2"/>
    <x v="0"/>
  </r>
  <r>
    <x v="2"/>
    <x v="0"/>
  </r>
  <r>
    <x v="5"/>
    <x v="0"/>
  </r>
  <r>
    <x v="6"/>
    <x v="0"/>
  </r>
  <r>
    <x v="4"/>
    <x v="0"/>
  </r>
  <r>
    <x v="7"/>
    <x v="0"/>
  </r>
  <r>
    <x v="3"/>
    <x v="0"/>
  </r>
  <r>
    <x v="6"/>
    <x v="0"/>
  </r>
  <r>
    <x v="0"/>
    <x v="0"/>
  </r>
  <r>
    <x v="6"/>
    <x v="0"/>
  </r>
  <r>
    <x v="3"/>
    <x v="0"/>
  </r>
  <r>
    <x v="3"/>
    <x v="0"/>
  </r>
  <r>
    <x v="4"/>
    <x v="0"/>
  </r>
  <r>
    <x v="6"/>
    <x v="0"/>
  </r>
  <r>
    <x v="4"/>
    <x v="0"/>
  </r>
  <r>
    <x v="5"/>
    <x v="0"/>
  </r>
  <r>
    <x v="7"/>
    <x v="0"/>
  </r>
  <r>
    <x v="3"/>
    <x v="0"/>
  </r>
  <r>
    <x v="3"/>
    <x v="0"/>
  </r>
  <r>
    <x v="7"/>
    <x v="0"/>
  </r>
  <r>
    <x v="5"/>
    <x v="0"/>
  </r>
  <r>
    <x v="3"/>
    <x v="0"/>
  </r>
  <r>
    <x v="2"/>
    <x v="0"/>
  </r>
  <r>
    <x v="4"/>
    <x v="0"/>
  </r>
  <r>
    <x v="7"/>
    <x v="0"/>
  </r>
  <r>
    <x v="5"/>
    <x v="0"/>
  </r>
  <r>
    <x v="3"/>
    <x v="0"/>
  </r>
  <r>
    <x v="3"/>
    <x v="0"/>
  </r>
  <r>
    <x v="1"/>
    <x v="0"/>
  </r>
  <r>
    <x v="4"/>
    <x v="0"/>
  </r>
  <r>
    <x v="7"/>
    <x v="0"/>
  </r>
  <r>
    <x v="7"/>
    <x v="0"/>
  </r>
  <r>
    <x v="4"/>
    <x v="0"/>
  </r>
  <r>
    <x v="0"/>
    <x v="0"/>
  </r>
  <r>
    <x v="2"/>
    <x v="0"/>
  </r>
  <r>
    <x v="5"/>
    <x v="0"/>
  </r>
  <r>
    <x v="6"/>
    <x v="0"/>
  </r>
  <r>
    <x v="0"/>
    <x v="0"/>
  </r>
  <r>
    <x v="6"/>
    <x v="0"/>
  </r>
  <r>
    <x v="7"/>
    <x v="0"/>
  </r>
  <r>
    <x v="7"/>
    <x v="0"/>
  </r>
  <r>
    <x v="0"/>
    <x v="0"/>
  </r>
  <r>
    <x v="2"/>
    <x v="0"/>
  </r>
  <r>
    <x v="1"/>
    <x v="0"/>
  </r>
  <r>
    <x v="7"/>
    <x v="0"/>
  </r>
  <r>
    <x v="7"/>
    <x v="0"/>
  </r>
  <r>
    <x v="0"/>
    <x v="0"/>
  </r>
  <r>
    <x v="4"/>
    <x v="0"/>
  </r>
  <r>
    <x v="3"/>
    <x v="0"/>
  </r>
  <r>
    <x v="1"/>
    <x v="0"/>
  </r>
  <r>
    <x v="0"/>
    <x v="0"/>
  </r>
  <r>
    <x v="1"/>
    <x v="0"/>
  </r>
  <r>
    <x v="5"/>
    <x v="0"/>
  </r>
  <r>
    <x v="4"/>
    <x v="0"/>
  </r>
  <r>
    <x v="5"/>
    <x v="0"/>
  </r>
  <r>
    <x v="0"/>
    <x v="0"/>
  </r>
  <r>
    <x v="7"/>
    <x v="0"/>
  </r>
  <r>
    <x v="6"/>
    <x v="0"/>
  </r>
  <r>
    <x v="7"/>
    <x v="0"/>
  </r>
  <r>
    <x v="7"/>
    <x v="0"/>
  </r>
  <r>
    <x v="7"/>
    <x v="0"/>
  </r>
  <r>
    <x v="5"/>
    <x v="0"/>
  </r>
  <r>
    <x v="6"/>
    <x v="0"/>
  </r>
  <r>
    <x v="1"/>
    <x v="0"/>
  </r>
  <r>
    <x v="5"/>
    <x v="0"/>
  </r>
  <r>
    <x v="7"/>
    <x v="0"/>
  </r>
  <r>
    <x v="4"/>
    <x v="0"/>
  </r>
  <r>
    <x v="3"/>
    <x v="0"/>
  </r>
  <r>
    <x v="7"/>
    <x v="0"/>
  </r>
  <r>
    <x v="1"/>
    <x v="0"/>
  </r>
  <r>
    <x v="3"/>
    <x v="0"/>
  </r>
  <r>
    <x v="4"/>
    <x v="0"/>
  </r>
  <r>
    <x v="4"/>
    <x v="0"/>
  </r>
  <r>
    <x v="2"/>
    <x v="0"/>
  </r>
  <r>
    <x v="1"/>
    <x v="0"/>
  </r>
  <r>
    <x v="1"/>
    <x v="0"/>
  </r>
  <r>
    <x v="6"/>
    <x v="0"/>
  </r>
  <r>
    <x v="1"/>
    <x v="0"/>
  </r>
  <r>
    <x v="3"/>
    <x v="0"/>
  </r>
  <r>
    <x v="6"/>
    <x v="0"/>
  </r>
  <r>
    <x v="3"/>
    <x v="0"/>
  </r>
  <r>
    <x v="3"/>
    <x v="0"/>
  </r>
  <r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9" firstHeaderRow="1" firstDataRow="1" firstDataCol="1"/>
  <pivotFields count="2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>
      <items count="3">
        <item x="0"/>
        <item x="1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1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0" firstHeaderRow="1" firstDataRow="1" firstDataCol="1"/>
  <pivotFields count="2">
    <pivotField axis="axisRow" showAll="0">
      <items count="9">
        <item x="5"/>
        <item x="7"/>
        <item x="1"/>
        <item x="4"/>
        <item x="6"/>
        <item x="3"/>
        <item x="0"/>
        <item x="2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COUNT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8"/>
  <sheetViews>
    <sheetView tabSelected="1" zoomScale="106" zoomScaleNormal="106" workbookViewId="0">
      <selection activeCell="A2" sqref="A1:A1048576"/>
    </sheetView>
  </sheetViews>
  <sheetFormatPr defaultRowHeight="15" x14ac:dyDescent="0.25"/>
  <cols>
    <col min="2" max="2" width="20.5703125" style="1" bestFit="1" customWidth="1"/>
    <col min="3" max="3" width="9" style="3" bestFit="1" customWidth="1"/>
    <col min="4" max="4" width="19.42578125" customWidth="1"/>
    <col min="6" max="6" width="12.85546875" bestFit="1" customWidth="1"/>
  </cols>
  <sheetData>
    <row r="1" spans="1:6" x14ac:dyDescent="0.25">
      <c r="A1" t="s">
        <v>384</v>
      </c>
      <c r="B1" s="1" t="s">
        <v>36</v>
      </c>
      <c r="C1" s="3" t="s">
        <v>37</v>
      </c>
      <c r="D1" t="s">
        <v>188</v>
      </c>
      <c r="E1" t="s">
        <v>385</v>
      </c>
      <c r="F1" t="s">
        <v>189</v>
      </c>
    </row>
    <row r="2" spans="1:6" x14ac:dyDescent="0.25">
      <c r="A2" t="s">
        <v>572</v>
      </c>
      <c r="B2" s="1" t="s">
        <v>42</v>
      </c>
      <c r="C2" s="4" t="s">
        <v>386</v>
      </c>
      <c r="D2" t="s">
        <v>198</v>
      </c>
      <c r="E2">
        <v>37</v>
      </c>
      <c r="F2" t="s">
        <v>191</v>
      </c>
    </row>
    <row r="3" spans="1:6" x14ac:dyDescent="0.25">
      <c r="A3" t="s">
        <v>573</v>
      </c>
      <c r="B3" s="1" t="s">
        <v>5</v>
      </c>
      <c r="C3" s="3" t="s">
        <v>387</v>
      </c>
      <c r="D3" t="s">
        <v>199</v>
      </c>
      <c r="E3">
        <v>32</v>
      </c>
      <c r="F3" t="s">
        <v>196</v>
      </c>
    </row>
    <row r="4" spans="1:6" x14ac:dyDescent="0.25">
      <c r="A4" t="s">
        <v>574</v>
      </c>
      <c r="B4" s="1" t="s">
        <v>26</v>
      </c>
      <c r="C4" s="3" t="s">
        <v>388</v>
      </c>
      <c r="D4" t="s">
        <v>200</v>
      </c>
      <c r="E4">
        <v>47</v>
      </c>
      <c r="F4" t="s">
        <v>191</v>
      </c>
    </row>
    <row r="5" spans="1:6" x14ac:dyDescent="0.25">
      <c r="A5" t="s">
        <v>575</v>
      </c>
      <c r="B5" s="1" t="s">
        <v>43</v>
      </c>
      <c r="C5" s="3" t="s">
        <v>389</v>
      </c>
      <c r="D5" t="s">
        <v>201</v>
      </c>
      <c r="E5">
        <v>26</v>
      </c>
      <c r="F5" t="s">
        <v>196</v>
      </c>
    </row>
    <row r="6" spans="1:6" x14ac:dyDescent="0.25">
      <c r="A6" t="s">
        <v>576</v>
      </c>
      <c r="B6" s="1" t="s">
        <v>44</v>
      </c>
      <c r="C6" s="3" t="s">
        <v>390</v>
      </c>
      <c r="D6" t="s">
        <v>202</v>
      </c>
      <c r="E6">
        <v>33</v>
      </c>
      <c r="F6" t="s">
        <v>197</v>
      </c>
    </row>
    <row r="7" spans="1:6" x14ac:dyDescent="0.25">
      <c r="A7" t="s">
        <v>577</v>
      </c>
      <c r="B7" s="1" t="s">
        <v>45</v>
      </c>
      <c r="C7" s="3" t="s">
        <v>391</v>
      </c>
      <c r="D7" t="s">
        <v>203</v>
      </c>
      <c r="E7">
        <v>51</v>
      </c>
      <c r="F7" t="s">
        <v>194</v>
      </c>
    </row>
    <row r="8" spans="1:6" x14ac:dyDescent="0.25">
      <c r="A8" t="s">
        <v>578</v>
      </c>
      <c r="B8" s="1" t="s">
        <v>0</v>
      </c>
      <c r="C8" s="3" t="s">
        <v>392</v>
      </c>
      <c r="D8" t="s">
        <v>204</v>
      </c>
      <c r="E8">
        <v>55</v>
      </c>
      <c r="F8" t="s">
        <v>196</v>
      </c>
    </row>
    <row r="9" spans="1:6" x14ac:dyDescent="0.25">
      <c r="A9" t="s">
        <v>579</v>
      </c>
      <c r="B9" s="1" t="s">
        <v>46</v>
      </c>
      <c r="C9" s="3" t="s">
        <v>393</v>
      </c>
      <c r="D9" t="s">
        <v>205</v>
      </c>
      <c r="E9">
        <v>49</v>
      </c>
      <c r="F9" t="s">
        <v>190</v>
      </c>
    </row>
    <row r="10" spans="1:6" x14ac:dyDescent="0.25">
      <c r="A10" t="s">
        <v>580</v>
      </c>
      <c r="B10" s="1" t="s">
        <v>187</v>
      </c>
      <c r="C10" s="3" t="s">
        <v>394</v>
      </c>
      <c r="D10" t="s">
        <v>206</v>
      </c>
      <c r="E10">
        <v>48</v>
      </c>
      <c r="F10" t="s">
        <v>191</v>
      </c>
    </row>
    <row r="11" spans="1:6" x14ac:dyDescent="0.25">
      <c r="A11" t="s">
        <v>581</v>
      </c>
      <c r="B11" s="1" t="s">
        <v>13</v>
      </c>
      <c r="C11" s="3" t="s">
        <v>395</v>
      </c>
      <c r="D11" t="s">
        <v>207</v>
      </c>
      <c r="E11">
        <v>42</v>
      </c>
      <c r="F11" t="s">
        <v>194</v>
      </c>
    </row>
    <row r="12" spans="1:6" x14ac:dyDescent="0.25">
      <c r="A12" t="s">
        <v>582</v>
      </c>
      <c r="B12" s="1" t="s">
        <v>11</v>
      </c>
      <c r="C12" s="3" t="s">
        <v>396</v>
      </c>
      <c r="D12" t="s">
        <v>208</v>
      </c>
      <c r="E12">
        <v>35</v>
      </c>
      <c r="F12" t="s">
        <v>195</v>
      </c>
    </row>
    <row r="13" spans="1:6" x14ac:dyDescent="0.25">
      <c r="A13" t="s">
        <v>583</v>
      </c>
      <c r="B13" s="1" t="s">
        <v>48</v>
      </c>
      <c r="C13" s="3" t="s">
        <v>397</v>
      </c>
      <c r="D13" t="s">
        <v>209</v>
      </c>
      <c r="E13">
        <v>49</v>
      </c>
      <c r="F13" t="s">
        <v>190</v>
      </c>
    </row>
    <row r="14" spans="1:6" x14ac:dyDescent="0.25">
      <c r="A14" t="s">
        <v>584</v>
      </c>
      <c r="B14" s="1" t="s">
        <v>49</v>
      </c>
      <c r="C14" s="3" t="s">
        <v>398</v>
      </c>
      <c r="D14" t="s">
        <v>210</v>
      </c>
      <c r="E14">
        <v>32</v>
      </c>
      <c r="F14" t="s">
        <v>194</v>
      </c>
    </row>
    <row r="15" spans="1:6" x14ac:dyDescent="0.25">
      <c r="A15" t="s">
        <v>585</v>
      </c>
      <c r="B15" s="1" t="s">
        <v>1</v>
      </c>
      <c r="C15" s="3" t="s">
        <v>399</v>
      </c>
      <c r="D15" t="s">
        <v>211</v>
      </c>
      <c r="E15">
        <v>28</v>
      </c>
      <c r="F15" t="s">
        <v>191</v>
      </c>
    </row>
    <row r="16" spans="1:6" x14ac:dyDescent="0.25">
      <c r="A16" t="s">
        <v>586</v>
      </c>
      <c r="B16" s="1" t="s">
        <v>50</v>
      </c>
      <c r="C16" s="3" t="s">
        <v>400</v>
      </c>
      <c r="D16" t="s">
        <v>212</v>
      </c>
      <c r="E16">
        <v>48</v>
      </c>
      <c r="F16" t="s">
        <v>190</v>
      </c>
    </row>
    <row r="17" spans="1:6" x14ac:dyDescent="0.25">
      <c r="A17" t="s">
        <v>587</v>
      </c>
      <c r="B17" s="1" t="s">
        <v>51</v>
      </c>
      <c r="C17" s="3" t="s">
        <v>401</v>
      </c>
      <c r="D17" t="s">
        <v>213</v>
      </c>
      <c r="E17">
        <v>53</v>
      </c>
      <c r="F17" t="s">
        <v>195</v>
      </c>
    </row>
    <row r="18" spans="1:6" x14ac:dyDescent="0.25">
      <c r="A18" t="s">
        <v>588</v>
      </c>
      <c r="B18" s="1" t="s">
        <v>52</v>
      </c>
      <c r="C18" s="3" t="s">
        <v>402</v>
      </c>
      <c r="D18" t="s">
        <v>214</v>
      </c>
      <c r="E18">
        <v>32</v>
      </c>
      <c r="F18" t="s">
        <v>190</v>
      </c>
    </row>
    <row r="19" spans="1:6" x14ac:dyDescent="0.25">
      <c r="A19" t="s">
        <v>589</v>
      </c>
      <c r="B19" s="1" t="s">
        <v>32</v>
      </c>
      <c r="C19" s="3" t="s">
        <v>403</v>
      </c>
      <c r="D19" t="s">
        <v>215</v>
      </c>
      <c r="E19">
        <v>40</v>
      </c>
      <c r="F19" t="s">
        <v>195</v>
      </c>
    </row>
    <row r="20" spans="1:6" x14ac:dyDescent="0.25">
      <c r="A20" t="s">
        <v>590</v>
      </c>
      <c r="B20" s="1" t="s">
        <v>53</v>
      </c>
      <c r="C20" s="3" t="s">
        <v>404</v>
      </c>
      <c r="D20" t="s">
        <v>216</v>
      </c>
      <c r="E20">
        <v>29</v>
      </c>
      <c r="F20" t="s">
        <v>196</v>
      </c>
    </row>
    <row r="21" spans="1:6" x14ac:dyDescent="0.25">
      <c r="A21" t="s">
        <v>591</v>
      </c>
      <c r="B21" s="1" t="s">
        <v>47</v>
      </c>
      <c r="C21" s="3" t="s">
        <v>405</v>
      </c>
      <c r="D21" t="s">
        <v>217</v>
      </c>
      <c r="E21">
        <v>53</v>
      </c>
      <c r="F21" t="s">
        <v>197</v>
      </c>
    </row>
    <row r="22" spans="1:6" x14ac:dyDescent="0.25">
      <c r="A22" t="s">
        <v>592</v>
      </c>
      <c r="B22" s="1" t="s">
        <v>54</v>
      </c>
      <c r="C22" s="3" t="s">
        <v>406</v>
      </c>
      <c r="D22" t="s">
        <v>218</v>
      </c>
      <c r="E22">
        <v>39</v>
      </c>
      <c r="F22" t="s">
        <v>192</v>
      </c>
    </row>
    <row r="23" spans="1:6" x14ac:dyDescent="0.25">
      <c r="A23" t="s">
        <v>593</v>
      </c>
      <c r="B23" s="1" t="s">
        <v>55</v>
      </c>
      <c r="C23" s="3" t="s">
        <v>407</v>
      </c>
      <c r="D23" t="s">
        <v>219</v>
      </c>
      <c r="E23">
        <v>35</v>
      </c>
      <c r="F23" t="s">
        <v>193</v>
      </c>
    </row>
    <row r="24" spans="1:6" x14ac:dyDescent="0.25">
      <c r="A24" t="s">
        <v>594</v>
      </c>
      <c r="B24" s="1" t="s">
        <v>56</v>
      </c>
      <c r="C24" s="3" t="s">
        <v>408</v>
      </c>
      <c r="D24" t="s">
        <v>220</v>
      </c>
      <c r="E24">
        <v>42</v>
      </c>
      <c r="F24" t="s">
        <v>190</v>
      </c>
    </row>
    <row r="25" spans="1:6" x14ac:dyDescent="0.25">
      <c r="A25" t="s">
        <v>595</v>
      </c>
      <c r="B25" s="1" t="s">
        <v>57</v>
      </c>
      <c r="C25" s="3" t="s">
        <v>409</v>
      </c>
      <c r="D25" t="s">
        <v>221</v>
      </c>
      <c r="E25">
        <v>32</v>
      </c>
      <c r="F25" t="s">
        <v>192</v>
      </c>
    </row>
    <row r="26" spans="1:6" x14ac:dyDescent="0.25">
      <c r="A26" t="s">
        <v>596</v>
      </c>
      <c r="B26" s="1" t="s">
        <v>58</v>
      </c>
      <c r="C26" s="3" t="s">
        <v>410</v>
      </c>
      <c r="D26" t="s">
        <v>222</v>
      </c>
      <c r="E26">
        <v>52</v>
      </c>
      <c r="F26" t="s">
        <v>192</v>
      </c>
    </row>
    <row r="27" spans="1:6" x14ac:dyDescent="0.25">
      <c r="A27" t="s">
        <v>597</v>
      </c>
      <c r="B27" s="1" t="s">
        <v>33</v>
      </c>
      <c r="C27" s="3" t="s">
        <v>411</v>
      </c>
      <c r="D27" t="s">
        <v>223</v>
      </c>
      <c r="E27">
        <v>49</v>
      </c>
      <c r="F27" t="s">
        <v>193</v>
      </c>
    </row>
    <row r="28" spans="1:6" x14ac:dyDescent="0.25">
      <c r="A28" t="s">
        <v>598</v>
      </c>
      <c r="B28" s="1" t="s">
        <v>59</v>
      </c>
      <c r="C28" s="3" t="s">
        <v>412</v>
      </c>
      <c r="D28" t="s">
        <v>224</v>
      </c>
      <c r="E28">
        <v>39</v>
      </c>
      <c r="F28" t="s">
        <v>192</v>
      </c>
    </row>
    <row r="29" spans="1:6" x14ac:dyDescent="0.25">
      <c r="A29" t="s">
        <v>599</v>
      </c>
      <c r="B29" s="1" t="s">
        <v>60</v>
      </c>
      <c r="C29" s="3" t="s">
        <v>413</v>
      </c>
      <c r="D29" t="s">
        <v>225</v>
      </c>
      <c r="E29">
        <v>37</v>
      </c>
      <c r="F29" t="s">
        <v>191</v>
      </c>
    </row>
    <row r="30" spans="1:6" x14ac:dyDescent="0.25">
      <c r="A30" t="s">
        <v>600</v>
      </c>
      <c r="B30" s="1" t="s">
        <v>61</v>
      </c>
      <c r="C30" s="3" t="s">
        <v>414</v>
      </c>
      <c r="D30" t="s">
        <v>226</v>
      </c>
      <c r="E30">
        <v>26</v>
      </c>
      <c r="F30" t="s">
        <v>194</v>
      </c>
    </row>
    <row r="31" spans="1:6" x14ac:dyDescent="0.25">
      <c r="A31" t="s">
        <v>601</v>
      </c>
      <c r="B31" s="1" t="s">
        <v>62</v>
      </c>
      <c r="C31" s="3" t="s">
        <v>415</v>
      </c>
      <c r="D31" t="s">
        <v>227</v>
      </c>
      <c r="E31">
        <v>45</v>
      </c>
      <c r="F31" t="s">
        <v>196</v>
      </c>
    </row>
    <row r="32" spans="1:6" x14ac:dyDescent="0.25">
      <c r="A32" t="s">
        <v>602</v>
      </c>
      <c r="B32" s="1" t="s">
        <v>63</v>
      </c>
      <c r="C32" s="3" t="s">
        <v>416</v>
      </c>
      <c r="D32" t="s">
        <v>228</v>
      </c>
      <c r="E32">
        <v>37</v>
      </c>
      <c r="F32" t="s">
        <v>191</v>
      </c>
    </row>
    <row r="33" spans="1:6" x14ac:dyDescent="0.25">
      <c r="A33" t="s">
        <v>603</v>
      </c>
      <c r="B33" s="1" t="s">
        <v>64</v>
      </c>
      <c r="C33" s="3" t="s">
        <v>417</v>
      </c>
      <c r="D33" t="s">
        <v>229</v>
      </c>
      <c r="E33">
        <v>46</v>
      </c>
      <c r="F33" t="s">
        <v>191</v>
      </c>
    </row>
    <row r="34" spans="1:6" x14ac:dyDescent="0.25">
      <c r="A34" t="s">
        <v>604</v>
      </c>
      <c r="B34" s="1" t="s">
        <v>65</v>
      </c>
      <c r="C34" s="3" t="s">
        <v>418</v>
      </c>
      <c r="D34" t="s">
        <v>230</v>
      </c>
      <c r="E34">
        <v>54</v>
      </c>
      <c r="F34" t="s">
        <v>195</v>
      </c>
    </row>
    <row r="35" spans="1:6" x14ac:dyDescent="0.25">
      <c r="A35" t="s">
        <v>605</v>
      </c>
      <c r="B35" s="1" t="s">
        <v>66</v>
      </c>
      <c r="C35" s="3" t="s">
        <v>419</v>
      </c>
      <c r="D35" t="s">
        <v>231</v>
      </c>
      <c r="E35">
        <v>48</v>
      </c>
      <c r="F35" t="s">
        <v>193</v>
      </c>
    </row>
    <row r="36" spans="1:6" x14ac:dyDescent="0.25">
      <c r="A36" t="s">
        <v>606</v>
      </c>
      <c r="B36" s="1" t="s">
        <v>10</v>
      </c>
      <c r="C36" s="3" t="s">
        <v>420</v>
      </c>
      <c r="D36" t="s">
        <v>232</v>
      </c>
      <c r="E36">
        <v>36</v>
      </c>
      <c r="F36" t="s">
        <v>196</v>
      </c>
    </row>
    <row r="37" spans="1:6" x14ac:dyDescent="0.25">
      <c r="A37" t="s">
        <v>607</v>
      </c>
      <c r="B37" s="1" t="s">
        <v>17</v>
      </c>
      <c r="C37" s="3" t="s">
        <v>421</v>
      </c>
      <c r="D37" t="s">
        <v>233</v>
      </c>
      <c r="E37">
        <v>38</v>
      </c>
      <c r="F37" t="s">
        <v>192</v>
      </c>
    </row>
    <row r="38" spans="1:6" x14ac:dyDescent="0.25">
      <c r="A38" t="s">
        <v>608</v>
      </c>
      <c r="B38" s="1" t="s">
        <v>67</v>
      </c>
      <c r="C38" s="3" t="s">
        <v>422</v>
      </c>
      <c r="D38" t="s">
        <v>234</v>
      </c>
      <c r="E38">
        <v>51</v>
      </c>
      <c r="F38" t="s">
        <v>195</v>
      </c>
    </row>
    <row r="39" spans="1:6" x14ac:dyDescent="0.25">
      <c r="A39" t="s">
        <v>609</v>
      </c>
      <c r="B39" s="1" t="s">
        <v>68</v>
      </c>
      <c r="C39" s="3" t="s">
        <v>423</v>
      </c>
      <c r="D39" t="s">
        <v>235</v>
      </c>
      <c r="E39">
        <v>36</v>
      </c>
      <c r="F39" t="s">
        <v>191</v>
      </c>
    </row>
    <row r="40" spans="1:6" x14ac:dyDescent="0.25">
      <c r="A40" t="s">
        <v>610</v>
      </c>
      <c r="B40" s="1" t="s">
        <v>69</v>
      </c>
      <c r="C40" s="3" t="s">
        <v>424</v>
      </c>
      <c r="D40" t="s">
        <v>236</v>
      </c>
      <c r="E40">
        <v>50</v>
      </c>
      <c r="F40" t="s">
        <v>197</v>
      </c>
    </row>
    <row r="41" spans="1:6" x14ac:dyDescent="0.25">
      <c r="A41" t="s">
        <v>611</v>
      </c>
      <c r="B41" s="1" t="s">
        <v>6</v>
      </c>
      <c r="C41" s="3" t="s">
        <v>425</v>
      </c>
      <c r="D41" t="s">
        <v>237</v>
      </c>
      <c r="E41">
        <v>48</v>
      </c>
      <c r="F41" t="s">
        <v>193</v>
      </c>
    </row>
    <row r="42" spans="1:6" x14ac:dyDescent="0.25">
      <c r="A42" t="s">
        <v>612</v>
      </c>
      <c r="B42" s="1" t="s">
        <v>8</v>
      </c>
      <c r="C42" s="3" t="s">
        <v>426</v>
      </c>
      <c r="D42" t="s">
        <v>238</v>
      </c>
      <c r="E42">
        <v>45</v>
      </c>
      <c r="F42" t="s">
        <v>195</v>
      </c>
    </row>
    <row r="43" spans="1:6" x14ac:dyDescent="0.25">
      <c r="A43" t="s">
        <v>613</v>
      </c>
      <c r="B43" s="1" t="s">
        <v>70</v>
      </c>
      <c r="C43" s="3" t="s">
        <v>427</v>
      </c>
      <c r="D43" t="s">
        <v>239</v>
      </c>
      <c r="E43">
        <v>31</v>
      </c>
      <c r="F43" t="s">
        <v>196</v>
      </c>
    </row>
    <row r="44" spans="1:6" x14ac:dyDescent="0.25">
      <c r="A44" t="s">
        <v>614</v>
      </c>
      <c r="B44" s="1" t="s">
        <v>71</v>
      </c>
      <c r="C44" s="3" t="s">
        <v>428</v>
      </c>
      <c r="D44" t="s">
        <v>240</v>
      </c>
      <c r="E44">
        <v>55</v>
      </c>
      <c r="F44" t="s">
        <v>194</v>
      </c>
    </row>
    <row r="45" spans="1:6" x14ac:dyDescent="0.25">
      <c r="A45" t="s">
        <v>615</v>
      </c>
      <c r="B45" s="1" t="s">
        <v>72</v>
      </c>
      <c r="C45" s="3" t="s">
        <v>429</v>
      </c>
      <c r="D45" t="s">
        <v>241</v>
      </c>
      <c r="E45">
        <v>37</v>
      </c>
      <c r="F45" t="s">
        <v>196</v>
      </c>
    </row>
    <row r="46" spans="1:6" x14ac:dyDescent="0.25">
      <c r="A46" t="s">
        <v>616</v>
      </c>
      <c r="B46" s="1" t="s">
        <v>73</v>
      </c>
      <c r="C46" s="3" t="s">
        <v>430</v>
      </c>
      <c r="D46" t="s">
        <v>242</v>
      </c>
      <c r="E46">
        <v>43</v>
      </c>
      <c r="F46" t="s">
        <v>196</v>
      </c>
    </row>
    <row r="47" spans="1:6" x14ac:dyDescent="0.25">
      <c r="A47" t="s">
        <v>617</v>
      </c>
      <c r="B47" s="1" t="s">
        <v>74</v>
      </c>
      <c r="C47" s="3" t="s">
        <v>431</v>
      </c>
      <c r="D47" t="s">
        <v>243</v>
      </c>
      <c r="E47">
        <v>48</v>
      </c>
      <c r="F47" t="s">
        <v>190</v>
      </c>
    </row>
    <row r="48" spans="1:6" x14ac:dyDescent="0.25">
      <c r="A48" t="s">
        <v>618</v>
      </c>
      <c r="B48" s="1" t="s">
        <v>75</v>
      </c>
      <c r="C48" s="3" t="s">
        <v>432</v>
      </c>
      <c r="D48" t="s">
        <v>244</v>
      </c>
      <c r="E48">
        <v>29</v>
      </c>
      <c r="F48" t="s">
        <v>196</v>
      </c>
    </row>
    <row r="49" spans="1:6" x14ac:dyDescent="0.25">
      <c r="A49" t="s">
        <v>619</v>
      </c>
      <c r="B49" s="1" t="s">
        <v>90</v>
      </c>
      <c r="C49" s="3" t="s">
        <v>433</v>
      </c>
      <c r="D49" t="s">
        <v>245</v>
      </c>
      <c r="E49">
        <v>25</v>
      </c>
      <c r="F49" t="s">
        <v>197</v>
      </c>
    </row>
    <row r="50" spans="1:6" x14ac:dyDescent="0.25">
      <c r="A50" t="s">
        <v>620</v>
      </c>
      <c r="B50" s="1" t="s">
        <v>76</v>
      </c>
      <c r="C50" s="3" t="s">
        <v>434</v>
      </c>
      <c r="D50" t="s">
        <v>246</v>
      </c>
      <c r="E50">
        <v>38</v>
      </c>
      <c r="F50" t="s">
        <v>191</v>
      </c>
    </row>
    <row r="51" spans="1:6" x14ac:dyDescent="0.25">
      <c r="A51" t="s">
        <v>621</v>
      </c>
      <c r="B51" s="1" t="s">
        <v>77</v>
      </c>
      <c r="C51" s="3" t="s">
        <v>435</v>
      </c>
      <c r="D51" t="s">
        <v>247</v>
      </c>
      <c r="E51">
        <v>52</v>
      </c>
      <c r="F51" t="s">
        <v>194</v>
      </c>
    </row>
    <row r="52" spans="1:6" x14ac:dyDescent="0.25">
      <c r="A52" t="s">
        <v>622</v>
      </c>
      <c r="B52" s="1" t="s">
        <v>78</v>
      </c>
      <c r="C52" s="3" t="s">
        <v>436</v>
      </c>
      <c r="D52" t="s">
        <v>248</v>
      </c>
      <c r="E52">
        <v>42</v>
      </c>
      <c r="F52" t="s">
        <v>194</v>
      </c>
    </row>
    <row r="53" spans="1:6" x14ac:dyDescent="0.25">
      <c r="A53" t="s">
        <v>623</v>
      </c>
      <c r="B53" s="1" t="s">
        <v>79</v>
      </c>
      <c r="C53" s="3" t="s">
        <v>437</v>
      </c>
      <c r="D53" t="s">
        <v>249</v>
      </c>
      <c r="E53">
        <v>47</v>
      </c>
      <c r="F53" t="s">
        <v>193</v>
      </c>
    </row>
    <row r="54" spans="1:6" x14ac:dyDescent="0.25">
      <c r="A54" t="s">
        <v>624</v>
      </c>
      <c r="B54" s="1" t="s">
        <v>12</v>
      </c>
      <c r="C54" s="3" t="s">
        <v>438</v>
      </c>
      <c r="D54" t="s">
        <v>250</v>
      </c>
      <c r="E54">
        <v>55</v>
      </c>
      <c r="F54" t="s">
        <v>194</v>
      </c>
    </row>
    <row r="55" spans="1:6" x14ac:dyDescent="0.25">
      <c r="A55" t="s">
        <v>625</v>
      </c>
      <c r="B55" s="1" t="s">
        <v>80</v>
      </c>
      <c r="C55" s="3" t="s">
        <v>439</v>
      </c>
      <c r="D55" t="s">
        <v>251</v>
      </c>
      <c r="E55">
        <v>53</v>
      </c>
      <c r="F55" t="s">
        <v>191</v>
      </c>
    </row>
    <row r="56" spans="1:6" x14ac:dyDescent="0.25">
      <c r="A56" t="s">
        <v>626</v>
      </c>
      <c r="B56" s="1" t="s">
        <v>81</v>
      </c>
      <c r="C56" s="3" t="s">
        <v>440</v>
      </c>
      <c r="D56" t="s">
        <v>252</v>
      </c>
      <c r="E56">
        <v>39</v>
      </c>
      <c r="F56" t="s">
        <v>195</v>
      </c>
    </row>
    <row r="57" spans="1:6" x14ac:dyDescent="0.25">
      <c r="A57" t="s">
        <v>627</v>
      </c>
      <c r="B57" s="1" t="s">
        <v>82</v>
      </c>
      <c r="C57" s="3" t="s">
        <v>441</v>
      </c>
      <c r="D57" t="s">
        <v>253</v>
      </c>
      <c r="E57">
        <v>47</v>
      </c>
      <c r="F57" t="s">
        <v>196</v>
      </c>
    </row>
    <row r="58" spans="1:6" x14ac:dyDescent="0.25">
      <c r="A58" t="s">
        <v>628</v>
      </c>
      <c r="B58" s="1" t="s">
        <v>83</v>
      </c>
      <c r="C58" s="3" t="s">
        <v>442</v>
      </c>
      <c r="D58" t="s">
        <v>254</v>
      </c>
      <c r="E58">
        <v>46</v>
      </c>
      <c r="F58" t="s">
        <v>197</v>
      </c>
    </row>
    <row r="59" spans="1:6" x14ac:dyDescent="0.25">
      <c r="A59" t="s">
        <v>629</v>
      </c>
      <c r="B59" s="1" t="s">
        <v>84</v>
      </c>
      <c r="C59" s="3" t="s">
        <v>443</v>
      </c>
      <c r="D59" t="s">
        <v>255</v>
      </c>
      <c r="E59">
        <v>40</v>
      </c>
      <c r="F59" t="s">
        <v>194</v>
      </c>
    </row>
    <row r="60" spans="1:6" x14ac:dyDescent="0.25">
      <c r="A60" t="s">
        <v>630</v>
      </c>
      <c r="B60" s="1" t="s">
        <v>85</v>
      </c>
      <c r="C60" s="3" t="s">
        <v>444</v>
      </c>
      <c r="D60" t="s">
        <v>256</v>
      </c>
      <c r="E60">
        <v>34</v>
      </c>
      <c r="F60" t="s">
        <v>197</v>
      </c>
    </row>
    <row r="61" spans="1:6" x14ac:dyDescent="0.25">
      <c r="A61" t="s">
        <v>631</v>
      </c>
      <c r="B61" s="1" t="s">
        <v>86</v>
      </c>
      <c r="C61" s="3" t="s">
        <v>445</v>
      </c>
      <c r="D61" t="s">
        <v>257</v>
      </c>
      <c r="E61">
        <v>44</v>
      </c>
      <c r="F61" t="s">
        <v>195</v>
      </c>
    </row>
    <row r="62" spans="1:6" x14ac:dyDescent="0.25">
      <c r="A62" t="s">
        <v>632</v>
      </c>
      <c r="B62" s="1" t="s">
        <v>87</v>
      </c>
      <c r="C62" s="3" t="s">
        <v>446</v>
      </c>
      <c r="D62" t="s">
        <v>258</v>
      </c>
      <c r="E62">
        <v>54</v>
      </c>
      <c r="F62" t="s">
        <v>194</v>
      </c>
    </row>
    <row r="63" spans="1:6" x14ac:dyDescent="0.25">
      <c r="A63" t="s">
        <v>633</v>
      </c>
      <c r="B63" s="1" t="s">
        <v>20</v>
      </c>
      <c r="C63" s="3" t="s">
        <v>447</v>
      </c>
      <c r="D63" t="s">
        <v>259</v>
      </c>
      <c r="E63">
        <v>32</v>
      </c>
      <c r="F63" t="s">
        <v>191</v>
      </c>
    </row>
    <row r="64" spans="1:6" x14ac:dyDescent="0.25">
      <c r="A64" t="s">
        <v>634</v>
      </c>
      <c r="B64" s="1" t="s">
        <v>19</v>
      </c>
      <c r="C64" s="3" t="s">
        <v>448</v>
      </c>
      <c r="D64" t="s">
        <v>260</v>
      </c>
      <c r="E64">
        <v>52</v>
      </c>
      <c r="F64" t="s">
        <v>191</v>
      </c>
    </row>
    <row r="65" spans="1:6" x14ac:dyDescent="0.25">
      <c r="A65" t="s">
        <v>635</v>
      </c>
      <c r="B65" s="1" t="s">
        <v>88</v>
      </c>
      <c r="C65" s="3" t="s">
        <v>449</v>
      </c>
      <c r="D65" t="s">
        <v>261</v>
      </c>
      <c r="E65">
        <v>45</v>
      </c>
      <c r="F65" t="s">
        <v>195</v>
      </c>
    </row>
    <row r="66" spans="1:6" x14ac:dyDescent="0.25">
      <c r="A66" t="s">
        <v>636</v>
      </c>
      <c r="B66" s="1" t="s">
        <v>89</v>
      </c>
      <c r="C66" s="3" t="s">
        <v>450</v>
      </c>
      <c r="D66" t="s">
        <v>262</v>
      </c>
      <c r="E66">
        <v>47</v>
      </c>
      <c r="F66" t="s">
        <v>193</v>
      </c>
    </row>
    <row r="67" spans="1:6" x14ac:dyDescent="0.25">
      <c r="A67" t="s">
        <v>637</v>
      </c>
      <c r="B67" s="1" t="s">
        <v>91</v>
      </c>
      <c r="C67" s="3" t="s">
        <v>451</v>
      </c>
      <c r="D67" t="s">
        <v>263</v>
      </c>
      <c r="E67">
        <v>28</v>
      </c>
      <c r="F67" t="s">
        <v>192</v>
      </c>
    </row>
    <row r="68" spans="1:6" x14ac:dyDescent="0.25">
      <c r="A68" t="s">
        <v>638</v>
      </c>
      <c r="B68" s="1" t="s">
        <v>9</v>
      </c>
      <c r="C68" s="3" t="s">
        <v>452</v>
      </c>
      <c r="D68" t="s">
        <v>264</v>
      </c>
      <c r="E68">
        <v>49</v>
      </c>
      <c r="F68" t="s">
        <v>196</v>
      </c>
    </row>
    <row r="69" spans="1:6" x14ac:dyDescent="0.25">
      <c r="A69" t="s">
        <v>639</v>
      </c>
      <c r="B69" s="1" t="s">
        <v>14</v>
      </c>
      <c r="C69" s="3" t="s">
        <v>453</v>
      </c>
      <c r="D69" t="s">
        <v>265</v>
      </c>
      <c r="E69">
        <v>34</v>
      </c>
      <c r="F69" t="s">
        <v>190</v>
      </c>
    </row>
    <row r="70" spans="1:6" x14ac:dyDescent="0.25">
      <c r="A70" t="s">
        <v>640</v>
      </c>
      <c r="B70" s="1" t="s">
        <v>92</v>
      </c>
      <c r="C70" s="3" t="s">
        <v>454</v>
      </c>
      <c r="D70" t="s">
        <v>266</v>
      </c>
      <c r="E70">
        <v>36</v>
      </c>
      <c r="F70" t="s">
        <v>191</v>
      </c>
    </row>
    <row r="71" spans="1:6" x14ac:dyDescent="0.25">
      <c r="A71" t="s">
        <v>641</v>
      </c>
      <c r="B71" s="1" t="s">
        <v>93</v>
      </c>
      <c r="C71" s="3" t="s">
        <v>455</v>
      </c>
      <c r="D71" t="s">
        <v>267</v>
      </c>
      <c r="E71">
        <v>47</v>
      </c>
      <c r="F71" t="s">
        <v>197</v>
      </c>
    </row>
    <row r="72" spans="1:6" x14ac:dyDescent="0.25">
      <c r="A72" t="s">
        <v>642</v>
      </c>
      <c r="B72" s="1" t="s">
        <v>94</v>
      </c>
      <c r="C72" s="3" t="s">
        <v>456</v>
      </c>
      <c r="D72" t="s">
        <v>268</v>
      </c>
      <c r="E72">
        <v>36</v>
      </c>
      <c r="F72" t="s">
        <v>197</v>
      </c>
    </row>
    <row r="73" spans="1:6" x14ac:dyDescent="0.25">
      <c r="A73" t="s">
        <v>643</v>
      </c>
      <c r="B73" s="1" t="s">
        <v>95</v>
      </c>
      <c r="C73" s="3" t="s">
        <v>457</v>
      </c>
      <c r="D73" t="s">
        <v>269</v>
      </c>
      <c r="E73">
        <v>33</v>
      </c>
      <c r="F73" t="s">
        <v>194</v>
      </c>
    </row>
    <row r="74" spans="1:6" x14ac:dyDescent="0.25">
      <c r="A74" t="s">
        <v>644</v>
      </c>
      <c r="B74" s="1" t="s">
        <v>96</v>
      </c>
      <c r="C74" s="3" t="s">
        <v>458</v>
      </c>
      <c r="D74" t="s">
        <v>270</v>
      </c>
      <c r="E74">
        <v>42</v>
      </c>
      <c r="F74" t="s">
        <v>190</v>
      </c>
    </row>
    <row r="75" spans="1:6" x14ac:dyDescent="0.25">
      <c r="A75" t="s">
        <v>645</v>
      </c>
      <c r="B75" s="1" t="s">
        <v>97</v>
      </c>
      <c r="C75" s="3" t="s">
        <v>459</v>
      </c>
      <c r="D75" t="s">
        <v>271</v>
      </c>
      <c r="E75">
        <v>44</v>
      </c>
      <c r="F75" t="s">
        <v>194</v>
      </c>
    </row>
    <row r="76" spans="1:6" x14ac:dyDescent="0.25">
      <c r="A76" t="s">
        <v>646</v>
      </c>
      <c r="B76" s="1" t="s">
        <v>98</v>
      </c>
      <c r="C76" s="3" t="s">
        <v>460</v>
      </c>
      <c r="D76" t="s">
        <v>272</v>
      </c>
      <c r="E76">
        <v>37</v>
      </c>
      <c r="F76" t="s">
        <v>195</v>
      </c>
    </row>
    <row r="77" spans="1:6" x14ac:dyDescent="0.25">
      <c r="A77" t="s">
        <v>647</v>
      </c>
      <c r="B77" s="2" t="s">
        <v>99</v>
      </c>
      <c r="C77" s="3" t="s">
        <v>461</v>
      </c>
      <c r="D77" t="s">
        <v>273</v>
      </c>
      <c r="E77">
        <v>34</v>
      </c>
      <c r="F77" t="s">
        <v>195</v>
      </c>
    </row>
    <row r="78" spans="1:6" x14ac:dyDescent="0.25">
      <c r="A78" t="s">
        <v>648</v>
      </c>
      <c r="B78" s="1" t="s">
        <v>100</v>
      </c>
      <c r="C78" s="3" t="s">
        <v>462</v>
      </c>
      <c r="D78" t="s">
        <v>274</v>
      </c>
      <c r="E78">
        <v>33</v>
      </c>
      <c r="F78" t="s">
        <v>192</v>
      </c>
    </row>
    <row r="79" spans="1:6" x14ac:dyDescent="0.25">
      <c r="A79" t="s">
        <v>649</v>
      </c>
      <c r="B79" s="1" t="s">
        <v>101</v>
      </c>
      <c r="C79" s="3" t="s">
        <v>463</v>
      </c>
      <c r="D79" t="s">
        <v>275</v>
      </c>
      <c r="E79">
        <v>35</v>
      </c>
      <c r="F79" t="s">
        <v>192</v>
      </c>
    </row>
    <row r="80" spans="1:6" x14ac:dyDescent="0.25">
      <c r="A80" t="s">
        <v>650</v>
      </c>
      <c r="B80" s="1" t="s">
        <v>102</v>
      </c>
      <c r="C80" s="3" t="s">
        <v>464</v>
      </c>
      <c r="D80" t="s">
        <v>276</v>
      </c>
      <c r="E80">
        <v>27</v>
      </c>
      <c r="F80" t="s">
        <v>191</v>
      </c>
    </row>
    <row r="81" spans="1:6" x14ac:dyDescent="0.25">
      <c r="A81" t="s">
        <v>651</v>
      </c>
      <c r="B81" s="1" t="s">
        <v>103</v>
      </c>
      <c r="C81" s="3" t="s">
        <v>465</v>
      </c>
      <c r="D81" t="s">
        <v>277</v>
      </c>
      <c r="E81">
        <v>48</v>
      </c>
      <c r="F81" t="s">
        <v>196</v>
      </c>
    </row>
    <row r="82" spans="1:6" x14ac:dyDescent="0.25">
      <c r="A82" t="s">
        <v>652</v>
      </c>
      <c r="B82" s="1" t="s">
        <v>104</v>
      </c>
      <c r="C82" s="3" t="s">
        <v>466</v>
      </c>
      <c r="D82" t="s">
        <v>278</v>
      </c>
      <c r="E82">
        <v>52</v>
      </c>
      <c r="F82" t="s">
        <v>193</v>
      </c>
    </row>
    <row r="83" spans="1:6" x14ac:dyDescent="0.25">
      <c r="A83" t="s">
        <v>653</v>
      </c>
      <c r="B83" s="1" t="s">
        <v>105</v>
      </c>
      <c r="C83" s="3" t="s">
        <v>467</v>
      </c>
      <c r="D83" t="s">
        <v>279</v>
      </c>
      <c r="E83">
        <v>52</v>
      </c>
      <c r="F83" t="s">
        <v>197</v>
      </c>
    </row>
    <row r="84" spans="1:6" x14ac:dyDescent="0.25">
      <c r="A84" t="s">
        <v>654</v>
      </c>
      <c r="B84" s="1" t="s">
        <v>106</v>
      </c>
      <c r="C84" s="3" t="s">
        <v>468</v>
      </c>
      <c r="D84" t="s">
        <v>280</v>
      </c>
      <c r="E84">
        <v>39</v>
      </c>
      <c r="F84" t="s">
        <v>192</v>
      </c>
    </row>
    <row r="85" spans="1:6" x14ac:dyDescent="0.25">
      <c r="A85" t="s">
        <v>655</v>
      </c>
      <c r="B85" s="1" t="s">
        <v>30</v>
      </c>
      <c r="C85" s="3" t="s">
        <v>469</v>
      </c>
      <c r="D85" t="s">
        <v>281</v>
      </c>
      <c r="E85">
        <v>46</v>
      </c>
      <c r="F85" t="s">
        <v>195</v>
      </c>
    </row>
    <row r="86" spans="1:6" x14ac:dyDescent="0.25">
      <c r="A86" t="s">
        <v>656</v>
      </c>
      <c r="B86" s="1" t="s">
        <v>29</v>
      </c>
      <c r="C86" s="3" t="s">
        <v>470</v>
      </c>
      <c r="D86" t="s">
        <v>282</v>
      </c>
      <c r="E86">
        <v>54</v>
      </c>
      <c r="F86" t="s">
        <v>195</v>
      </c>
    </row>
    <row r="87" spans="1:6" x14ac:dyDescent="0.25">
      <c r="A87" t="s">
        <v>657</v>
      </c>
      <c r="B87" s="1" t="s">
        <v>107</v>
      </c>
      <c r="C87" s="3" t="s">
        <v>471</v>
      </c>
      <c r="D87" t="s">
        <v>283</v>
      </c>
      <c r="E87">
        <v>36</v>
      </c>
      <c r="F87" t="s">
        <v>197</v>
      </c>
    </row>
    <row r="88" spans="1:6" x14ac:dyDescent="0.25">
      <c r="A88" t="s">
        <v>658</v>
      </c>
      <c r="B88" s="1" t="s">
        <v>108</v>
      </c>
      <c r="C88" s="3" t="s">
        <v>472</v>
      </c>
      <c r="D88" t="s">
        <v>284</v>
      </c>
      <c r="E88">
        <v>51</v>
      </c>
      <c r="F88" t="s">
        <v>191</v>
      </c>
    </row>
    <row r="89" spans="1:6" x14ac:dyDescent="0.25">
      <c r="A89" t="s">
        <v>659</v>
      </c>
      <c r="B89" s="1" t="s">
        <v>109</v>
      </c>
      <c r="C89" s="3" t="s">
        <v>473</v>
      </c>
      <c r="D89" t="s">
        <v>285</v>
      </c>
      <c r="E89">
        <v>49</v>
      </c>
      <c r="F89" t="s">
        <v>190</v>
      </c>
    </row>
    <row r="90" spans="1:6" x14ac:dyDescent="0.25">
      <c r="A90" t="s">
        <v>660</v>
      </c>
      <c r="B90" s="1" t="s">
        <v>27</v>
      </c>
      <c r="C90" s="3" t="s">
        <v>474</v>
      </c>
      <c r="D90" t="s">
        <v>286</v>
      </c>
      <c r="E90">
        <v>46</v>
      </c>
      <c r="F90" t="s">
        <v>194</v>
      </c>
    </row>
    <row r="91" spans="1:6" x14ac:dyDescent="0.25">
      <c r="A91" t="s">
        <v>661</v>
      </c>
      <c r="B91" s="1" t="s">
        <v>110</v>
      </c>
      <c r="C91" s="3" t="s">
        <v>475</v>
      </c>
      <c r="D91" t="s">
        <v>287</v>
      </c>
      <c r="E91">
        <v>42</v>
      </c>
      <c r="F91" t="s">
        <v>190</v>
      </c>
    </row>
    <row r="92" spans="1:6" x14ac:dyDescent="0.25">
      <c r="A92" t="s">
        <v>662</v>
      </c>
      <c r="B92" s="1" t="s">
        <v>111</v>
      </c>
      <c r="C92" s="3" t="s">
        <v>476</v>
      </c>
      <c r="D92" t="s">
        <v>288</v>
      </c>
      <c r="E92">
        <v>26</v>
      </c>
      <c r="F92" t="s">
        <v>197</v>
      </c>
    </row>
    <row r="93" spans="1:6" x14ac:dyDescent="0.25">
      <c r="A93" t="s">
        <v>663</v>
      </c>
      <c r="B93" s="1" t="s">
        <v>112</v>
      </c>
      <c r="C93" s="3" t="s">
        <v>477</v>
      </c>
      <c r="D93" t="s">
        <v>289</v>
      </c>
      <c r="E93">
        <v>45</v>
      </c>
      <c r="F93" t="s">
        <v>194</v>
      </c>
    </row>
    <row r="94" spans="1:6" x14ac:dyDescent="0.25">
      <c r="A94" t="s">
        <v>664</v>
      </c>
      <c r="B94" s="1" t="s">
        <v>113</v>
      </c>
      <c r="C94" s="3" t="s">
        <v>478</v>
      </c>
      <c r="D94" t="s">
        <v>290</v>
      </c>
      <c r="E94">
        <v>35</v>
      </c>
      <c r="F94" t="s">
        <v>194</v>
      </c>
    </row>
    <row r="95" spans="1:6" x14ac:dyDescent="0.25">
      <c r="A95" t="s">
        <v>665</v>
      </c>
      <c r="B95" s="1" t="s">
        <v>114</v>
      </c>
      <c r="C95" s="3" t="s">
        <v>479</v>
      </c>
      <c r="D95" t="s">
        <v>291</v>
      </c>
      <c r="E95">
        <v>35</v>
      </c>
      <c r="F95" t="s">
        <v>197</v>
      </c>
    </row>
    <row r="96" spans="1:6" x14ac:dyDescent="0.25">
      <c r="A96" t="s">
        <v>666</v>
      </c>
      <c r="B96" s="1" t="s">
        <v>115</v>
      </c>
      <c r="C96" s="3" t="s">
        <v>480</v>
      </c>
      <c r="D96" t="s">
        <v>292</v>
      </c>
      <c r="E96">
        <v>48</v>
      </c>
      <c r="F96" t="s">
        <v>195</v>
      </c>
    </row>
    <row r="97" spans="1:6" x14ac:dyDescent="0.25">
      <c r="A97" t="s">
        <v>667</v>
      </c>
      <c r="B97" s="1" t="s">
        <v>116</v>
      </c>
      <c r="C97" s="3" t="s">
        <v>481</v>
      </c>
      <c r="D97" t="s">
        <v>293</v>
      </c>
      <c r="E97">
        <v>41</v>
      </c>
      <c r="F97" t="s">
        <v>193</v>
      </c>
    </row>
    <row r="98" spans="1:6" x14ac:dyDescent="0.25">
      <c r="A98" t="s">
        <v>668</v>
      </c>
      <c r="B98" s="1" t="s">
        <v>117</v>
      </c>
      <c r="C98" s="3" t="s">
        <v>482</v>
      </c>
      <c r="D98" t="s">
        <v>294</v>
      </c>
      <c r="E98">
        <v>54</v>
      </c>
      <c r="F98" t="s">
        <v>190</v>
      </c>
    </row>
    <row r="99" spans="1:6" x14ac:dyDescent="0.25">
      <c r="A99" t="s">
        <v>669</v>
      </c>
      <c r="B99" s="1" t="s">
        <v>118</v>
      </c>
      <c r="C99" s="3" t="s">
        <v>483</v>
      </c>
      <c r="D99" t="s">
        <v>295</v>
      </c>
      <c r="E99">
        <v>28</v>
      </c>
      <c r="F99" t="s">
        <v>193</v>
      </c>
    </row>
    <row r="100" spans="1:6" x14ac:dyDescent="0.25">
      <c r="A100" t="s">
        <v>670</v>
      </c>
      <c r="B100" s="1" t="s">
        <v>119</v>
      </c>
      <c r="C100" s="3" t="s">
        <v>484</v>
      </c>
      <c r="D100" t="s">
        <v>296</v>
      </c>
      <c r="E100">
        <v>46</v>
      </c>
      <c r="F100" t="s">
        <v>192</v>
      </c>
    </row>
    <row r="101" spans="1:6" x14ac:dyDescent="0.25">
      <c r="A101" t="s">
        <v>671</v>
      </c>
      <c r="B101" s="1" t="s">
        <v>120</v>
      </c>
      <c r="C101" s="3" t="s">
        <v>485</v>
      </c>
      <c r="D101" t="s">
        <v>297</v>
      </c>
      <c r="E101">
        <v>34</v>
      </c>
      <c r="F101" t="s">
        <v>192</v>
      </c>
    </row>
    <row r="102" spans="1:6" x14ac:dyDescent="0.25">
      <c r="A102" t="s">
        <v>672</v>
      </c>
      <c r="B102" s="1" t="s">
        <v>28</v>
      </c>
      <c r="C102" s="3" t="s">
        <v>486</v>
      </c>
      <c r="D102" t="s">
        <v>298</v>
      </c>
      <c r="E102">
        <v>26</v>
      </c>
      <c r="F102" t="s">
        <v>192</v>
      </c>
    </row>
    <row r="103" spans="1:6" x14ac:dyDescent="0.25">
      <c r="A103" t="s">
        <v>673</v>
      </c>
      <c r="B103" s="1" t="s">
        <v>121</v>
      </c>
      <c r="C103" s="3" t="s">
        <v>487</v>
      </c>
      <c r="D103" t="s">
        <v>299</v>
      </c>
      <c r="E103">
        <v>35</v>
      </c>
      <c r="F103" t="s">
        <v>191</v>
      </c>
    </row>
    <row r="104" spans="1:6" x14ac:dyDescent="0.25">
      <c r="A104" t="s">
        <v>674</v>
      </c>
      <c r="B104" s="1" t="s">
        <v>122</v>
      </c>
      <c r="C104" s="3" t="s">
        <v>488</v>
      </c>
      <c r="D104" t="s">
        <v>300</v>
      </c>
      <c r="E104">
        <v>39</v>
      </c>
      <c r="F104" t="s">
        <v>192</v>
      </c>
    </row>
    <row r="105" spans="1:6" x14ac:dyDescent="0.25">
      <c r="A105" t="s">
        <v>675</v>
      </c>
      <c r="B105" s="1" t="s">
        <v>31</v>
      </c>
      <c r="C105" s="3" t="s">
        <v>489</v>
      </c>
      <c r="D105" t="s">
        <v>301</v>
      </c>
      <c r="E105">
        <v>38</v>
      </c>
      <c r="F105" t="s">
        <v>197</v>
      </c>
    </row>
    <row r="106" spans="1:6" x14ac:dyDescent="0.25">
      <c r="A106" t="s">
        <v>676</v>
      </c>
      <c r="B106" s="1" t="s">
        <v>123</v>
      </c>
      <c r="C106" s="3" t="s">
        <v>490</v>
      </c>
      <c r="D106" t="s">
        <v>302</v>
      </c>
      <c r="E106">
        <v>42</v>
      </c>
      <c r="F106" t="s">
        <v>197</v>
      </c>
    </row>
    <row r="107" spans="1:6" x14ac:dyDescent="0.25">
      <c r="A107" t="s">
        <v>677</v>
      </c>
      <c r="B107" s="1" t="s">
        <v>124</v>
      </c>
      <c r="C107" s="3" t="s">
        <v>491</v>
      </c>
      <c r="D107" t="s">
        <v>303</v>
      </c>
      <c r="E107">
        <v>39</v>
      </c>
      <c r="F107" t="s">
        <v>195</v>
      </c>
    </row>
    <row r="108" spans="1:6" x14ac:dyDescent="0.25">
      <c r="A108" t="s">
        <v>678</v>
      </c>
      <c r="B108" s="1" t="s">
        <v>125</v>
      </c>
      <c r="C108" s="3" t="s">
        <v>492</v>
      </c>
      <c r="D108" t="s">
        <v>304</v>
      </c>
      <c r="E108">
        <v>28</v>
      </c>
      <c r="F108" t="s">
        <v>192</v>
      </c>
    </row>
    <row r="109" spans="1:6" x14ac:dyDescent="0.25">
      <c r="A109" t="s">
        <v>679</v>
      </c>
      <c r="B109" s="1" t="s">
        <v>126</v>
      </c>
      <c r="C109" s="3" t="s">
        <v>493</v>
      </c>
      <c r="D109" t="s">
        <v>305</v>
      </c>
      <c r="E109">
        <v>29</v>
      </c>
      <c r="F109" t="s">
        <v>190</v>
      </c>
    </row>
    <row r="110" spans="1:6" x14ac:dyDescent="0.25">
      <c r="A110" t="s">
        <v>680</v>
      </c>
      <c r="B110" s="1" t="s">
        <v>127</v>
      </c>
      <c r="C110" s="3" t="s">
        <v>494</v>
      </c>
      <c r="D110" t="s">
        <v>306</v>
      </c>
      <c r="E110">
        <v>52</v>
      </c>
      <c r="F110" t="s">
        <v>193</v>
      </c>
    </row>
    <row r="111" spans="1:6" x14ac:dyDescent="0.25">
      <c r="A111" t="s">
        <v>681</v>
      </c>
      <c r="B111" s="1" t="s">
        <v>128</v>
      </c>
      <c r="C111" s="3" t="s">
        <v>495</v>
      </c>
      <c r="D111" t="s">
        <v>307</v>
      </c>
      <c r="E111">
        <v>36</v>
      </c>
      <c r="F111" t="s">
        <v>194</v>
      </c>
    </row>
    <row r="112" spans="1:6" x14ac:dyDescent="0.25">
      <c r="A112" t="s">
        <v>682</v>
      </c>
      <c r="B112" s="1" t="s">
        <v>129</v>
      </c>
      <c r="C112" s="3" t="s">
        <v>496</v>
      </c>
      <c r="D112" t="s">
        <v>308</v>
      </c>
      <c r="E112">
        <v>47</v>
      </c>
      <c r="F112" t="s">
        <v>192</v>
      </c>
    </row>
    <row r="113" spans="1:6" x14ac:dyDescent="0.25">
      <c r="A113" t="s">
        <v>683</v>
      </c>
      <c r="B113" s="1" t="s">
        <v>130</v>
      </c>
      <c r="C113" s="3" t="s">
        <v>497</v>
      </c>
      <c r="D113" t="s">
        <v>309</v>
      </c>
      <c r="E113">
        <v>49</v>
      </c>
      <c r="F113" t="s">
        <v>191</v>
      </c>
    </row>
    <row r="114" spans="1:6" x14ac:dyDescent="0.25">
      <c r="A114" t="s">
        <v>684</v>
      </c>
      <c r="B114" s="1" t="s">
        <v>131</v>
      </c>
      <c r="C114" s="3" t="s">
        <v>498</v>
      </c>
      <c r="D114" t="s">
        <v>310</v>
      </c>
      <c r="E114">
        <v>44</v>
      </c>
      <c r="F114" t="s">
        <v>192</v>
      </c>
    </row>
    <row r="115" spans="1:6" x14ac:dyDescent="0.25">
      <c r="A115" t="s">
        <v>685</v>
      </c>
      <c r="B115" s="2" t="s">
        <v>132</v>
      </c>
      <c r="C115" s="3" t="s">
        <v>499</v>
      </c>
      <c r="D115" t="s">
        <v>311</v>
      </c>
      <c r="E115">
        <v>51</v>
      </c>
      <c r="F115" t="s">
        <v>194</v>
      </c>
    </row>
    <row r="116" spans="1:6" x14ac:dyDescent="0.25">
      <c r="A116" t="s">
        <v>686</v>
      </c>
      <c r="B116" s="1" t="s">
        <v>133</v>
      </c>
      <c r="C116" s="3" t="s">
        <v>500</v>
      </c>
      <c r="D116" t="s">
        <v>312</v>
      </c>
      <c r="E116">
        <v>53</v>
      </c>
      <c r="F116" t="s">
        <v>194</v>
      </c>
    </row>
    <row r="117" spans="1:6" x14ac:dyDescent="0.25">
      <c r="A117" t="s">
        <v>687</v>
      </c>
      <c r="B117" s="1" t="s">
        <v>134</v>
      </c>
      <c r="C117" s="3" t="s">
        <v>501</v>
      </c>
      <c r="D117" t="s">
        <v>313</v>
      </c>
      <c r="E117">
        <v>49</v>
      </c>
      <c r="F117" t="s">
        <v>190</v>
      </c>
    </row>
    <row r="118" spans="1:6" x14ac:dyDescent="0.25">
      <c r="A118" t="s">
        <v>688</v>
      </c>
      <c r="B118" s="1" t="s">
        <v>135</v>
      </c>
      <c r="C118" s="3" t="s">
        <v>502</v>
      </c>
      <c r="D118" t="s">
        <v>314</v>
      </c>
      <c r="E118">
        <v>33</v>
      </c>
      <c r="F118" t="s">
        <v>192</v>
      </c>
    </row>
    <row r="119" spans="1:6" x14ac:dyDescent="0.25">
      <c r="A119" t="s">
        <v>689</v>
      </c>
      <c r="B119" s="1" t="s">
        <v>136</v>
      </c>
      <c r="C119" s="3" t="s">
        <v>503</v>
      </c>
      <c r="D119" t="s">
        <v>315</v>
      </c>
      <c r="E119">
        <v>52</v>
      </c>
      <c r="F119" t="s">
        <v>190</v>
      </c>
    </row>
    <row r="120" spans="1:6" x14ac:dyDescent="0.25">
      <c r="A120" t="s">
        <v>690</v>
      </c>
      <c r="B120" s="1" t="s">
        <v>137</v>
      </c>
      <c r="C120" s="3" t="s">
        <v>504</v>
      </c>
      <c r="D120" t="s">
        <v>316</v>
      </c>
      <c r="E120">
        <v>34</v>
      </c>
      <c r="F120" t="s">
        <v>195</v>
      </c>
    </row>
    <row r="121" spans="1:6" x14ac:dyDescent="0.25">
      <c r="A121" t="s">
        <v>691</v>
      </c>
      <c r="B121" s="1" t="s">
        <v>138</v>
      </c>
      <c r="C121" s="3" t="s">
        <v>505</v>
      </c>
      <c r="D121" t="s">
        <v>317</v>
      </c>
      <c r="E121">
        <v>52</v>
      </c>
      <c r="F121" t="s">
        <v>193</v>
      </c>
    </row>
    <row r="122" spans="1:6" x14ac:dyDescent="0.25">
      <c r="A122" t="s">
        <v>692</v>
      </c>
      <c r="B122" s="1" t="s">
        <v>139</v>
      </c>
      <c r="C122" s="3" t="s">
        <v>506</v>
      </c>
      <c r="D122" t="s">
        <v>318</v>
      </c>
      <c r="E122">
        <v>43</v>
      </c>
      <c r="F122" t="s">
        <v>194</v>
      </c>
    </row>
    <row r="123" spans="1:6" x14ac:dyDescent="0.25">
      <c r="A123" t="s">
        <v>693</v>
      </c>
      <c r="B123" s="1" t="s">
        <v>140</v>
      </c>
      <c r="C123" s="3" t="s">
        <v>507</v>
      </c>
      <c r="D123" t="s">
        <v>319</v>
      </c>
      <c r="E123">
        <v>48</v>
      </c>
      <c r="F123" t="s">
        <v>194</v>
      </c>
    </row>
    <row r="124" spans="1:6" x14ac:dyDescent="0.25">
      <c r="A124" t="s">
        <v>694</v>
      </c>
      <c r="B124" s="1" t="s">
        <v>141</v>
      </c>
      <c r="C124" s="3" t="s">
        <v>508</v>
      </c>
      <c r="D124" t="s">
        <v>320</v>
      </c>
      <c r="E124">
        <v>30</v>
      </c>
      <c r="F124" t="s">
        <v>193</v>
      </c>
    </row>
    <row r="125" spans="1:6" x14ac:dyDescent="0.25">
      <c r="A125" t="s">
        <v>695</v>
      </c>
      <c r="B125" s="1" t="s">
        <v>142</v>
      </c>
      <c r="C125" s="3" t="s">
        <v>509</v>
      </c>
      <c r="D125" t="s">
        <v>321</v>
      </c>
      <c r="E125">
        <v>28</v>
      </c>
      <c r="F125" t="s">
        <v>195</v>
      </c>
    </row>
    <row r="126" spans="1:6" x14ac:dyDescent="0.25">
      <c r="A126" t="s">
        <v>696</v>
      </c>
      <c r="B126" s="1" t="s">
        <v>143</v>
      </c>
      <c r="C126" s="3" t="s">
        <v>510</v>
      </c>
      <c r="D126" t="s">
        <v>322</v>
      </c>
      <c r="E126">
        <v>47</v>
      </c>
      <c r="F126" t="s">
        <v>194</v>
      </c>
    </row>
    <row r="127" spans="1:6" x14ac:dyDescent="0.25">
      <c r="A127" t="s">
        <v>697</v>
      </c>
      <c r="B127" s="1" t="s">
        <v>144</v>
      </c>
      <c r="C127" s="3" t="s">
        <v>511</v>
      </c>
      <c r="D127" t="s">
        <v>323</v>
      </c>
      <c r="E127">
        <v>27</v>
      </c>
      <c r="F127" t="s">
        <v>197</v>
      </c>
    </row>
    <row r="128" spans="1:6" x14ac:dyDescent="0.25">
      <c r="A128" t="s">
        <v>698</v>
      </c>
      <c r="B128" s="1" t="s">
        <v>145</v>
      </c>
      <c r="C128" s="3" t="s">
        <v>512</v>
      </c>
      <c r="D128" t="s">
        <v>324</v>
      </c>
      <c r="E128">
        <v>55</v>
      </c>
      <c r="F128" t="s">
        <v>190</v>
      </c>
    </row>
    <row r="129" spans="1:6" x14ac:dyDescent="0.25">
      <c r="A129" t="s">
        <v>699</v>
      </c>
      <c r="B129" s="1" t="s">
        <v>146</v>
      </c>
      <c r="C129" s="3" t="s">
        <v>513</v>
      </c>
      <c r="D129" t="s">
        <v>325</v>
      </c>
      <c r="E129">
        <v>48</v>
      </c>
      <c r="F129" t="s">
        <v>193</v>
      </c>
    </row>
    <row r="130" spans="1:6" x14ac:dyDescent="0.25">
      <c r="A130" t="s">
        <v>700</v>
      </c>
      <c r="B130" s="1" t="s">
        <v>147</v>
      </c>
      <c r="C130" s="3" t="s">
        <v>514</v>
      </c>
      <c r="D130" t="s">
        <v>326</v>
      </c>
      <c r="E130">
        <v>28</v>
      </c>
      <c r="F130" t="s">
        <v>195</v>
      </c>
    </row>
    <row r="131" spans="1:6" x14ac:dyDescent="0.25">
      <c r="A131" t="s">
        <v>701</v>
      </c>
      <c r="B131" s="1" t="s">
        <v>148</v>
      </c>
      <c r="C131" s="3" t="s">
        <v>515</v>
      </c>
      <c r="D131" t="s">
        <v>327</v>
      </c>
      <c r="E131">
        <v>37</v>
      </c>
      <c r="F131" t="s">
        <v>194</v>
      </c>
    </row>
    <row r="132" spans="1:6" x14ac:dyDescent="0.25">
      <c r="A132" t="s">
        <v>702</v>
      </c>
      <c r="B132" s="1" t="s">
        <v>149</v>
      </c>
      <c r="C132" s="3" t="s">
        <v>516</v>
      </c>
      <c r="D132" t="s">
        <v>328</v>
      </c>
      <c r="E132">
        <v>41</v>
      </c>
      <c r="F132" t="s">
        <v>194</v>
      </c>
    </row>
    <row r="133" spans="1:6" x14ac:dyDescent="0.25">
      <c r="A133" t="s">
        <v>703</v>
      </c>
      <c r="B133" s="1" t="s">
        <v>150</v>
      </c>
      <c r="C133" s="3" t="s">
        <v>517</v>
      </c>
      <c r="D133" t="s">
        <v>329</v>
      </c>
      <c r="E133">
        <v>55</v>
      </c>
      <c r="F133" t="s">
        <v>196</v>
      </c>
    </row>
    <row r="134" spans="1:6" x14ac:dyDescent="0.25">
      <c r="A134" t="s">
        <v>704</v>
      </c>
      <c r="B134" s="1" t="s">
        <v>151</v>
      </c>
      <c r="C134" s="3" t="s">
        <v>518</v>
      </c>
      <c r="D134" t="s">
        <v>330</v>
      </c>
      <c r="E134">
        <v>52</v>
      </c>
      <c r="F134" t="s">
        <v>190</v>
      </c>
    </row>
    <row r="135" spans="1:6" x14ac:dyDescent="0.25">
      <c r="A135" t="s">
        <v>705</v>
      </c>
      <c r="B135" s="1" t="s">
        <v>152</v>
      </c>
      <c r="C135" s="3" t="s">
        <v>519</v>
      </c>
      <c r="D135" t="s">
        <v>331</v>
      </c>
      <c r="E135">
        <v>26</v>
      </c>
      <c r="F135" t="s">
        <v>193</v>
      </c>
    </row>
    <row r="136" spans="1:6" x14ac:dyDescent="0.25">
      <c r="A136" t="s">
        <v>706</v>
      </c>
      <c r="B136" s="1" t="s">
        <v>153</v>
      </c>
      <c r="C136" s="3" t="s">
        <v>520</v>
      </c>
      <c r="D136" t="s">
        <v>332</v>
      </c>
      <c r="E136">
        <v>36</v>
      </c>
      <c r="F136" t="s">
        <v>193</v>
      </c>
    </row>
    <row r="137" spans="1:6" x14ac:dyDescent="0.25">
      <c r="A137" t="s">
        <v>707</v>
      </c>
      <c r="B137" s="1" t="s">
        <v>154</v>
      </c>
      <c r="C137" s="3" t="s">
        <v>521</v>
      </c>
      <c r="D137" t="s">
        <v>333</v>
      </c>
      <c r="E137">
        <v>27</v>
      </c>
      <c r="F137" t="s">
        <v>190</v>
      </c>
    </row>
    <row r="138" spans="1:6" x14ac:dyDescent="0.25">
      <c r="A138" t="s">
        <v>708</v>
      </c>
      <c r="B138" s="1" t="s">
        <v>155</v>
      </c>
      <c r="C138" s="3" t="s">
        <v>522</v>
      </c>
      <c r="D138" t="s">
        <v>334</v>
      </c>
      <c r="E138">
        <v>36</v>
      </c>
      <c r="F138" t="s">
        <v>191</v>
      </c>
    </row>
    <row r="139" spans="1:6" x14ac:dyDescent="0.25">
      <c r="A139" t="s">
        <v>709</v>
      </c>
      <c r="B139" s="1" t="s">
        <v>7</v>
      </c>
      <c r="C139" s="3" t="s">
        <v>523</v>
      </c>
      <c r="D139" t="s">
        <v>335</v>
      </c>
      <c r="E139">
        <v>45</v>
      </c>
      <c r="F139" t="s">
        <v>197</v>
      </c>
    </row>
    <row r="140" spans="1:6" x14ac:dyDescent="0.25">
      <c r="A140" t="s">
        <v>710</v>
      </c>
      <c r="B140" s="1" t="s">
        <v>156</v>
      </c>
      <c r="C140" s="3" t="s">
        <v>524</v>
      </c>
      <c r="D140" t="s">
        <v>336</v>
      </c>
      <c r="E140">
        <v>37</v>
      </c>
      <c r="F140" t="s">
        <v>195</v>
      </c>
    </row>
    <row r="141" spans="1:6" x14ac:dyDescent="0.25">
      <c r="A141" t="s">
        <v>711</v>
      </c>
      <c r="B141" s="1" t="s">
        <v>157</v>
      </c>
      <c r="C141" s="3" t="s">
        <v>525</v>
      </c>
      <c r="D141" t="s">
        <v>337</v>
      </c>
      <c r="E141">
        <v>40</v>
      </c>
      <c r="F141" t="s">
        <v>192</v>
      </c>
    </row>
    <row r="142" spans="1:6" x14ac:dyDescent="0.25">
      <c r="A142" t="s">
        <v>712</v>
      </c>
      <c r="B142" s="1" t="s">
        <v>158</v>
      </c>
      <c r="C142" s="3" t="s">
        <v>526</v>
      </c>
      <c r="D142" t="s">
        <v>338</v>
      </c>
      <c r="E142">
        <v>40</v>
      </c>
      <c r="F142" t="s">
        <v>191</v>
      </c>
    </row>
    <row r="143" spans="1:6" x14ac:dyDescent="0.25">
      <c r="A143" t="s">
        <v>713</v>
      </c>
      <c r="B143" s="1" t="s">
        <v>159</v>
      </c>
      <c r="C143" s="3" t="s">
        <v>527</v>
      </c>
      <c r="D143" t="s">
        <v>339</v>
      </c>
      <c r="E143">
        <v>29</v>
      </c>
      <c r="F143" t="s">
        <v>192</v>
      </c>
    </row>
    <row r="144" spans="1:6" x14ac:dyDescent="0.25">
      <c r="A144" t="s">
        <v>714</v>
      </c>
      <c r="B144" s="1" t="s">
        <v>160</v>
      </c>
      <c r="C144" s="3" t="s">
        <v>528</v>
      </c>
      <c r="D144" t="s">
        <v>340</v>
      </c>
      <c r="E144">
        <v>49</v>
      </c>
      <c r="F144" t="s">
        <v>193</v>
      </c>
    </row>
    <row r="145" spans="1:6" x14ac:dyDescent="0.25">
      <c r="A145" t="s">
        <v>715</v>
      </c>
      <c r="B145" s="1" t="s">
        <v>161</v>
      </c>
      <c r="C145" s="3" t="s">
        <v>529</v>
      </c>
      <c r="D145" t="s">
        <v>341</v>
      </c>
      <c r="E145">
        <v>50</v>
      </c>
      <c r="F145" t="s">
        <v>193</v>
      </c>
    </row>
    <row r="146" spans="1:6" x14ac:dyDescent="0.25">
      <c r="A146" t="s">
        <v>716</v>
      </c>
      <c r="B146" s="1" t="s">
        <v>162</v>
      </c>
      <c r="C146" s="3" t="s">
        <v>530</v>
      </c>
      <c r="D146" t="s">
        <v>342</v>
      </c>
      <c r="E146">
        <v>50</v>
      </c>
      <c r="F146" t="s">
        <v>191</v>
      </c>
    </row>
    <row r="147" spans="1:6" x14ac:dyDescent="0.25">
      <c r="A147" t="s">
        <v>717</v>
      </c>
      <c r="B147" s="1" t="s">
        <v>163</v>
      </c>
      <c r="C147" s="3" t="s">
        <v>531</v>
      </c>
      <c r="D147" t="s">
        <v>343</v>
      </c>
      <c r="E147">
        <v>41</v>
      </c>
      <c r="F147" t="s">
        <v>197</v>
      </c>
    </row>
    <row r="148" spans="1:6" x14ac:dyDescent="0.25">
      <c r="A148" t="s">
        <v>718</v>
      </c>
      <c r="B148" s="1" t="s">
        <v>164</v>
      </c>
      <c r="C148" s="3" t="s">
        <v>532</v>
      </c>
      <c r="D148" t="s">
        <v>344</v>
      </c>
      <c r="E148">
        <v>26</v>
      </c>
      <c r="F148" t="s">
        <v>196</v>
      </c>
    </row>
    <row r="149" spans="1:6" x14ac:dyDescent="0.25">
      <c r="A149" t="s">
        <v>719</v>
      </c>
      <c r="B149" s="1" t="s">
        <v>165</v>
      </c>
      <c r="C149" s="3" t="s">
        <v>533</v>
      </c>
      <c r="D149" t="s">
        <v>345</v>
      </c>
      <c r="E149">
        <v>26</v>
      </c>
      <c r="F149" t="s">
        <v>193</v>
      </c>
    </row>
    <row r="150" spans="1:6" x14ac:dyDescent="0.25">
      <c r="A150" t="s">
        <v>720</v>
      </c>
      <c r="B150" s="1" t="s">
        <v>166</v>
      </c>
      <c r="C150" s="3" t="s">
        <v>534</v>
      </c>
      <c r="D150" t="s">
        <v>346</v>
      </c>
      <c r="E150">
        <v>43</v>
      </c>
      <c r="F150" t="s">
        <v>193</v>
      </c>
    </row>
    <row r="151" spans="1:6" x14ac:dyDescent="0.25">
      <c r="A151" t="s">
        <v>721</v>
      </c>
      <c r="B151" s="1" t="s">
        <v>167</v>
      </c>
      <c r="C151" s="3" t="s">
        <v>535</v>
      </c>
      <c r="D151" t="s">
        <v>347</v>
      </c>
      <c r="E151">
        <v>44</v>
      </c>
      <c r="F151" t="s">
        <v>191</v>
      </c>
    </row>
    <row r="152" spans="1:6" x14ac:dyDescent="0.25">
      <c r="A152" t="s">
        <v>722</v>
      </c>
      <c r="B152" s="1" t="s">
        <v>168</v>
      </c>
      <c r="C152" s="3" t="s">
        <v>536</v>
      </c>
      <c r="D152" t="s">
        <v>348</v>
      </c>
      <c r="E152">
        <v>52</v>
      </c>
      <c r="F152" t="s">
        <v>190</v>
      </c>
    </row>
    <row r="153" spans="1:6" x14ac:dyDescent="0.25">
      <c r="A153" t="s">
        <v>723</v>
      </c>
      <c r="B153" s="1" t="s">
        <v>169</v>
      </c>
      <c r="C153" s="3" t="s">
        <v>537</v>
      </c>
      <c r="D153" t="s">
        <v>349</v>
      </c>
      <c r="E153">
        <v>36</v>
      </c>
      <c r="F153" t="s">
        <v>194</v>
      </c>
    </row>
    <row r="154" spans="1:6" x14ac:dyDescent="0.25">
      <c r="A154" t="s">
        <v>724</v>
      </c>
      <c r="B154" s="1" t="s">
        <v>170</v>
      </c>
      <c r="C154" s="3" t="s">
        <v>538</v>
      </c>
      <c r="D154" t="s">
        <v>350</v>
      </c>
      <c r="E154">
        <v>54</v>
      </c>
      <c r="F154" t="s">
        <v>196</v>
      </c>
    </row>
    <row r="155" spans="1:6" x14ac:dyDescent="0.25">
      <c r="A155" t="s">
        <v>725</v>
      </c>
      <c r="B155" s="1" t="s">
        <v>171</v>
      </c>
      <c r="C155" s="3" t="s">
        <v>539</v>
      </c>
      <c r="D155" t="s">
        <v>351</v>
      </c>
      <c r="E155">
        <v>41</v>
      </c>
      <c r="F155" t="s">
        <v>191</v>
      </c>
    </row>
    <row r="156" spans="1:6" x14ac:dyDescent="0.25">
      <c r="A156" t="s">
        <v>726</v>
      </c>
      <c r="B156" s="1" t="s">
        <v>2</v>
      </c>
      <c r="C156" s="3" t="s">
        <v>540</v>
      </c>
      <c r="D156" t="s">
        <v>352</v>
      </c>
      <c r="E156">
        <v>54</v>
      </c>
      <c r="F156" t="s">
        <v>196</v>
      </c>
    </row>
    <row r="157" spans="1:6" x14ac:dyDescent="0.25">
      <c r="A157" t="s">
        <v>727</v>
      </c>
      <c r="B157" s="1" t="s">
        <v>172</v>
      </c>
      <c r="C157" s="3" t="s">
        <v>541</v>
      </c>
      <c r="D157" t="s">
        <v>353</v>
      </c>
      <c r="E157">
        <v>46</v>
      </c>
      <c r="F157" t="s">
        <v>195</v>
      </c>
    </row>
    <row r="158" spans="1:6" x14ac:dyDescent="0.25">
      <c r="A158" t="s">
        <v>728</v>
      </c>
      <c r="B158" s="1" t="s">
        <v>38</v>
      </c>
      <c r="C158" s="3" t="s">
        <v>542</v>
      </c>
      <c r="D158" t="s">
        <v>354</v>
      </c>
      <c r="E158">
        <v>35</v>
      </c>
      <c r="F158" t="s">
        <v>190</v>
      </c>
    </row>
    <row r="159" spans="1:6" x14ac:dyDescent="0.25">
      <c r="A159" t="s">
        <v>729</v>
      </c>
      <c r="B159" s="1" t="s">
        <v>39</v>
      </c>
      <c r="C159" s="3" t="s">
        <v>543</v>
      </c>
      <c r="D159" t="s">
        <v>355</v>
      </c>
      <c r="E159">
        <v>55</v>
      </c>
      <c r="F159" t="s">
        <v>195</v>
      </c>
    </row>
    <row r="160" spans="1:6" x14ac:dyDescent="0.25">
      <c r="A160" t="s">
        <v>730</v>
      </c>
      <c r="B160" s="1" t="s">
        <v>3</v>
      </c>
      <c r="C160" s="3" t="s">
        <v>544</v>
      </c>
      <c r="D160" t="s">
        <v>356</v>
      </c>
      <c r="E160">
        <v>44</v>
      </c>
      <c r="F160" t="s">
        <v>191</v>
      </c>
    </row>
    <row r="161" spans="1:6" x14ac:dyDescent="0.25">
      <c r="A161" t="s">
        <v>731</v>
      </c>
      <c r="B161" s="1" t="s">
        <v>41</v>
      </c>
      <c r="C161" s="3" t="s">
        <v>545</v>
      </c>
      <c r="D161" t="s">
        <v>357</v>
      </c>
      <c r="E161">
        <v>44</v>
      </c>
      <c r="F161" t="s">
        <v>193</v>
      </c>
    </row>
    <row r="162" spans="1:6" x14ac:dyDescent="0.25">
      <c r="A162" t="s">
        <v>732</v>
      </c>
      <c r="B162" s="1" t="s">
        <v>173</v>
      </c>
      <c r="C162" s="3" t="s">
        <v>546</v>
      </c>
      <c r="D162" t="s">
        <v>358</v>
      </c>
      <c r="E162">
        <v>40</v>
      </c>
      <c r="F162" t="s">
        <v>192</v>
      </c>
    </row>
    <row r="163" spans="1:6" x14ac:dyDescent="0.25">
      <c r="A163" t="s">
        <v>733</v>
      </c>
      <c r="B163" s="1" t="s">
        <v>40</v>
      </c>
      <c r="C163" s="3" t="s">
        <v>547</v>
      </c>
      <c r="D163" t="s">
        <v>359</v>
      </c>
      <c r="E163">
        <v>34</v>
      </c>
      <c r="F163" t="s">
        <v>193</v>
      </c>
    </row>
    <row r="164" spans="1:6" x14ac:dyDescent="0.25">
      <c r="A164" t="s">
        <v>734</v>
      </c>
      <c r="B164" s="1" t="s">
        <v>174</v>
      </c>
      <c r="C164" s="3" t="s">
        <v>548</v>
      </c>
      <c r="D164" t="s">
        <v>360</v>
      </c>
      <c r="E164">
        <v>53</v>
      </c>
      <c r="F164" t="s">
        <v>193</v>
      </c>
    </row>
    <row r="165" spans="1:6" x14ac:dyDescent="0.25">
      <c r="A165" t="s">
        <v>735</v>
      </c>
      <c r="B165" s="1" t="s">
        <v>18</v>
      </c>
      <c r="C165" s="3" t="s">
        <v>549</v>
      </c>
      <c r="D165" t="s">
        <v>361</v>
      </c>
      <c r="E165">
        <v>39</v>
      </c>
      <c r="F165" t="s">
        <v>193</v>
      </c>
    </row>
    <row r="166" spans="1:6" x14ac:dyDescent="0.25">
      <c r="A166" t="s">
        <v>736</v>
      </c>
      <c r="B166" s="1" t="s">
        <v>175</v>
      </c>
      <c r="C166" s="3" t="s">
        <v>550</v>
      </c>
      <c r="D166" t="s">
        <v>362</v>
      </c>
      <c r="E166">
        <v>37</v>
      </c>
      <c r="F166" t="s">
        <v>195</v>
      </c>
    </row>
    <row r="167" spans="1:6" x14ac:dyDescent="0.25">
      <c r="A167" t="s">
        <v>737</v>
      </c>
      <c r="B167" s="1" t="s">
        <v>176</v>
      </c>
      <c r="C167" s="3" t="s">
        <v>551</v>
      </c>
      <c r="D167" t="s">
        <v>363</v>
      </c>
      <c r="E167">
        <v>52</v>
      </c>
      <c r="F167" t="s">
        <v>192</v>
      </c>
    </row>
    <row r="168" spans="1:6" x14ac:dyDescent="0.25">
      <c r="A168" t="s">
        <v>738</v>
      </c>
      <c r="B168" s="1" t="s">
        <v>15</v>
      </c>
      <c r="C168" s="3" t="s">
        <v>552</v>
      </c>
      <c r="D168" t="s">
        <v>364</v>
      </c>
      <c r="E168">
        <v>34</v>
      </c>
      <c r="F168" t="s">
        <v>196</v>
      </c>
    </row>
    <row r="169" spans="1:6" x14ac:dyDescent="0.25">
      <c r="A169" t="s">
        <v>739</v>
      </c>
      <c r="B169" s="1" t="s">
        <v>177</v>
      </c>
      <c r="C169" s="3" t="s">
        <v>553</v>
      </c>
      <c r="D169" t="s">
        <v>365</v>
      </c>
      <c r="E169">
        <v>32</v>
      </c>
      <c r="F169" t="s">
        <v>195</v>
      </c>
    </row>
    <row r="170" spans="1:6" x14ac:dyDescent="0.25">
      <c r="A170" t="s">
        <v>741</v>
      </c>
      <c r="B170" s="1" t="s">
        <v>178</v>
      </c>
      <c r="C170" s="3" t="s">
        <v>554</v>
      </c>
      <c r="D170" t="s">
        <v>366</v>
      </c>
      <c r="E170">
        <v>35</v>
      </c>
      <c r="F170" t="s">
        <v>193</v>
      </c>
    </row>
    <row r="171" spans="1:6" x14ac:dyDescent="0.25">
      <c r="A171" t="s">
        <v>742</v>
      </c>
      <c r="B171" s="1" t="s">
        <v>179</v>
      </c>
      <c r="C171" s="3" t="s">
        <v>555</v>
      </c>
      <c r="D171" t="s">
        <v>367</v>
      </c>
      <c r="E171">
        <v>49</v>
      </c>
      <c r="F171" t="s">
        <v>190</v>
      </c>
    </row>
    <row r="172" spans="1:6" x14ac:dyDescent="0.25">
      <c r="A172" t="s">
        <v>740</v>
      </c>
      <c r="B172" s="1" t="s">
        <v>16</v>
      </c>
      <c r="C172" s="3" t="s">
        <v>556</v>
      </c>
      <c r="D172" t="s">
        <v>368</v>
      </c>
      <c r="E172">
        <v>32</v>
      </c>
      <c r="F172" t="s">
        <v>194</v>
      </c>
    </row>
    <row r="173" spans="1:6" x14ac:dyDescent="0.25">
      <c r="A173" t="s">
        <v>743</v>
      </c>
      <c r="B173" s="1" t="s">
        <v>180</v>
      </c>
      <c r="C173" s="3" t="s">
        <v>557</v>
      </c>
      <c r="D173" t="s">
        <v>369</v>
      </c>
      <c r="E173">
        <v>52</v>
      </c>
      <c r="F173" t="s">
        <v>193</v>
      </c>
    </row>
    <row r="174" spans="1:6" x14ac:dyDescent="0.25">
      <c r="A174" t="s">
        <v>744</v>
      </c>
      <c r="B174" s="1" t="s">
        <v>181</v>
      </c>
      <c r="C174" s="3" t="s">
        <v>558</v>
      </c>
      <c r="D174" t="s">
        <v>370</v>
      </c>
      <c r="E174">
        <v>55</v>
      </c>
      <c r="F174" t="s">
        <v>196</v>
      </c>
    </row>
    <row r="175" spans="1:6" x14ac:dyDescent="0.25">
      <c r="A175" t="s">
        <v>745</v>
      </c>
      <c r="B175" s="1" t="s">
        <v>4</v>
      </c>
      <c r="C175" s="3" t="s">
        <v>559</v>
      </c>
      <c r="D175" t="s">
        <v>371</v>
      </c>
      <c r="E175">
        <v>55</v>
      </c>
      <c r="F175" t="s">
        <v>194</v>
      </c>
    </row>
    <row r="176" spans="1:6" x14ac:dyDescent="0.25">
      <c r="A176" t="s">
        <v>746</v>
      </c>
      <c r="B176" s="1" t="s">
        <v>182</v>
      </c>
      <c r="C176" s="3" t="s">
        <v>560</v>
      </c>
      <c r="D176" t="s">
        <v>372</v>
      </c>
      <c r="E176">
        <v>43</v>
      </c>
      <c r="F176" t="s">
        <v>190</v>
      </c>
    </row>
    <row r="177" spans="1:6" x14ac:dyDescent="0.25">
      <c r="A177" t="s">
        <v>747</v>
      </c>
      <c r="B177" s="1" t="s">
        <v>183</v>
      </c>
      <c r="C177" s="3" t="s">
        <v>561</v>
      </c>
      <c r="D177" t="s">
        <v>373</v>
      </c>
      <c r="E177">
        <v>35</v>
      </c>
      <c r="F177" t="s">
        <v>190</v>
      </c>
    </row>
    <row r="178" spans="1:6" x14ac:dyDescent="0.25">
      <c r="A178" t="s">
        <v>748</v>
      </c>
      <c r="B178" s="1" t="s">
        <v>21</v>
      </c>
      <c r="C178" s="3" t="s">
        <v>562</v>
      </c>
      <c r="D178" t="s">
        <v>374</v>
      </c>
      <c r="E178">
        <v>44</v>
      </c>
      <c r="F178" t="s">
        <v>197</v>
      </c>
    </row>
    <row r="179" spans="1:6" x14ac:dyDescent="0.25">
      <c r="A179" t="s">
        <v>749</v>
      </c>
      <c r="B179" s="1" t="s">
        <v>184</v>
      </c>
      <c r="C179" s="3" t="s">
        <v>563</v>
      </c>
      <c r="D179" t="s">
        <v>375</v>
      </c>
      <c r="E179">
        <v>28</v>
      </c>
      <c r="F179" t="s">
        <v>196</v>
      </c>
    </row>
    <row r="180" spans="1:6" x14ac:dyDescent="0.25">
      <c r="A180" t="s">
        <v>750</v>
      </c>
      <c r="B180" s="1" t="s">
        <v>22</v>
      </c>
      <c r="C180" s="3" t="s">
        <v>564</v>
      </c>
      <c r="D180" t="s">
        <v>376</v>
      </c>
      <c r="E180">
        <v>52</v>
      </c>
      <c r="F180" t="s">
        <v>196</v>
      </c>
    </row>
    <row r="181" spans="1:6" x14ac:dyDescent="0.25">
      <c r="A181" t="s">
        <v>751</v>
      </c>
      <c r="B181" s="1" t="s">
        <v>35</v>
      </c>
      <c r="C181" s="3" t="s">
        <v>565</v>
      </c>
      <c r="D181" t="s">
        <v>377</v>
      </c>
      <c r="E181">
        <v>37</v>
      </c>
      <c r="F181" t="s">
        <v>192</v>
      </c>
    </row>
    <row r="182" spans="1:6" x14ac:dyDescent="0.25">
      <c r="A182" t="s">
        <v>752</v>
      </c>
      <c r="B182" s="1" t="s">
        <v>25</v>
      </c>
      <c r="C182" s="3" t="s">
        <v>566</v>
      </c>
      <c r="D182" t="s">
        <v>378</v>
      </c>
      <c r="E182">
        <v>31</v>
      </c>
      <c r="F182" t="s">
        <v>196</v>
      </c>
    </row>
    <row r="183" spans="1:6" x14ac:dyDescent="0.25">
      <c r="A183" t="s">
        <v>753</v>
      </c>
      <c r="B183" s="1" t="s">
        <v>24</v>
      </c>
      <c r="C183" s="3" t="s">
        <v>567</v>
      </c>
      <c r="D183" t="s">
        <v>379</v>
      </c>
      <c r="E183">
        <v>40</v>
      </c>
      <c r="F183" t="s">
        <v>194</v>
      </c>
    </row>
    <row r="184" spans="1:6" x14ac:dyDescent="0.25">
      <c r="A184" t="s">
        <v>756</v>
      </c>
      <c r="B184" s="1" t="s">
        <v>34</v>
      </c>
      <c r="C184" s="3" t="s">
        <v>568</v>
      </c>
      <c r="D184" t="s">
        <v>380</v>
      </c>
      <c r="E184">
        <v>35</v>
      </c>
      <c r="F184" t="s">
        <v>192</v>
      </c>
    </row>
    <row r="185" spans="1:6" x14ac:dyDescent="0.25">
      <c r="A185" t="s">
        <v>757</v>
      </c>
      <c r="B185" s="1" t="s">
        <v>185</v>
      </c>
      <c r="C185" s="3" t="s">
        <v>569</v>
      </c>
      <c r="D185" t="s">
        <v>381</v>
      </c>
      <c r="E185">
        <v>40</v>
      </c>
      <c r="F185" t="s">
        <v>194</v>
      </c>
    </row>
    <row r="186" spans="1:6" x14ac:dyDescent="0.25">
      <c r="A186" t="s">
        <v>755</v>
      </c>
      <c r="B186" s="1" t="s">
        <v>23</v>
      </c>
      <c r="C186" s="3" t="s">
        <v>570</v>
      </c>
      <c r="D186" t="s">
        <v>382</v>
      </c>
      <c r="E186">
        <v>41</v>
      </c>
      <c r="F186" t="s">
        <v>194</v>
      </c>
    </row>
    <row r="187" spans="1:6" x14ac:dyDescent="0.25">
      <c r="A187" t="s">
        <v>754</v>
      </c>
      <c r="B187" s="1" t="s">
        <v>186</v>
      </c>
      <c r="C187" s="3" t="s">
        <v>571</v>
      </c>
      <c r="D187" t="s">
        <v>383</v>
      </c>
      <c r="E187">
        <v>26</v>
      </c>
      <c r="F187" t="s">
        <v>194</v>
      </c>
    </row>
    <row r="188" spans="1:6" x14ac:dyDescent="0.25">
      <c r="A188">
        <v>0</v>
      </c>
      <c r="B188" s="1" t="s">
        <v>769</v>
      </c>
      <c r="C188" s="3" t="s">
        <v>769</v>
      </c>
      <c r="D188" t="s">
        <v>769</v>
      </c>
      <c r="E188" t="s">
        <v>769</v>
      </c>
      <c r="F188" t="s">
        <v>769</v>
      </c>
    </row>
  </sheetData>
  <sortState ref="B2:F534">
    <sortCondition ref="B2:B534"/>
  </sortState>
  <dataConsolidate/>
  <conditionalFormatting sqref="B1">
    <cfRule type="duplicateValues" dxfId="5" priority="124"/>
  </conditionalFormatting>
  <conditionalFormatting sqref="B1:B1048576">
    <cfRule type="duplicateValues" dxfId="4" priority="126"/>
  </conditionalFormatting>
  <conditionalFormatting sqref="B1:B187">
    <cfRule type="duplicateValues" dxfId="3" priority="163"/>
  </conditionalFormatting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workbookViewId="0">
      <selection activeCell="A2" sqref="A2:XFD2"/>
    </sheetView>
  </sheetViews>
  <sheetFormatPr defaultRowHeight="20.100000000000001" customHeight="1" x14ac:dyDescent="0.25"/>
  <cols>
    <col min="1" max="16384" width="9.140625" style="7"/>
  </cols>
  <sheetData>
    <row r="1" spans="1:6" s="8" customFormat="1" ht="20.100000000000001" customHeight="1" x14ac:dyDescent="0.25">
      <c r="A1" t="s">
        <v>384</v>
      </c>
      <c r="B1" s="1" t="s">
        <v>36</v>
      </c>
      <c r="C1" s="3" t="s">
        <v>37</v>
      </c>
      <c r="D1" t="s">
        <v>188</v>
      </c>
      <c r="E1" t="s">
        <v>385</v>
      </c>
      <c r="F1" t="s">
        <v>189</v>
      </c>
    </row>
    <row r="2" spans="1:6" ht="20.100000000000001" customHeight="1" x14ac:dyDescent="0.25">
      <c r="A2" t="s">
        <v>579</v>
      </c>
      <c r="B2" s="1" t="s">
        <v>46</v>
      </c>
      <c r="C2" s="3" t="s">
        <v>393</v>
      </c>
      <c r="D2" t="s">
        <v>205</v>
      </c>
      <c r="E2">
        <v>49</v>
      </c>
      <c r="F2" t="s">
        <v>190</v>
      </c>
    </row>
    <row r="3" spans="1:6" ht="20.100000000000001" customHeight="1" x14ac:dyDescent="0.25">
      <c r="A3" t="s">
        <v>583</v>
      </c>
      <c r="B3" s="1" t="s">
        <v>48</v>
      </c>
      <c r="C3" s="3" t="s">
        <v>397</v>
      </c>
      <c r="D3" t="s">
        <v>209</v>
      </c>
      <c r="E3">
        <v>49</v>
      </c>
      <c r="F3" t="s">
        <v>190</v>
      </c>
    </row>
    <row r="4" spans="1:6" ht="20.100000000000001" customHeight="1" x14ac:dyDescent="0.25">
      <c r="A4" t="s">
        <v>586</v>
      </c>
      <c r="B4" s="1" t="s">
        <v>50</v>
      </c>
      <c r="C4" s="3" t="s">
        <v>400</v>
      </c>
      <c r="D4" t="s">
        <v>212</v>
      </c>
      <c r="E4">
        <v>48</v>
      </c>
      <c r="F4" t="s">
        <v>190</v>
      </c>
    </row>
    <row r="5" spans="1:6" ht="20.100000000000001" customHeight="1" x14ac:dyDescent="0.25">
      <c r="A5" t="s">
        <v>588</v>
      </c>
      <c r="B5" s="1" t="s">
        <v>52</v>
      </c>
      <c r="C5" s="3" t="s">
        <v>402</v>
      </c>
      <c r="D5" t="s">
        <v>214</v>
      </c>
      <c r="E5">
        <v>32</v>
      </c>
      <c r="F5" t="s">
        <v>190</v>
      </c>
    </row>
    <row r="6" spans="1:6" ht="20.100000000000001" customHeight="1" x14ac:dyDescent="0.25">
      <c r="A6" t="s">
        <v>594</v>
      </c>
      <c r="B6" s="1" t="s">
        <v>56</v>
      </c>
      <c r="C6" s="3" t="s">
        <v>408</v>
      </c>
      <c r="D6" t="s">
        <v>220</v>
      </c>
      <c r="E6">
        <v>42</v>
      </c>
      <c r="F6" t="s">
        <v>190</v>
      </c>
    </row>
    <row r="7" spans="1:6" ht="20.100000000000001" customHeight="1" x14ac:dyDescent="0.25">
      <c r="A7" t="s">
        <v>617</v>
      </c>
      <c r="B7" s="1" t="s">
        <v>74</v>
      </c>
      <c r="C7" s="3" t="s">
        <v>431</v>
      </c>
      <c r="D7" t="s">
        <v>243</v>
      </c>
      <c r="E7">
        <v>48</v>
      </c>
      <c r="F7" t="s">
        <v>190</v>
      </c>
    </row>
    <row r="8" spans="1:6" ht="20.100000000000001" customHeight="1" x14ac:dyDescent="0.25">
      <c r="A8" t="s">
        <v>639</v>
      </c>
      <c r="B8" s="1" t="s">
        <v>14</v>
      </c>
      <c r="C8" s="3" t="s">
        <v>453</v>
      </c>
      <c r="D8" t="s">
        <v>265</v>
      </c>
      <c r="E8">
        <v>34</v>
      </c>
      <c r="F8" t="s">
        <v>190</v>
      </c>
    </row>
    <row r="9" spans="1:6" ht="20.100000000000001" customHeight="1" x14ac:dyDescent="0.25">
      <c r="A9" t="s">
        <v>644</v>
      </c>
      <c r="B9" s="1" t="s">
        <v>96</v>
      </c>
      <c r="C9" s="3" t="s">
        <v>458</v>
      </c>
      <c r="D9" t="s">
        <v>270</v>
      </c>
      <c r="E9">
        <v>42</v>
      </c>
      <c r="F9" t="s">
        <v>190</v>
      </c>
    </row>
    <row r="10" spans="1:6" ht="20.100000000000001" customHeight="1" x14ac:dyDescent="0.25">
      <c r="A10" t="s">
        <v>659</v>
      </c>
      <c r="B10" s="1" t="s">
        <v>109</v>
      </c>
      <c r="C10" s="3" t="s">
        <v>473</v>
      </c>
      <c r="D10" t="s">
        <v>285</v>
      </c>
      <c r="E10">
        <v>49</v>
      </c>
      <c r="F10" t="s">
        <v>190</v>
      </c>
    </row>
    <row r="11" spans="1:6" ht="20.100000000000001" customHeight="1" x14ac:dyDescent="0.25">
      <c r="A11" t="s">
        <v>661</v>
      </c>
      <c r="B11" s="1" t="s">
        <v>110</v>
      </c>
      <c r="C11" s="3" t="s">
        <v>475</v>
      </c>
      <c r="D11" t="s">
        <v>287</v>
      </c>
      <c r="E11">
        <v>42</v>
      </c>
      <c r="F11" t="s">
        <v>190</v>
      </c>
    </row>
    <row r="12" spans="1:6" ht="20.100000000000001" customHeight="1" x14ac:dyDescent="0.25">
      <c r="A12" t="s">
        <v>668</v>
      </c>
      <c r="B12" s="1" t="s">
        <v>117</v>
      </c>
      <c r="C12" s="3" t="s">
        <v>482</v>
      </c>
      <c r="D12" t="s">
        <v>294</v>
      </c>
      <c r="E12">
        <v>54</v>
      </c>
      <c r="F12" t="s">
        <v>190</v>
      </c>
    </row>
    <row r="13" spans="1:6" ht="20.100000000000001" customHeight="1" x14ac:dyDescent="0.25">
      <c r="A13" t="s">
        <v>679</v>
      </c>
      <c r="B13" s="1" t="s">
        <v>126</v>
      </c>
      <c r="C13" s="3" t="s">
        <v>493</v>
      </c>
      <c r="D13" t="s">
        <v>305</v>
      </c>
      <c r="E13">
        <v>29</v>
      </c>
      <c r="F13" t="s">
        <v>190</v>
      </c>
    </row>
    <row r="14" spans="1:6" ht="20.100000000000001" customHeight="1" x14ac:dyDescent="0.25">
      <c r="A14" t="s">
        <v>687</v>
      </c>
      <c r="B14" s="1" t="s">
        <v>134</v>
      </c>
      <c r="C14" s="3" t="s">
        <v>501</v>
      </c>
      <c r="D14" t="s">
        <v>313</v>
      </c>
      <c r="E14">
        <v>49</v>
      </c>
      <c r="F14" t="s">
        <v>190</v>
      </c>
    </row>
    <row r="15" spans="1:6" ht="20.100000000000001" customHeight="1" x14ac:dyDescent="0.25">
      <c r="A15" t="s">
        <v>689</v>
      </c>
      <c r="B15" s="1" t="s">
        <v>136</v>
      </c>
      <c r="C15" s="3" t="s">
        <v>503</v>
      </c>
      <c r="D15" t="s">
        <v>315</v>
      </c>
      <c r="E15">
        <v>52</v>
      </c>
      <c r="F15" t="s">
        <v>190</v>
      </c>
    </row>
    <row r="16" spans="1:6" ht="20.100000000000001" customHeight="1" x14ac:dyDescent="0.25">
      <c r="A16" t="s">
        <v>698</v>
      </c>
      <c r="B16" s="1" t="s">
        <v>145</v>
      </c>
      <c r="C16" s="3" t="s">
        <v>512</v>
      </c>
      <c r="D16" t="s">
        <v>324</v>
      </c>
      <c r="E16">
        <v>55</v>
      </c>
      <c r="F16" t="s">
        <v>190</v>
      </c>
    </row>
    <row r="17" spans="1:6" ht="20.100000000000001" customHeight="1" x14ac:dyDescent="0.25">
      <c r="A17" t="s">
        <v>704</v>
      </c>
      <c r="B17" s="1" t="s">
        <v>151</v>
      </c>
      <c r="C17" s="3" t="s">
        <v>518</v>
      </c>
      <c r="D17" t="s">
        <v>330</v>
      </c>
      <c r="E17">
        <v>52</v>
      </c>
      <c r="F17" t="s">
        <v>190</v>
      </c>
    </row>
    <row r="18" spans="1:6" ht="20.100000000000001" customHeight="1" x14ac:dyDescent="0.25">
      <c r="A18" t="s">
        <v>707</v>
      </c>
      <c r="B18" s="1" t="s">
        <v>154</v>
      </c>
      <c r="C18" s="3" t="s">
        <v>521</v>
      </c>
      <c r="D18" t="s">
        <v>333</v>
      </c>
      <c r="E18">
        <v>27</v>
      </c>
      <c r="F18" t="s">
        <v>190</v>
      </c>
    </row>
    <row r="19" spans="1:6" ht="20.100000000000001" customHeight="1" x14ac:dyDescent="0.25">
      <c r="A19" t="s">
        <v>722</v>
      </c>
      <c r="B19" s="1" t="s">
        <v>168</v>
      </c>
      <c r="C19" s="3" t="s">
        <v>536</v>
      </c>
      <c r="D19" t="s">
        <v>348</v>
      </c>
      <c r="E19">
        <v>52</v>
      </c>
      <c r="F19" t="s">
        <v>190</v>
      </c>
    </row>
    <row r="20" spans="1:6" ht="20.100000000000001" customHeight="1" x14ac:dyDescent="0.25">
      <c r="A20" t="s">
        <v>728</v>
      </c>
      <c r="B20" s="1" t="s">
        <v>38</v>
      </c>
      <c r="C20" s="3" t="s">
        <v>542</v>
      </c>
      <c r="D20" t="s">
        <v>354</v>
      </c>
      <c r="E20">
        <v>35</v>
      </c>
      <c r="F20" t="s">
        <v>190</v>
      </c>
    </row>
    <row r="21" spans="1:6" ht="20.100000000000001" customHeight="1" x14ac:dyDescent="0.25">
      <c r="A21" t="s">
        <v>742</v>
      </c>
      <c r="B21" s="1" t="s">
        <v>179</v>
      </c>
      <c r="C21" s="3" t="s">
        <v>555</v>
      </c>
      <c r="D21" t="s">
        <v>367</v>
      </c>
      <c r="E21">
        <v>49</v>
      </c>
      <c r="F21" t="s">
        <v>190</v>
      </c>
    </row>
    <row r="22" spans="1:6" ht="20.100000000000001" customHeight="1" x14ac:dyDescent="0.25">
      <c r="A22" t="s">
        <v>746</v>
      </c>
      <c r="B22" s="1" t="s">
        <v>182</v>
      </c>
      <c r="C22" s="3" t="s">
        <v>560</v>
      </c>
      <c r="D22" t="s">
        <v>372</v>
      </c>
      <c r="E22">
        <v>43</v>
      </c>
      <c r="F22" t="s">
        <v>190</v>
      </c>
    </row>
    <row r="23" spans="1:6" ht="20.100000000000001" customHeight="1" x14ac:dyDescent="0.25">
      <c r="A23" t="s">
        <v>747</v>
      </c>
      <c r="B23" s="1" t="s">
        <v>183</v>
      </c>
      <c r="C23" s="3" t="s">
        <v>561</v>
      </c>
      <c r="D23" t="s">
        <v>373</v>
      </c>
      <c r="E23">
        <v>35</v>
      </c>
      <c r="F23" t="s">
        <v>190</v>
      </c>
    </row>
  </sheetData>
  <conditionalFormatting sqref="B1">
    <cfRule type="duplicateValues" dxfId="2" priority="1"/>
  </conditionalFormatting>
  <conditionalFormatting sqref="B1:B23">
    <cfRule type="duplicateValues" dxfId="1" priority="2"/>
  </conditionalFormatting>
  <conditionalFormatting sqref="B1:B23">
    <cfRule type="duplicateValues" dxfId="0" priority="3"/>
  </conditionalFormatting>
  <printOptions gridLines="1"/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9"/>
  <sheetViews>
    <sheetView workbookViewId="0">
      <selection activeCell="E4" sqref="E4"/>
    </sheetView>
  </sheetViews>
  <sheetFormatPr defaultRowHeight="15" x14ac:dyDescent="0.25"/>
  <cols>
    <col min="1" max="1" width="13.140625" bestFit="1" customWidth="1"/>
    <col min="2" max="2" width="10" bestFit="1" customWidth="1"/>
  </cols>
  <sheetData>
    <row r="1" spans="1:2" x14ac:dyDescent="0.25">
      <c r="A1" s="5" t="s">
        <v>758</v>
      </c>
      <c r="B1" t="s">
        <v>768</v>
      </c>
    </row>
    <row r="2" spans="1:2" x14ac:dyDescent="0.25">
      <c r="A2" s="6" t="s">
        <v>759</v>
      </c>
      <c r="B2" s="3"/>
    </row>
    <row r="3" spans="1:2" x14ac:dyDescent="0.25">
      <c r="A3" s="6" t="s">
        <v>762</v>
      </c>
      <c r="B3" s="3">
        <v>23</v>
      </c>
    </row>
    <row r="4" spans="1:2" x14ac:dyDescent="0.25">
      <c r="A4" s="6" t="s">
        <v>763</v>
      </c>
      <c r="B4" s="3">
        <v>21</v>
      </c>
    </row>
    <row r="5" spans="1:2" x14ac:dyDescent="0.25">
      <c r="A5" s="6" t="s">
        <v>764</v>
      </c>
      <c r="B5" s="3">
        <v>37</v>
      </c>
    </row>
    <row r="6" spans="1:2" x14ac:dyDescent="0.25">
      <c r="A6" s="6" t="s">
        <v>765</v>
      </c>
      <c r="B6" s="3">
        <v>29</v>
      </c>
    </row>
    <row r="7" spans="1:2" x14ac:dyDescent="0.25">
      <c r="A7" s="6" t="s">
        <v>766</v>
      </c>
      <c r="B7" s="3">
        <v>36</v>
      </c>
    </row>
    <row r="8" spans="1:2" x14ac:dyDescent="0.25">
      <c r="A8" s="6" t="s">
        <v>767</v>
      </c>
      <c r="B8" s="3">
        <v>39</v>
      </c>
    </row>
    <row r="9" spans="1:2" x14ac:dyDescent="0.25">
      <c r="A9" s="6" t="s">
        <v>760</v>
      </c>
      <c r="B9" s="3">
        <v>185</v>
      </c>
    </row>
  </sheetData>
  <pageMargins left="0.7" right="0.7" top="0.75" bottom="0.75" header="0.3" footer="0.3"/>
  <pageSetup orientation="landscape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"/>
  <sheetViews>
    <sheetView workbookViewId="0">
      <selection activeCell="F8" sqref="F8"/>
    </sheetView>
  </sheetViews>
  <sheetFormatPr defaultRowHeight="15" x14ac:dyDescent="0.25"/>
  <cols>
    <col min="1" max="1" width="13.140625" customWidth="1"/>
    <col min="2" max="2" width="15.5703125" bestFit="1" customWidth="1"/>
  </cols>
  <sheetData>
    <row r="1" spans="1:2" x14ac:dyDescent="0.25">
      <c r="A1" s="5" t="s">
        <v>758</v>
      </c>
      <c r="B1" t="s">
        <v>761</v>
      </c>
    </row>
    <row r="2" spans="1:2" x14ac:dyDescent="0.25">
      <c r="A2" s="6" t="s">
        <v>195</v>
      </c>
      <c r="B2" s="3">
        <v>23</v>
      </c>
    </row>
    <row r="3" spans="1:2" x14ac:dyDescent="0.25">
      <c r="A3" s="6" t="s">
        <v>193</v>
      </c>
      <c r="B3" s="3">
        <v>25</v>
      </c>
    </row>
    <row r="4" spans="1:2" x14ac:dyDescent="0.25">
      <c r="A4" s="6" t="s">
        <v>196</v>
      </c>
      <c r="B4" s="3">
        <v>22</v>
      </c>
    </row>
    <row r="5" spans="1:2" x14ac:dyDescent="0.25">
      <c r="A5" s="6" t="s">
        <v>190</v>
      </c>
      <c r="B5" s="3">
        <v>22</v>
      </c>
    </row>
    <row r="6" spans="1:2" x14ac:dyDescent="0.25">
      <c r="A6" s="6" t="s">
        <v>192</v>
      </c>
      <c r="B6" s="3">
        <v>23</v>
      </c>
    </row>
    <row r="7" spans="1:2" x14ac:dyDescent="0.25">
      <c r="A7" s="6" t="s">
        <v>194</v>
      </c>
      <c r="B7" s="3">
        <v>30</v>
      </c>
    </row>
    <row r="8" spans="1:2" x14ac:dyDescent="0.25">
      <c r="A8" s="6" t="s">
        <v>191</v>
      </c>
      <c r="B8" s="3">
        <v>23</v>
      </c>
    </row>
    <row r="9" spans="1:2" x14ac:dyDescent="0.25">
      <c r="A9" s="6" t="s">
        <v>197</v>
      </c>
      <c r="B9" s="3">
        <v>18</v>
      </c>
    </row>
    <row r="10" spans="1:2" x14ac:dyDescent="0.25">
      <c r="A10" s="6" t="s">
        <v>760</v>
      </c>
      <c r="B10" s="3">
        <v>186</v>
      </c>
    </row>
  </sheetData>
  <pageMargins left="0.7" right="0.7" top="0.75" bottom="0.75" header="0.3" footer="0.3"/>
  <pageSetup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QUERY_OUTPUT</vt:lpstr>
      <vt:lpstr>CHART_AGE</vt:lpstr>
      <vt:lpstr>CHART_BRANCH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Seshan</cp:lastModifiedBy>
  <cp:lastPrinted>2018-11-08T02:41:38Z</cp:lastPrinted>
  <dcterms:created xsi:type="dcterms:W3CDTF">2006-09-16T00:00:00Z</dcterms:created>
  <dcterms:modified xsi:type="dcterms:W3CDTF">2018-11-09T13:43:43Z</dcterms:modified>
</cp:coreProperties>
</file>