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bookViews>
    <workbookView xWindow="0" yWindow="0" windowWidth="20490" windowHeight="70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<sst xmlns="http://schemas.openxmlformats.org/spreadsheetml/2006/main" count="116" uniqueCount="34">
  <si>
    <t>Modelos:</t>
  </si>
  <si>
    <t>TRAIN</t>
  </si>
  <si>
    <t>TEST</t>
  </si>
  <si>
    <t>VARIABLES</t>
  </si>
  <si>
    <t>OTRO</t>
  </si>
  <si>
    <t>Y</t>
  </si>
  <si>
    <t>R2 Train</t>
  </si>
  <si>
    <t>R2 Test</t>
  </si>
  <si>
    <t>RMSE</t>
  </si>
  <si>
    <t>data</t>
  </si>
  <si>
    <t>surface_total_in_m2</t>
  </si>
  <si>
    <t>sin normalizar</t>
  </si>
  <si>
    <t>price_usd_per_m2</t>
  </si>
  <si>
    <t>surface_total_in_m2, centro urbano</t>
  </si>
  <si>
    <t>surface_total_in_m2, centro urbano, property type</t>
  </si>
  <si>
    <t>surface_total_in_m2, centro urbano, property type, state_name</t>
  </si>
  <si>
    <t>surface_total_in_m2, property type, state_name</t>
  </si>
  <si>
    <t>surface_total_in_m2, property type, state_name, rooms</t>
  </si>
  <si>
    <t>surface_total_in_m2, property type, state_name, rooms, pileta</t>
  </si>
  <si>
    <t>surface_total_in_m2, property type, state_name, rooms, pileta, parrilla</t>
  </si>
  <si>
    <t>surface_total_in_m2, property type, state_name, rooms, pileta, parrilla, quincho</t>
  </si>
  <si>
    <t>surface_total_in_m2, property type, state_name, rooms, pileta, parrilla, quincho, patio</t>
  </si>
  <si>
    <t>surface_total_in_m2, property type, state_name, rooms, pileta, parrilla, quincho, patio, cochera</t>
  </si>
  <si>
    <t>surface_total_in_m2, property type, state_name, rooms, pileta, parrilla, quincho, patio, cochera, balcon</t>
  </si>
  <si>
    <t>surface_total_in_m2, property type, state_name, rooms, pileta, parrilla, quincho, patio, cochera, balcon, amenities</t>
  </si>
  <si>
    <t>surface_total_in_m2, property type, state_name, rooms, amenities dummies</t>
  </si>
  <si>
    <t>surface_total_in_m2, property type, state_name, rooms, pileta, parrilla, quincho, patio, cochera, balcon, sup total log</t>
  </si>
  <si>
    <t>surface_total_in_m2, property type, state_name, rooms, pileta, parrilla, quincho, patio, cochera, balcon, sup total log, sup^2</t>
  </si>
  <si>
    <t>surface_total_in_m2, property type, state_name, rooms, pileta, parrilla, quincho, patio, cochera, balcon, sup total log, sup^2, sup^3</t>
  </si>
  <si>
    <t>surface_total_in_m2, property type, state_name, rooms, pileta, parrilla, quincho, patio, cochera, balcon, sup total log, sup^2, sup^3, sup^4</t>
  </si>
  <si>
    <t>data_filtro</t>
  </si>
  <si>
    <t>surface_total_in_m2, property type, state_name, rooms, pileta, parrilla, quincho, patio, cochera, balcon, sup total log, sup^2, sup^3, sup^4, surface_covered_in_m2</t>
  </si>
  <si>
    <t>surface_total_in_m2, property type, state_name, rooms, pileta, parrilla, quincho, patio, cochera, balcon, sup total log, sup^2, sup^3, sup^4, surface_covered_in_m2, sup_covered_log</t>
  </si>
  <si>
    <t>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</si>
</sst>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2" borderId="0" xfId="0" applyFont="1" applyFill="1" applyAlignment="1">
      <alignment horizontal="left"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left" wrapText="1"/>
    </xf>
    <xf numFmtId="0" fontId="3" fillId="0" borderId="1" xfId="0" applyFont="1" applyBorder="1" applyAlignment="1"/>
    <xf numFmtId="0" fontId="2" fillId="2" borderId="1" xfId="0" applyFont="1" applyFill="1" applyBorder="1" applyAlignment="1">
      <alignment horizontal="right" wrapText="1"/>
    </xf>
    <xf numFmtId="0" fontId="0" fillId="0" borderId="1" xfId="0" applyFont="1" applyBorder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35"/>
  <sheetViews>
    <sheetView showGridLines="0" tabSelected="1" zoomScale="85" zoomScaleNormal="85" workbookViewId="0">
      <selection activeCell="C2" sqref="C2"/>
    </sheetView>
  </sheetViews>
  <sheetFormatPr baseColWidth="10" defaultColWidth="14.42578125" defaultRowHeight="15.75" customHeight="1" x14ac:dyDescent="0.2"/>
  <cols>
    <col min="1" max="1" width="9" customWidth="1"/>
    <col min="2" max="2" width="8.5703125" customWidth="1"/>
    <col min="3" max="3" width="130" customWidth="1"/>
    <col min="4" max="4" width="14.140625" customWidth="1"/>
    <col min="5" max="5" width="16.85546875" customWidth="1"/>
    <col min="6" max="7" width="11.7109375" customWidth="1"/>
  </cols>
  <sheetData>
    <row r="2" spans="1:8" x14ac:dyDescent="0.2">
      <c r="A2" s="8" t="s">
        <v>0</v>
      </c>
    </row>
    <row r="4" spans="1:8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x14ac:dyDescent="0.2">
      <c r="A5" s="3" t="s">
        <v>9</v>
      </c>
      <c r="B5" s="3" t="s">
        <v>9</v>
      </c>
      <c r="C5" s="3" t="s">
        <v>10</v>
      </c>
      <c r="D5" s="3" t="s">
        <v>11</v>
      </c>
      <c r="E5" s="3" t="s">
        <v>12</v>
      </c>
      <c r="F5" s="3">
        <v>0.03</v>
      </c>
      <c r="G5" s="3">
        <v>5.4390000000000003E-3</v>
      </c>
      <c r="H5" s="4">
        <v>911.48</v>
      </c>
    </row>
    <row r="6" spans="1:8" x14ac:dyDescent="0.2">
      <c r="A6" s="3" t="s">
        <v>9</v>
      </c>
      <c r="B6" s="3" t="s">
        <v>9</v>
      </c>
      <c r="C6" s="3" t="s">
        <v>13</v>
      </c>
      <c r="D6" s="3" t="s">
        <v>11</v>
      </c>
      <c r="E6" s="3" t="s">
        <v>12</v>
      </c>
      <c r="F6" s="3">
        <v>0.3</v>
      </c>
      <c r="G6" s="3">
        <v>0.28039799999999998</v>
      </c>
      <c r="H6" s="4">
        <v>775.32</v>
      </c>
    </row>
    <row r="7" spans="1:8" x14ac:dyDescent="0.2">
      <c r="A7" s="3" t="s">
        <v>9</v>
      </c>
      <c r="B7" s="3" t="s">
        <v>9</v>
      </c>
      <c r="C7" s="3" t="s">
        <v>14</v>
      </c>
      <c r="D7" s="3" t="s">
        <v>11</v>
      </c>
      <c r="E7" s="3" t="s">
        <v>12</v>
      </c>
      <c r="F7" s="3">
        <v>0.49</v>
      </c>
      <c r="G7" s="3">
        <v>0.4849</v>
      </c>
      <c r="H7" s="4">
        <v>655.95</v>
      </c>
    </row>
    <row r="8" spans="1:8" x14ac:dyDescent="0.2">
      <c r="A8" s="3" t="s">
        <v>9</v>
      </c>
      <c r="B8" s="3" t="s">
        <v>9</v>
      </c>
      <c r="C8" s="3" t="s">
        <v>15</v>
      </c>
      <c r="D8" s="3" t="s">
        <v>11</v>
      </c>
      <c r="E8" s="3" t="s">
        <v>12</v>
      </c>
      <c r="F8" s="3">
        <v>0.5</v>
      </c>
      <c r="G8" s="3">
        <v>0.48849999999999999</v>
      </c>
      <c r="H8" s="4">
        <v>645.23</v>
      </c>
    </row>
    <row r="9" spans="1:8" x14ac:dyDescent="0.2">
      <c r="A9" s="3" t="s">
        <v>9</v>
      </c>
      <c r="B9" s="3" t="s">
        <v>9</v>
      </c>
      <c r="C9" s="3" t="s">
        <v>16</v>
      </c>
      <c r="D9" s="3" t="s">
        <v>11</v>
      </c>
      <c r="E9" s="3" t="s">
        <v>12</v>
      </c>
      <c r="F9" s="3">
        <v>0.5</v>
      </c>
      <c r="G9" s="3">
        <v>0.48863000000000001</v>
      </c>
      <c r="H9" s="4">
        <v>645.23</v>
      </c>
    </row>
    <row r="10" spans="1:8" x14ac:dyDescent="0.2">
      <c r="A10" s="3" t="s">
        <v>9</v>
      </c>
      <c r="B10" s="3" t="s">
        <v>9</v>
      </c>
      <c r="C10" s="3" t="s">
        <v>17</v>
      </c>
      <c r="D10" s="3" t="s">
        <v>11</v>
      </c>
      <c r="E10" s="3" t="s">
        <v>12</v>
      </c>
      <c r="F10" s="3">
        <v>0.5</v>
      </c>
      <c r="G10" s="3">
        <v>0.49009999999999998</v>
      </c>
      <c r="H10" s="4">
        <v>652.63</v>
      </c>
    </row>
    <row r="11" spans="1:8" x14ac:dyDescent="0.2">
      <c r="A11" s="3" t="s">
        <v>9</v>
      </c>
      <c r="B11" s="3" t="s">
        <v>9</v>
      </c>
      <c r="C11" s="3" t="s">
        <v>18</v>
      </c>
      <c r="D11" s="3" t="s">
        <v>11</v>
      </c>
      <c r="E11" s="3" t="s">
        <v>12</v>
      </c>
      <c r="F11" s="3">
        <v>0.51</v>
      </c>
      <c r="G11" s="3">
        <v>0.50090000000000001</v>
      </c>
      <c r="H11" s="4">
        <v>645.64</v>
      </c>
    </row>
    <row r="12" spans="1:8" x14ac:dyDescent="0.2">
      <c r="A12" s="3" t="s">
        <v>9</v>
      </c>
      <c r="B12" s="3" t="s">
        <v>9</v>
      </c>
      <c r="C12" s="3" t="s">
        <v>19</v>
      </c>
      <c r="D12" s="3" t="s">
        <v>11</v>
      </c>
      <c r="E12" s="3" t="s">
        <v>12</v>
      </c>
      <c r="F12" s="3">
        <v>0.51</v>
      </c>
      <c r="G12" s="3">
        <v>0.50090000000000001</v>
      </c>
      <c r="H12" s="4">
        <v>645.65</v>
      </c>
    </row>
    <row r="13" spans="1:8" x14ac:dyDescent="0.2">
      <c r="A13" s="3" t="s">
        <v>9</v>
      </c>
      <c r="B13" s="3" t="s">
        <v>9</v>
      </c>
      <c r="C13" s="3" t="s">
        <v>20</v>
      </c>
      <c r="D13" s="3" t="s">
        <v>11</v>
      </c>
      <c r="E13" s="3" t="s">
        <v>12</v>
      </c>
      <c r="F13" s="3">
        <v>0.51</v>
      </c>
      <c r="G13" s="3">
        <v>0.50151999999999997</v>
      </c>
      <c r="H13" s="4">
        <v>645.29</v>
      </c>
    </row>
    <row r="14" spans="1:8" x14ac:dyDescent="0.2">
      <c r="A14" s="3" t="s">
        <v>9</v>
      </c>
      <c r="B14" s="3" t="s">
        <v>9</v>
      </c>
      <c r="C14" s="3" t="s">
        <v>21</v>
      </c>
      <c r="D14" s="3" t="s">
        <v>11</v>
      </c>
      <c r="E14" s="3" t="s">
        <v>12</v>
      </c>
      <c r="F14" s="3">
        <v>0.51</v>
      </c>
      <c r="G14" s="3">
        <v>0.50170000000000003</v>
      </c>
      <c r="H14" s="4">
        <v>645.13</v>
      </c>
    </row>
    <row r="15" spans="1:8" x14ac:dyDescent="0.2">
      <c r="A15" s="3" t="s">
        <v>9</v>
      </c>
      <c r="B15" s="3" t="s">
        <v>9</v>
      </c>
      <c r="C15" s="3" t="s">
        <v>22</v>
      </c>
      <c r="D15" s="3" t="s">
        <v>11</v>
      </c>
      <c r="E15" s="3" t="s">
        <v>12</v>
      </c>
      <c r="F15" s="3">
        <v>0.52</v>
      </c>
      <c r="G15" s="3">
        <v>0.50939999999999996</v>
      </c>
      <c r="H15" s="4">
        <v>640.13</v>
      </c>
    </row>
    <row r="16" spans="1:8" x14ac:dyDescent="0.2">
      <c r="A16" s="3" t="s">
        <v>9</v>
      </c>
      <c r="B16" s="3" t="s">
        <v>9</v>
      </c>
      <c r="C16" s="3" t="s">
        <v>23</v>
      </c>
      <c r="D16" s="3" t="s">
        <v>11</v>
      </c>
      <c r="E16" s="3" t="s">
        <v>12</v>
      </c>
      <c r="F16" s="3">
        <v>0.52</v>
      </c>
      <c r="G16" s="3">
        <v>0.51119999999999999</v>
      </c>
      <c r="H16" s="4">
        <v>638.97</v>
      </c>
    </row>
    <row r="17" spans="1:8" x14ac:dyDescent="0.2">
      <c r="A17" s="3" t="s">
        <v>9</v>
      </c>
      <c r="B17" s="3" t="s">
        <v>9</v>
      </c>
      <c r="C17" s="3" t="s">
        <v>24</v>
      </c>
      <c r="D17" s="3" t="s">
        <v>11</v>
      </c>
      <c r="E17" s="3" t="s">
        <v>12</v>
      </c>
      <c r="F17" s="3">
        <v>0.52</v>
      </c>
      <c r="G17" s="3">
        <v>0.51119999999999999</v>
      </c>
      <c r="H17" s="4">
        <v>638.99</v>
      </c>
    </row>
    <row r="18" spans="1:8" x14ac:dyDescent="0.2">
      <c r="A18" s="3" t="s">
        <v>9</v>
      </c>
      <c r="B18" s="3" t="s">
        <v>9</v>
      </c>
      <c r="C18" s="3" t="s">
        <v>25</v>
      </c>
      <c r="D18" s="3" t="s">
        <v>11</v>
      </c>
      <c r="E18" s="3" t="s">
        <v>12</v>
      </c>
      <c r="F18" s="3">
        <v>0.51</v>
      </c>
      <c r="G18" s="3">
        <v>0.50160000000000005</v>
      </c>
      <c r="H18" s="4">
        <v>645.23</v>
      </c>
    </row>
    <row r="19" spans="1:8" x14ac:dyDescent="0.2">
      <c r="A19" s="3" t="s">
        <v>9</v>
      </c>
      <c r="B19" s="3" t="s">
        <v>9</v>
      </c>
      <c r="C19" s="3" t="s">
        <v>23</v>
      </c>
      <c r="D19" s="5" t="s">
        <v>11</v>
      </c>
      <c r="E19" s="3" t="s">
        <v>12</v>
      </c>
      <c r="F19" s="5">
        <v>0.52</v>
      </c>
      <c r="G19" s="6">
        <v>0.51123499999999999</v>
      </c>
      <c r="H19" s="4">
        <v>638.97</v>
      </c>
    </row>
    <row r="20" spans="1:8" x14ac:dyDescent="0.2">
      <c r="A20" s="3" t="s">
        <v>9</v>
      </c>
      <c r="B20" s="3" t="s">
        <v>9</v>
      </c>
      <c r="C20" s="3" t="s">
        <v>26</v>
      </c>
      <c r="D20" s="3" t="s">
        <v>11</v>
      </c>
      <c r="E20" s="3" t="s">
        <v>12</v>
      </c>
      <c r="F20" s="3">
        <v>0.56000000000000005</v>
      </c>
      <c r="G20" s="3">
        <v>0.55569999999999997</v>
      </c>
      <c r="H20" s="4">
        <v>609.16999999999996</v>
      </c>
    </row>
    <row r="21" spans="1:8" x14ac:dyDescent="0.2">
      <c r="A21" s="3" t="s">
        <v>9</v>
      </c>
      <c r="B21" s="3" t="s">
        <v>9</v>
      </c>
      <c r="C21" s="3" t="s">
        <v>27</v>
      </c>
      <c r="D21" s="3" t="s">
        <v>11</v>
      </c>
      <c r="E21" s="3" t="s">
        <v>12</v>
      </c>
      <c r="F21" s="3">
        <v>0.56000000000000005</v>
      </c>
      <c r="G21" s="3">
        <v>0.5534</v>
      </c>
      <c r="H21" s="4">
        <v>610.74</v>
      </c>
    </row>
    <row r="22" spans="1:8" x14ac:dyDescent="0.2">
      <c r="A22" s="3" t="s">
        <v>9</v>
      </c>
      <c r="B22" s="3" t="s">
        <v>9</v>
      </c>
      <c r="C22" s="3" t="s">
        <v>28</v>
      </c>
      <c r="D22" s="3" t="s">
        <v>11</v>
      </c>
      <c r="E22" s="3" t="s">
        <v>12</v>
      </c>
      <c r="F22" s="3">
        <v>0.56999999999999995</v>
      </c>
      <c r="G22" s="3">
        <v>0.48930000000000001</v>
      </c>
      <c r="H22" s="4">
        <v>650.41999999999996</v>
      </c>
    </row>
    <row r="23" spans="1:8" x14ac:dyDescent="0.2">
      <c r="A23" s="3" t="s">
        <v>9</v>
      </c>
      <c r="B23" s="3" t="s">
        <v>9</v>
      </c>
      <c r="C23" s="3" t="s">
        <v>29</v>
      </c>
      <c r="D23" s="3" t="s">
        <v>11</v>
      </c>
      <c r="E23" s="3" t="s">
        <v>12</v>
      </c>
      <c r="F23" s="3">
        <v>0.16</v>
      </c>
      <c r="G23" s="3">
        <v>-10.79</v>
      </c>
      <c r="H23" s="4">
        <v>3139.31</v>
      </c>
    </row>
    <row r="24" spans="1:8" x14ac:dyDescent="0.2">
      <c r="A24" s="3" t="s">
        <v>30</v>
      </c>
      <c r="B24" s="3" t="s">
        <v>30</v>
      </c>
      <c r="C24" s="5" t="s">
        <v>31</v>
      </c>
      <c r="D24" s="3" t="s">
        <v>11</v>
      </c>
      <c r="E24" s="7"/>
      <c r="F24" s="3">
        <v>0.56000000000000005</v>
      </c>
      <c r="G24" s="3">
        <v>0.57224600000000003</v>
      </c>
      <c r="H24" s="4">
        <v>600.85</v>
      </c>
    </row>
    <row r="25" spans="1:8" x14ac:dyDescent="0.2">
      <c r="A25" s="3" t="s">
        <v>30</v>
      </c>
      <c r="B25" s="3" t="s">
        <v>30</v>
      </c>
      <c r="C25" s="5" t="s">
        <v>32</v>
      </c>
      <c r="D25" s="3" t="s">
        <v>11</v>
      </c>
      <c r="E25" s="7"/>
      <c r="F25" s="3">
        <v>0.56999999999999995</v>
      </c>
      <c r="G25" s="3">
        <v>0.58762099999999995</v>
      </c>
      <c r="H25" s="4">
        <v>589.99</v>
      </c>
    </row>
    <row r="26" spans="1:8" x14ac:dyDescent="0.2">
      <c r="A26" s="3" t="s">
        <v>30</v>
      </c>
      <c r="B26" s="3" t="s">
        <v>30</v>
      </c>
      <c r="C26" s="3" t="s">
        <v>32</v>
      </c>
      <c r="D26" s="5" t="s">
        <v>33</v>
      </c>
      <c r="E26" s="7"/>
      <c r="F26" s="3">
        <v>0.56999999999999995</v>
      </c>
      <c r="G26" s="3">
        <v>0.58757099999999995</v>
      </c>
      <c r="H26" s="4">
        <v>589.99</v>
      </c>
    </row>
    <row r="27" spans="1:8" x14ac:dyDescent="0.2">
      <c r="H27" s="1"/>
    </row>
    <row r="28" spans="1:8" x14ac:dyDescent="0.2">
      <c r="H28" s="1"/>
    </row>
    <row r="29" spans="1:8" x14ac:dyDescent="0.2">
      <c r="H29" s="1"/>
    </row>
    <row r="30" spans="1:8" x14ac:dyDescent="0.2">
      <c r="H30" s="1"/>
    </row>
    <row r="31" spans="1:8" x14ac:dyDescent="0.2">
      <c r="H31" s="1"/>
    </row>
    <row r="32" spans="1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</sheetData>
  <conditionalFormatting sqref="H5:H35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G5:G2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mariatermignoni@outlook.com</cp:lastModifiedBy>
  <dcterms:modified xsi:type="dcterms:W3CDTF">2021-01-27T03:00:26Z</dcterms:modified>
</cp:coreProperties>
</file>