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pequ\Desktop\"/>
    </mc:Choice>
  </mc:AlternateContent>
  <xr:revisionPtr revIDLastSave="0" documentId="8_{C16CBC26-5B2B-4195-9E20-996D757D4B9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úsqueda Secuencial" sheetId="1" r:id="rId1"/>
    <sheet name="Búsqueda Binaria" sheetId="2" r:id="rId2"/>
    <sheet name="Burbuja" sheetId="3" r:id="rId3"/>
    <sheet name="Selección" sheetId="4" r:id="rId4"/>
    <sheet name="Ordenamiento Rápido" sheetId="5" r:id="rId5"/>
  </sheets>
  <calcPr calcId="0"/>
</workbook>
</file>

<file path=xl/sharedStrings.xml><?xml version="1.0" encoding="utf-8"?>
<sst xmlns="http://schemas.openxmlformats.org/spreadsheetml/2006/main" count="59" uniqueCount="21">
  <si>
    <t>Búsqueda Secuencial</t>
  </si>
  <si>
    <t>Tiempos obtenidos (ms)</t>
  </si>
  <si>
    <t>Serie</t>
  </si>
  <si>
    <t>10</t>
  </si>
  <si>
    <t>100</t>
  </si>
  <si>
    <t>1000</t>
  </si>
  <si>
    <t>10000</t>
  </si>
  <si>
    <t>Iterativa - Ordenada</t>
  </si>
  <si>
    <t>Iterativa - Desordenada</t>
  </si>
  <si>
    <t>Recursiva - Ordenada</t>
  </si>
  <si>
    <t>Recursiva - Desordenada</t>
  </si>
  <si>
    <t>Búsqueda Binaria</t>
  </si>
  <si>
    <t>Ordenamiento Burbuja</t>
  </si>
  <si>
    <t>Iterativo - Ordenada</t>
  </si>
  <si>
    <t>Iterativo - Desordenada</t>
  </si>
  <si>
    <t>Iterativo - Invertida</t>
  </si>
  <si>
    <t>Recursivo - Ordenada</t>
  </si>
  <si>
    <t>Recursivo - Desordenada</t>
  </si>
  <si>
    <t>Recursivo - Invertida</t>
  </si>
  <si>
    <t>Ordenamiento por Selección</t>
  </si>
  <si>
    <t>Ordenamiento Rápido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</si>
</sst>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1F3864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/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/>
    <xf numFmtId="0" fontId="1" fillId="9" borderId="1" xfId="0" applyFont="1" applyFill="1" applyBorder="1" applyAlignment="1">
      <alignment horizontal="center" vertical="center"/>
    </xf>
    <xf numFmtId="0" fontId="0" fillId="9" borderId="0" xfId="0" applyFill="1"/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0" xfId="0" applyFill="1"/>
    <xf numFmtId="0" fontId="2" fillId="11" borderId="1" xfId="0" applyFont="1" applyFill="1" applyBorder="1" applyAlignment="1">
      <alignment horizontal="center" vertical="center"/>
    </xf>
    <xf numFmtId="0" fontId="0" fillId="11" borderId="0" xfId="0" applyFill="1"/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busqueda secualcial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>
        <c:manualLayout>
          <c:layoutTarget val="inner"/>
          <c:xMode val="edge"/>
          <c:yMode val="edge"/>
          <c:x val="0.11637270341207349"/>
          <c:y val="0.16245370370370371"/>
          <c:w val="0.85862729658792647"/>
          <c:h val="0.56412766112569257"/>
        </c:manualLayout>
      </c:layout>
      <c:lineChart>
        <c:grouping val="standard"/>
        <c:varyColors val="0"/>
        <c:ser>
          <c:idx val="0"/>
          <c:order val="0"/>
          <c:tx>
            <c:strRef>
              <c:f>'Búsqueda Secuencial'!$B$3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'Búsqueda Secuencial'!$A$4:$A$7</c:f>
              <c:strCache>
                <c:ptCount val="4"/>
                <c:pt idx="0">
                  <c:v>Iterativa - Ordenada</c:v>
                </c:pt>
                <c:pt idx="1">
                  <c:v>Iterativa - Desordenada</c:v>
                </c:pt>
                <c:pt idx="2">
                  <c:v>Recursiva - Ordenada</c:v>
                </c:pt>
                <c:pt idx="3">
                  <c:v>Recursiva - Desordenada</c:v>
                </c:pt>
              </c:strCache>
            </c:strRef>
          </c:cat>
          <c:val>
            <c:numRef>
              <c:f>'Búsqueda Secuencial'!$B$4:$B$7</c:f>
              <c:numCache>
                <c:formatCode>0.0000</c:formatCode>
                <c:ptCount val="4"/>
                <c:pt idx="0">
                  <c:v>5.0000000000000001E-3</c:v>
                </c:pt>
                <c:pt idx="1">
                  <c:v>1.1000000000000001E-3</c:v>
                </c:pt>
                <c:pt idx="2">
                  <c:v>1.6999999999999999E-3</c:v>
                </c:pt>
                <c:pt idx="3">
                  <c:v>6.9999999999999999E-4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D-41BA-A69E-4C8C43A37BCF}"/>
            </c:ext>
          </c:extLst>
        </c:ser>
        <c:ser>
          <c:idx val="1"/>
          <c:order val="1"/>
          <c:tx>
            <c:strRef>
              <c:f>'Búsqueda Secuencial'!$C$3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'Búsqueda Secuencial'!$A$4:$A$7</c:f>
              <c:strCache>
                <c:ptCount val="4"/>
                <c:pt idx="0">
                  <c:v>Iterativa - Ordenada</c:v>
                </c:pt>
                <c:pt idx="1">
                  <c:v>Iterativa - Desordenada</c:v>
                </c:pt>
                <c:pt idx="2">
                  <c:v>Recursiva - Ordenada</c:v>
                </c:pt>
                <c:pt idx="3">
                  <c:v>Recursiva - Desordenada</c:v>
                </c:pt>
              </c:strCache>
            </c:strRef>
          </c:cat>
          <c:val>
            <c:numRef>
              <c:f>'Búsqueda Secuencial'!$C$4:$C$7</c:f>
              <c:numCache>
                <c:formatCode>0.0000</c:formatCode>
                <c:ptCount val="4"/>
                <c:pt idx="0">
                  <c:v>1.8E-3</c:v>
                </c:pt>
                <c:pt idx="1">
                  <c:v>2.3E-3</c:v>
                </c:pt>
                <c:pt idx="2">
                  <c:v>7.4000000000000003E-3</c:v>
                </c:pt>
                <c:pt idx="3">
                  <c:v>4.7000000000000002E-3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3D-41BA-A69E-4C8C43A37BCF}"/>
            </c:ext>
          </c:extLst>
        </c:ser>
        <c:ser>
          <c:idx val="2"/>
          <c:order val="2"/>
          <c:tx>
            <c:strRef>
              <c:f>'Búsqueda Secuencial'!$D$3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'Búsqueda Secuencial'!$A$4:$A$7</c:f>
              <c:strCache>
                <c:ptCount val="4"/>
                <c:pt idx="0">
                  <c:v>Iterativa - Ordenada</c:v>
                </c:pt>
                <c:pt idx="1">
                  <c:v>Iterativa - Desordenada</c:v>
                </c:pt>
                <c:pt idx="2">
                  <c:v>Recursiva - Ordenada</c:v>
                </c:pt>
                <c:pt idx="3">
                  <c:v>Recursiva - Desordenada</c:v>
                </c:pt>
              </c:strCache>
            </c:strRef>
          </c:cat>
          <c:val>
            <c:numRef>
              <c:f>'Búsqueda Secuencial'!$D$4:$D$7</c:f>
              <c:numCache>
                <c:formatCode>0.0000</c:formatCode>
                <c:ptCount val="4"/>
                <c:pt idx="0">
                  <c:v>1.44E-2</c:v>
                </c:pt>
                <c:pt idx="1">
                  <c:v>1.6400000000000001E-2</c:v>
                </c:pt>
                <c:pt idx="2">
                  <c:v>0.11269999999999999</c:v>
                </c:pt>
                <c:pt idx="3">
                  <c:v>0.1009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D-41BA-A69E-4C8C43A37BCF}"/>
            </c:ext>
          </c:extLst>
        </c:ser>
        <c:ser>
          <c:idx val="3"/>
          <c:order val="3"/>
          <c:tx>
            <c:strRef>
              <c:f>'Búsqueda Secuencial'!$E$3</c:f>
              <c:strCache>
                <c:ptCount val="1"/>
                <c:pt idx="0">
                  <c:v>10000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'Búsqueda Secuencial'!$A$4:$A$7</c:f>
              <c:strCache>
                <c:ptCount val="4"/>
                <c:pt idx="0">
                  <c:v>Iterativa - Ordenada</c:v>
                </c:pt>
                <c:pt idx="1">
                  <c:v>Iterativa - Desordenada</c:v>
                </c:pt>
                <c:pt idx="2">
                  <c:v>Recursiva - Ordenada</c:v>
                </c:pt>
                <c:pt idx="3">
                  <c:v>Recursiva - Desordenada</c:v>
                </c:pt>
              </c:strCache>
            </c:strRef>
          </c:cat>
          <c:val>
            <c:numRef>
              <c:f>'Búsqueda Secuencial'!$E$4:$E$7</c:f>
              <c:numCache>
                <c:formatCode>0.0000</c:formatCode>
                <c:ptCount val="4"/>
                <c:pt idx="0">
                  <c:v>0.1258</c:v>
                </c:pt>
                <c:pt idx="1">
                  <c:v>0.13750000000000001</c:v>
                </c:pt>
                <c:pt idx="2">
                  <c:v>1.01</c:v>
                </c:pt>
                <c:pt idx="3">
                  <c:v>0.99039999999999995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3D-41BA-A69E-4C8C43A37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663456"/>
        <c:axId val="1769664896"/>
      </c:lineChart>
      <c:catAx>
        <c:axId val="17696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69664896"/>
        <c:crosses val="autoZero"/>
        <c:auto val="1"/>
        <c:lblAlgn val="ctr"/>
        <c:lblOffset val="100"/>
        <c:noMultiLvlLbl val="0"/>
      </c:catAx>
      <c:valAx>
        <c:axId val="176966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6966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Ordenamiento burbuja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Burbuja!$B$1:$B$3</c:f>
              <c:strCache>
                <c:ptCount val="3"/>
                <c:pt idx="0">
                  <c:v>Ordenamiento Burbuja</c:v>
                </c:pt>
                <c:pt idx="1">
                  <c:v>Tiempos obtenidos (ms)</c:v>
                </c:pt>
                <c:pt idx="2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Burbuja!$A$4:$A$9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Burbuja!$B$4:$B$9</c:f>
              <c:numCache>
                <c:formatCode>#\ ##0.0000</c:formatCode>
                <c:ptCount val="6"/>
                <c:pt idx="0">
                  <c:v>3.0999999999999999E-3</c:v>
                </c:pt>
                <c:pt idx="1">
                  <c:v>3.3E-3</c:v>
                </c:pt>
                <c:pt idx="2">
                  <c:v>3.0000000000000001E-3</c:v>
                </c:pt>
                <c:pt idx="3">
                  <c:v>2.8999999999999998E-3</c:v>
                </c:pt>
                <c:pt idx="4">
                  <c:v>3.0000000000000001E-3</c:v>
                </c:pt>
                <c:pt idx="5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1-42C9-96E6-91A450854618}"/>
            </c:ext>
          </c:extLst>
        </c:ser>
        <c:ser>
          <c:idx val="1"/>
          <c:order val="1"/>
          <c:tx>
            <c:strRef>
              <c:f>Burbuja!$C$1:$C$3</c:f>
              <c:strCache>
                <c:ptCount val="3"/>
                <c:pt idx="0">
                  <c:v>Ordenamiento Burbuja</c:v>
                </c:pt>
                <c:pt idx="1">
                  <c:v>Tiempos obtenidos (ms)</c:v>
                </c:pt>
                <c:pt idx="2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Burbuja!$A$4:$A$9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Burbuja!$C$4:$C$9</c:f>
              <c:numCache>
                <c:formatCode>#\ ##0.0000</c:formatCode>
                <c:ptCount val="6"/>
                <c:pt idx="0">
                  <c:v>0.10680000000000001</c:v>
                </c:pt>
                <c:pt idx="1">
                  <c:v>0.20380000000000001</c:v>
                </c:pt>
                <c:pt idx="2">
                  <c:v>0.2402</c:v>
                </c:pt>
                <c:pt idx="3">
                  <c:v>0.1111</c:v>
                </c:pt>
                <c:pt idx="4">
                  <c:v>0.2046</c:v>
                </c:pt>
                <c:pt idx="5">
                  <c:v>0.33529999999999999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1-42C9-96E6-91A450854618}"/>
            </c:ext>
          </c:extLst>
        </c:ser>
        <c:ser>
          <c:idx val="2"/>
          <c:order val="2"/>
          <c:tx>
            <c:strRef>
              <c:f>Burbuja!$D$1:$D$3</c:f>
              <c:strCache>
                <c:ptCount val="3"/>
                <c:pt idx="0">
                  <c:v>Ordenamiento Burbuja</c:v>
                </c:pt>
                <c:pt idx="1">
                  <c:v>Tiempos obtenidos (ms)</c:v>
                </c:pt>
                <c:pt idx="2">
                  <c:v>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Burbuja!$A$4:$A$9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Burbuja!$D$4:$D$9</c:f>
              <c:numCache>
                <c:formatCode>#\ ##0.0000</c:formatCode>
                <c:ptCount val="6"/>
                <c:pt idx="0">
                  <c:v>11.385400000000001</c:v>
                </c:pt>
                <c:pt idx="1">
                  <c:v>20.212399999999999</c:v>
                </c:pt>
                <c:pt idx="2">
                  <c:v>24.6889</c:v>
                </c:pt>
                <c:pt idx="3">
                  <c:v>10.556800000000001</c:v>
                </c:pt>
                <c:pt idx="4">
                  <c:v>18.474799999999998</c:v>
                </c:pt>
                <c:pt idx="5">
                  <c:v>23.317799999999998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C1-42C9-96E6-91A450854618}"/>
            </c:ext>
          </c:extLst>
        </c:ser>
        <c:ser>
          <c:idx val="3"/>
          <c:order val="3"/>
          <c:tx>
            <c:strRef>
              <c:f>Burbuja!$E$1:$E$3</c:f>
              <c:strCache>
                <c:ptCount val="3"/>
                <c:pt idx="0">
                  <c:v>Ordenamiento Burbuja</c:v>
                </c:pt>
                <c:pt idx="1">
                  <c:v>Tiempos obtenidos (ms)</c:v>
                </c:pt>
                <c:pt idx="2">
                  <c:v>10000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Burbuja!$A$4:$A$9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Burbuja!$E$4:$E$9</c:f>
              <c:numCache>
                <c:formatCode>#\ ##0.0000</c:formatCode>
                <c:ptCount val="6"/>
                <c:pt idx="0">
                  <c:v>1170.5141000000001</c:v>
                </c:pt>
                <c:pt idx="1">
                  <c:v>2000.8626999999999</c:v>
                </c:pt>
                <c:pt idx="2">
                  <c:v>2539.2826</c:v>
                </c:pt>
                <c:pt idx="3">
                  <c:v>1156.4831999999999</c:v>
                </c:pt>
                <c:pt idx="4">
                  <c:v>1985.1648</c:v>
                </c:pt>
                <c:pt idx="5">
                  <c:v>2565.6122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C1-42C9-96E6-91A450854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728368"/>
        <c:axId val="1719726448"/>
      </c:barChart>
      <c:catAx>
        <c:axId val="171972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19726448"/>
        <c:crosses val="autoZero"/>
        <c:auto val="1"/>
        <c:lblAlgn val="ctr"/>
        <c:lblOffset val="100"/>
        <c:noMultiLvlLbl val="0"/>
      </c:catAx>
      <c:valAx>
        <c:axId val="171972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1972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Ordenamiento por Seleccion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Selección!$B$2:$B$3</c:f>
              <c:strCache>
                <c:ptCount val="2"/>
                <c:pt idx="0">
                  <c:v>Tiempos obtenidos (ms)</c:v>
                </c:pt>
                <c:pt idx="1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Selección!$A$4:$A$9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Selección!$B$4:$B$9</c:f>
              <c:numCache>
                <c:formatCode>#\ ##0.0000</c:formatCode>
                <c:ptCount val="6"/>
                <c:pt idx="0">
                  <c:v>2.5000000000000001E-3</c:v>
                </c:pt>
                <c:pt idx="1">
                  <c:v>1.9E-3</c:v>
                </c:pt>
                <c:pt idx="2">
                  <c:v>1.8E-3</c:v>
                </c:pt>
                <c:pt idx="3">
                  <c:v>3.0999999999999999E-3</c:v>
                </c:pt>
                <c:pt idx="4">
                  <c:v>2.3E-3</c:v>
                </c:pt>
                <c:pt idx="5">
                  <c:v>2.2000000000000001E-3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2-488A-9E83-842F356CCEA1}"/>
            </c:ext>
          </c:extLst>
        </c:ser>
        <c:ser>
          <c:idx val="1"/>
          <c:order val="1"/>
          <c:tx>
            <c:strRef>
              <c:f>Selección!$C$2:$C$3</c:f>
              <c:strCache>
                <c:ptCount val="2"/>
                <c:pt idx="0">
                  <c:v>Tiempos obtenidos (ms)</c:v>
                </c:pt>
                <c:pt idx="1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Selección!$A$4:$A$9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Selección!$C$4:$C$9</c:f>
              <c:numCache>
                <c:formatCode>#\ ##0.0000</c:formatCode>
                <c:ptCount val="6"/>
                <c:pt idx="0">
                  <c:v>9.5600000000000004E-2</c:v>
                </c:pt>
                <c:pt idx="1">
                  <c:v>9.2700000000000005E-2</c:v>
                </c:pt>
                <c:pt idx="2">
                  <c:v>8.4900000000000003E-2</c:v>
                </c:pt>
                <c:pt idx="3">
                  <c:v>9.2999999999999999E-2</c:v>
                </c:pt>
                <c:pt idx="4">
                  <c:v>9.7100000000000006E-2</c:v>
                </c:pt>
                <c:pt idx="5">
                  <c:v>9.4799999999999995E-2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2-488A-9E83-842F356CCEA1}"/>
            </c:ext>
          </c:extLst>
        </c:ser>
        <c:ser>
          <c:idx val="2"/>
          <c:order val="2"/>
          <c:tx>
            <c:strRef>
              <c:f>Selección!$D$2:$D$3</c:f>
              <c:strCache>
                <c:ptCount val="2"/>
                <c:pt idx="0">
                  <c:v>Tiempos obtenidos (ms)</c:v>
                </c:pt>
                <c:pt idx="1">
                  <c:v>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Selección!$A$4:$A$9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Selección!$D$4:$D$9</c:f>
              <c:numCache>
                <c:formatCode>#\ ##0.0000</c:formatCode>
                <c:ptCount val="6"/>
                <c:pt idx="0">
                  <c:v>8.2172000000000001</c:v>
                </c:pt>
                <c:pt idx="1">
                  <c:v>8.0263000000000009</c:v>
                </c:pt>
                <c:pt idx="2">
                  <c:v>8.5470000000000006</c:v>
                </c:pt>
                <c:pt idx="3">
                  <c:v>8.4300999999999995</c:v>
                </c:pt>
                <c:pt idx="4">
                  <c:v>8.6270000000000007</c:v>
                </c:pt>
                <c:pt idx="5">
                  <c:v>9.1367999999999991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2-488A-9E83-842F356CCEA1}"/>
            </c:ext>
          </c:extLst>
        </c:ser>
        <c:ser>
          <c:idx val="3"/>
          <c:order val="3"/>
          <c:tx>
            <c:strRef>
              <c:f>Selección!$E$2:$E$3</c:f>
              <c:strCache>
                <c:ptCount val="2"/>
                <c:pt idx="0">
                  <c:v>Tiempos obtenidos (ms)</c:v>
                </c:pt>
                <c:pt idx="1">
                  <c:v>10000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Selección!$A$4:$A$9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Selección!$E$4:$E$9</c:f>
              <c:numCache>
                <c:formatCode>#\ ##0.0000</c:formatCode>
                <c:ptCount val="6"/>
                <c:pt idx="0">
                  <c:v>815.9434</c:v>
                </c:pt>
                <c:pt idx="1">
                  <c:v>820.82389999999998</c:v>
                </c:pt>
                <c:pt idx="2">
                  <c:v>873.19650000000001</c:v>
                </c:pt>
                <c:pt idx="3">
                  <c:v>838.99929999999995</c:v>
                </c:pt>
                <c:pt idx="4">
                  <c:v>851.54520000000002</c:v>
                </c:pt>
                <c:pt idx="5">
                  <c:v>918.61199999999997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2-488A-9E83-842F356CC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1631712"/>
        <c:axId val="1771632192"/>
      </c:barChart>
      <c:catAx>
        <c:axId val="177163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71632192"/>
        <c:crosses val="autoZero"/>
        <c:auto val="1"/>
        <c:lblAlgn val="ctr"/>
        <c:lblOffset val="100"/>
        <c:noMultiLvlLbl val="0"/>
      </c:catAx>
      <c:valAx>
        <c:axId val="177163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716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Ordenamiento</a:t>
            </a:r>
            <a:r>
              <a:rPr lang="es-CR" baseline="0"/>
              <a:t> rapido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'Ordenamiento Rápido'!$B$1:$B$3</c:f>
              <c:strCache>
                <c:ptCount val="3"/>
                <c:pt idx="0">
                  <c:v>Ordenamiento Rápido</c:v>
                </c:pt>
                <c:pt idx="1">
                  <c:v>Tiempos obtenidos (ms)</c:v>
                </c:pt>
                <c:pt idx="2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'Ordenamiento Rápido'!$A$4:$A$10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'Ordenamiento Rápido'!$B$4:$B$10</c:f>
              <c:numCache>
                <c:formatCode>0.0000</c:formatCode>
                <c:ptCount val="7"/>
                <c:pt idx="0">
                  <c:v>6.6E-3</c:v>
                </c:pt>
                <c:pt idx="1">
                  <c:v>2.8999999999999998E-3</c:v>
                </c:pt>
                <c:pt idx="2">
                  <c:v>2.5000000000000001E-3</c:v>
                </c:pt>
                <c:pt idx="3">
                  <c:v>6.3E-3</c:v>
                </c:pt>
                <c:pt idx="4">
                  <c:v>4.5999999999999999E-3</c:v>
                </c:pt>
                <c:pt idx="5">
                  <c:v>3.0999999999999999E-3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E-4FDB-B468-A4B507BA6E03}"/>
            </c:ext>
          </c:extLst>
        </c:ser>
        <c:ser>
          <c:idx val="1"/>
          <c:order val="1"/>
          <c:tx>
            <c:strRef>
              <c:f>'Ordenamiento Rápido'!$C$1:$C$3</c:f>
              <c:strCache>
                <c:ptCount val="3"/>
                <c:pt idx="0">
                  <c:v>Ordenamiento Rápido</c:v>
                </c:pt>
                <c:pt idx="1">
                  <c:v>Tiempos obtenidos (ms)</c:v>
                </c:pt>
                <c:pt idx="2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'Ordenamiento Rápido'!$A$4:$A$10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'Ordenamiento Rápido'!$C$4:$C$10</c:f>
              <c:numCache>
                <c:formatCode>0.0000</c:formatCode>
                <c:ptCount val="7"/>
                <c:pt idx="0">
                  <c:v>2.8899999999999999E-2</c:v>
                </c:pt>
                <c:pt idx="1">
                  <c:v>3.8800000000000001E-2</c:v>
                </c:pt>
                <c:pt idx="2">
                  <c:v>2.86E-2</c:v>
                </c:pt>
                <c:pt idx="3">
                  <c:v>3.9699999999999999E-2</c:v>
                </c:pt>
                <c:pt idx="4">
                  <c:v>6.4199999999999993E-2</c:v>
                </c:pt>
                <c:pt idx="5">
                  <c:v>3.5900000000000001E-2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E-4FDB-B468-A4B507BA6E03}"/>
            </c:ext>
          </c:extLst>
        </c:ser>
        <c:ser>
          <c:idx val="2"/>
          <c:order val="2"/>
          <c:tx>
            <c:strRef>
              <c:f>'Ordenamiento Rápido'!$D$1:$D$3</c:f>
              <c:strCache>
                <c:ptCount val="3"/>
                <c:pt idx="0">
                  <c:v>Ordenamiento Rápido</c:v>
                </c:pt>
                <c:pt idx="1">
                  <c:v>Tiempos obtenidos (ms)</c:v>
                </c:pt>
                <c:pt idx="2">
                  <c:v>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'Ordenamiento Rápido'!$A$4:$A$10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'Ordenamiento Rápido'!$D$4:$D$10</c:f>
              <c:numCache>
                <c:formatCode>0.0000</c:formatCode>
                <c:ptCount val="7"/>
                <c:pt idx="0">
                  <c:v>0.32590000000000002</c:v>
                </c:pt>
                <c:pt idx="1">
                  <c:v>0.49280000000000002</c:v>
                </c:pt>
                <c:pt idx="2">
                  <c:v>0.36159999999999998</c:v>
                </c:pt>
                <c:pt idx="3">
                  <c:v>0.46010000000000001</c:v>
                </c:pt>
                <c:pt idx="4">
                  <c:v>0.73540000000000005</c:v>
                </c:pt>
                <c:pt idx="5">
                  <c:v>0.4335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AE-4FDB-B468-A4B507BA6E03}"/>
            </c:ext>
          </c:extLst>
        </c:ser>
        <c:ser>
          <c:idx val="3"/>
          <c:order val="3"/>
          <c:tx>
            <c:strRef>
              <c:f>'Ordenamiento Rápido'!$E$1:$E$3</c:f>
              <c:strCache>
                <c:ptCount val="3"/>
                <c:pt idx="0">
                  <c:v>Ordenamiento Rápido</c:v>
                </c:pt>
                <c:pt idx="1">
                  <c:v>Tiempos obtenidos (ms)</c:v>
                </c:pt>
                <c:pt idx="2">
                  <c:v>10000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'Ordenamiento Rápido'!$A$4:$A$10</c:f>
              <c:strCache>
                <c:ptCount val="6"/>
                <c:pt idx="0">
                  <c:v>Iterativo - Ordenada</c:v>
                </c:pt>
                <c:pt idx="1">
                  <c:v>Iterativo - Desordenada</c:v>
                </c:pt>
                <c:pt idx="2">
                  <c:v>Iterativo - Invertida</c:v>
                </c:pt>
                <c:pt idx="3">
                  <c:v>Recursivo - Ordenada</c:v>
                </c:pt>
                <c:pt idx="4">
                  <c:v>Recursivo - Desordenada</c:v>
                </c:pt>
                <c:pt idx="5">
                  <c:v>Recursivo - Invertida</c:v>
                </c:pt>
              </c:strCache>
            </c:strRef>
          </c:cat>
          <c:val>
            <c:numRef>
              <c:f>'Ordenamiento Rápido'!$E$4:$E$10</c:f>
              <c:numCache>
                <c:formatCode>0.0000</c:formatCode>
                <c:ptCount val="7"/>
                <c:pt idx="0">
                  <c:v>4.5899000000000001</c:v>
                </c:pt>
                <c:pt idx="1">
                  <c:v>6.6081000000000003</c:v>
                </c:pt>
                <c:pt idx="2">
                  <c:v>5.0529000000000002</c:v>
                </c:pt>
                <c:pt idx="3">
                  <c:v>6.5339999999999998</c:v>
                </c:pt>
                <c:pt idx="4">
                  <c:v>9.6288</c:v>
                </c:pt>
                <c:pt idx="5">
                  <c:v>6.2633999999999999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AE-4FDB-B468-A4B507BA6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9980351"/>
        <c:axId val="839977951"/>
      </c:barChart>
      <c:catAx>
        <c:axId val="83998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39977951"/>
        <c:crosses val="autoZero"/>
        <c:auto val="1"/>
        <c:lblAlgn val="ctr"/>
        <c:lblOffset val="100"/>
        <c:noMultiLvlLbl val="0"/>
      </c:catAx>
      <c:valAx>
        <c:axId val="83997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3998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23812</xdr:rowOff>
    </xdr:from>
    <xdr:to>
      <xdr:col>3</xdr:col>
      <xdr:colOff>619125</xdr:colOff>
      <xdr:row>22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F9B3CE-7B8F-0E4E-4DFE-A0C1D2C90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9525</xdr:rowOff>
    </xdr:from>
    <xdr:ext cx="7143750" cy="3952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28750"/>
          <a:ext cx="7143750" cy="39528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233362</xdr:colOff>
      <xdr:row>9</xdr:row>
      <xdr:rowOff>109537</xdr:rowOff>
    </xdr:from>
    <xdr:to>
      <xdr:col>3</xdr:col>
      <xdr:colOff>804862</xdr:colOff>
      <xdr:row>23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A23E05-50E2-3C32-96F3-C80591E18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3</xdr:col>
      <xdr:colOff>571500</xdr:colOff>
      <xdr:row>24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82D848-52D4-A69F-6E3A-D54D110C2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404812</xdr:colOff>
      <xdr:row>0</xdr:row>
      <xdr:rowOff>128587</xdr:rowOff>
    </xdr:from>
    <xdr:to>
      <xdr:col>13</xdr:col>
      <xdr:colOff>100012</xdr:colOff>
      <xdr:row>14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E4FF38-C1F3-CF60-C406-A1660B757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F12" sqref="F12"/>
    </sheetView>
  </sheetViews>
  <sheetFormatPr baseColWidth="10" defaultColWidth="9.140625" defaultRowHeight="15" x14ac:dyDescent="0.25"/>
  <cols>
    <col min="1" max="1" width="30" customWidth="1"/>
    <col min="2" max="5" width="15" customWidth="1"/>
  </cols>
  <sheetData>
    <row r="1" spans="1:5" ht="21.95" customHeight="1" x14ac:dyDescent="0.25">
      <c r="A1" s="10" t="s">
        <v>0</v>
      </c>
      <c r="B1" s="11"/>
      <c r="C1" s="11"/>
      <c r="D1" s="11"/>
      <c r="E1" s="11"/>
    </row>
    <row r="2" spans="1:5" x14ac:dyDescent="0.25">
      <c r="B2" s="9" t="s">
        <v>1</v>
      </c>
      <c r="C2" s="8"/>
      <c r="D2" s="8"/>
      <c r="E2" s="8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7</v>
      </c>
      <c r="B4" s="3">
        <v>5.0000000000000001E-3</v>
      </c>
      <c r="C4" s="3">
        <v>1.8E-3</v>
      </c>
      <c r="D4" s="3">
        <v>1.44E-2</v>
      </c>
      <c r="E4" s="3">
        <v>0.1258</v>
      </c>
    </row>
    <row r="5" spans="1:5" x14ac:dyDescent="0.25">
      <c r="A5" s="4" t="s">
        <v>8</v>
      </c>
      <c r="B5" s="5">
        <v>1.1000000000000001E-3</v>
      </c>
      <c r="C5" s="5">
        <v>2.3E-3</v>
      </c>
      <c r="D5" s="5">
        <v>1.6400000000000001E-2</v>
      </c>
      <c r="E5" s="5">
        <v>0.13750000000000001</v>
      </c>
    </row>
    <row r="6" spans="1:5" x14ac:dyDescent="0.25">
      <c r="A6" s="2" t="s">
        <v>9</v>
      </c>
      <c r="B6" s="3">
        <v>1.6999999999999999E-3</v>
      </c>
      <c r="C6" s="3">
        <v>7.4000000000000003E-3</v>
      </c>
      <c r="D6" s="3">
        <v>0.11269999999999999</v>
      </c>
      <c r="E6" s="3">
        <v>1.01</v>
      </c>
    </row>
    <row r="7" spans="1:5" x14ac:dyDescent="0.25">
      <c r="A7" s="4" t="s">
        <v>10</v>
      </c>
      <c r="B7" s="5">
        <v>6.9999999999999999E-4</v>
      </c>
      <c r="C7" s="5">
        <v>4.7000000000000002E-3</v>
      </c>
      <c r="D7" s="5">
        <v>0.1009</v>
      </c>
      <c r="E7" s="5">
        <v>0.99039999999999995</v>
      </c>
    </row>
  </sheetData>
  <mergeCells count="2">
    <mergeCell ref="A1:E1"/>
    <mergeCell ref="B2:E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I7" sqref="I7"/>
    </sheetView>
  </sheetViews>
  <sheetFormatPr baseColWidth="10" defaultColWidth="9.140625" defaultRowHeight="15" x14ac:dyDescent="0.25"/>
  <cols>
    <col min="1" max="1" width="30" customWidth="1"/>
    <col min="2" max="5" width="15" customWidth="1"/>
  </cols>
  <sheetData>
    <row r="1" spans="1:5" ht="21.95" customHeight="1" x14ac:dyDescent="0.25">
      <c r="A1" s="10" t="s">
        <v>11</v>
      </c>
      <c r="B1" s="11"/>
      <c r="C1" s="11"/>
      <c r="D1" s="11"/>
      <c r="E1" s="11"/>
    </row>
    <row r="2" spans="1:5" x14ac:dyDescent="0.25">
      <c r="B2" s="12" t="s">
        <v>1</v>
      </c>
      <c r="C2" s="13"/>
      <c r="D2" s="13"/>
      <c r="E2" s="13"/>
    </row>
    <row r="3" spans="1:5" x14ac:dyDescent="0.25">
      <c r="A3" s="1" t="s">
        <v>2</v>
      </c>
      <c r="B3" s="14" t="s">
        <v>3</v>
      </c>
      <c r="C3" s="14" t="s">
        <v>4</v>
      </c>
      <c r="D3" s="14" t="s">
        <v>5</v>
      </c>
      <c r="E3" s="14" t="s">
        <v>6</v>
      </c>
    </row>
    <row r="4" spans="1:5" x14ac:dyDescent="0.25">
      <c r="A4" s="2" t="s">
        <v>7</v>
      </c>
      <c r="B4" s="3">
        <v>1.1999999999999999E-3</v>
      </c>
      <c r="C4" s="3">
        <v>8.0000000000000004E-4</v>
      </c>
      <c r="D4" s="3">
        <v>1.4E-3</v>
      </c>
      <c r="E4" s="3">
        <v>2.8E-3</v>
      </c>
    </row>
    <row r="5" spans="1:5" x14ac:dyDescent="0.25">
      <c r="A5" s="4" t="s">
        <v>9</v>
      </c>
      <c r="B5" s="5">
        <v>1.1999999999999999E-3</v>
      </c>
      <c r="C5" s="5">
        <v>8.9999999999999998E-4</v>
      </c>
      <c r="D5" s="5">
        <v>1.2999999999999999E-3</v>
      </c>
      <c r="E5" s="5">
        <v>1.8E-3</v>
      </c>
    </row>
  </sheetData>
  <mergeCells count="2">
    <mergeCell ref="A1:E1"/>
    <mergeCell ref="B2:E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F14" sqref="F14"/>
    </sheetView>
  </sheetViews>
  <sheetFormatPr baseColWidth="10" defaultColWidth="9.140625" defaultRowHeight="15" x14ac:dyDescent="0.25"/>
  <cols>
    <col min="1" max="1" width="30" customWidth="1"/>
    <col min="2" max="5" width="15" customWidth="1"/>
  </cols>
  <sheetData>
    <row r="1" spans="1:5" ht="21.95" customHeight="1" x14ac:dyDescent="0.25">
      <c r="A1" s="15" t="s">
        <v>12</v>
      </c>
      <c r="B1" s="16"/>
      <c r="C1" s="16"/>
      <c r="D1" s="16"/>
      <c r="E1" s="16"/>
    </row>
    <row r="2" spans="1:5" x14ac:dyDescent="0.25">
      <c r="B2" s="9" t="s">
        <v>1</v>
      </c>
      <c r="C2" s="8"/>
      <c r="D2" s="8"/>
      <c r="E2" s="8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13</v>
      </c>
      <c r="B4" s="6">
        <v>3.0999999999999999E-3</v>
      </c>
      <c r="C4" s="6">
        <v>0.10680000000000001</v>
      </c>
      <c r="D4" s="6">
        <v>11.385400000000001</v>
      </c>
      <c r="E4" s="6">
        <v>1170.5141000000001</v>
      </c>
    </row>
    <row r="5" spans="1:5" x14ac:dyDescent="0.25">
      <c r="A5" s="4" t="s">
        <v>14</v>
      </c>
      <c r="B5" s="7">
        <v>3.3E-3</v>
      </c>
      <c r="C5" s="7">
        <v>0.20380000000000001</v>
      </c>
      <c r="D5" s="7">
        <v>20.212399999999999</v>
      </c>
      <c r="E5" s="7">
        <v>2000.8626999999999</v>
      </c>
    </row>
    <row r="6" spans="1:5" x14ac:dyDescent="0.25">
      <c r="A6" s="2" t="s">
        <v>15</v>
      </c>
      <c r="B6" s="6">
        <v>3.0000000000000001E-3</v>
      </c>
      <c r="C6" s="6">
        <v>0.2402</v>
      </c>
      <c r="D6" s="6">
        <v>24.6889</v>
      </c>
      <c r="E6" s="6">
        <v>2539.2826</v>
      </c>
    </row>
    <row r="7" spans="1:5" x14ac:dyDescent="0.25">
      <c r="A7" s="4" t="s">
        <v>16</v>
      </c>
      <c r="B7" s="7">
        <v>2.8999999999999998E-3</v>
      </c>
      <c r="C7" s="7">
        <v>0.1111</v>
      </c>
      <c r="D7" s="7">
        <v>10.556800000000001</v>
      </c>
      <c r="E7" s="7">
        <v>1156.4831999999999</v>
      </c>
    </row>
    <row r="8" spans="1:5" x14ac:dyDescent="0.25">
      <c r="A8" s="2" t="s">
        <v>17</v>
      </c>
      <c r="B8" s="6">
        <v>3.0000000000000001E-3</v>
      </c>
      <c r="C8" s="6">
        <v>0.2046</v>
      </c>
      <c r="D8" s="6">
        <v>18.474799999999998</v>
      </c>
      <c r="E8" s="6">
        <v>1985.1648</v>
      </c>
    </row>
    <row r="9" spans="1:5" x14ac:dyDescent="0.25">
      <c r="A9" s="4" t="s">
        <v>18</v>
      </c>
      <c r="B9" s="7">
        <v>3.0000000000000001E-3</v>
      </c>
      <c r="C9" s="7">
        <v>0.33529999999999999</v>
      </c>
      <c r="D9" s="7">
        <v>23.317799999999998</v>
      </c>
      <c r="E9" s="7">
        <v>2565.6122</v>
      </c>
    </row>
  </sheetData>
  <mergeCells count="2">
    <mergeCell ref="A1:E1"/>
    <mergeCell ref="B2:E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G18" sqref="G18"/>
    </sheetView>
  </sheetViews>
  <sheetFormatPr baseColWidth="10" defaultColWidth="9.140625" defaultRowHeight="15" x14ac:dyDescent="0.25"/>
  <cols>
    <col min="1" max="1" width="30" customWidth="1"/>
    <col min="2" max="5" width="15" customWidth="1"/>
  </cols>
  <sheetData>
    <row r="1" spans="1:5" ht="21.95" customHeight="1" x14ac:dyDescent="0.25">
      <c r="A1" s="17" t="s">
        <v>19</v>
      </c>
      <c r="B1" s="18"/>
      <c r="C1" s="18"/>
      <c r="D1" s="18"/>
      <c r="E1" s="18"/>
    </row>
    <row r="2" spans="1:5" x14ac:dyDescent="0.25">
      <c r="B2" s="19" t="s">
        <v>1</v>
      </c>
      <c r="C2" s="16"/>
      <c r="D2" s="16"/>
      <c r="E2" s="16"/>
    </row>
    <row r="3" spans="1:5" x14ac:dyDescent="0.25">
      <c r="A3" s="1" t="s">
        <v>2</v>
      </c>
      <c r="B3" s="20" t="s">
        <v>3</v>
      </c>
      <c r="C3" s="20" t="s">
        <v>4</v>
      </c>
      <c r="D3" s="20" t="s">
        <v>5</v>
      </c>
      <c r="E3" s="20" t="s">
        <v>6</v>
      </c>
    </row>
    <row r="4" spans="1:5" x14ac:dyDescent="0.25">
      <c r="A4" s="2" t="s">
        <v>13</v>
      </c>
      <c r="B4" s="6">
        <v>2.5000000000000001E-3</v>
      </c>
      <c r="C4" s="6">
        <v>9.5600000000000004E-2</v>
      </c>
      <c r="D4" s="6">
        <v>8.2172000000000001</v>
      </c>
      <c r="E4" s="6">
        <v>815.9434</v>
      </c>
    </row>
    <row r="5" spans="1:5" x14ac:dyDescent="0.25">
      <c r="A5" s="4" t="s">
        <v>14</v>
      </c>
      <c r="B5" s="7">
        <v>1.9E-3</v>
      </c>
      <c r="C5" s="7">
        <v>9.2700000000000005E-2</v>
      </c>
      <c r="D5" s="7">
        <v>8.0263000000000009</v>
      </c>
      <c r="E5" s="7">
        <v>820.82389999999998</v>
      </c>
    </row>
    <row r="6" spans="1:5" x14ac:dyDescent="0.25">
      <c r="A6" s="2" t="s">
        <v>15</v>
      </c>
      <c r="B6" s="6">
        <v>1.8E-3</v>
      </c>
      <c r="C6" s="6">
        <v>8.4900000000000003E-2</v>
      </c>
      <c r="D6" s="6">
        <v>8.5470000000000006</v>
      </c>
      <c r="E6" s="6">
        <v>873.19650000000001</v>
      </c>
    </row>
    <row r="7" spans="1:5" x14ac:dyDescent="0.25">
      <c r="A7" s="4" t="s">
        <v>16</v>
      </c>
      <c r="B7" s="7">
        <v>3.0999999999999999E-3</v>
      </c>
      <c r="C7" s="7">
        <v>9.2999999999999999E-2</v>
      </c>
      <c r="D7" s="7">
        <v>8.4300999999999995</v>
      </c>
      <c r="E7" s="7">
        <v>838.99929999999995</v>
      </c>
    </row>
    <row r="8" spans="1:5" x14ac:dyDescent="0.25">
      <c r="A8" s="2" t="s">
        <v>17</v>
      </c>
      <c r="B8" s="6">
        <v>2.3E-3</v>
      </c>
      <c r="C8" s="6">
        <v>9.7100000000000006E-2</v>
      </c>
      <c r="D8" s="6">
        <v>8.6270000000000007</v>
      </c>
      <c r="E8" s="6">
        <v>851.54520000000002</v>
      </c>
    </row>
    <row r="9" spans="1:5" x14ac:dyDescent="0.25">
      <c r="A9" s="4" t="s">
        <v>18</v>
      </c>
      <c r="B9" s="7">
        <v>2.2000000000000001E-3</v>
      </c>
      <c r="C9" s="7">
        <v>9.4799999999999995E-2</v>
      </c>
      <c r="D9" s="7">
        <v>9.1367999999999991</v>
      </c>
      <c r="E9" s="7">
        <v>918.61199999999997</v>
      </c>
    </row>
  </sheetData>
  <mergeCells count="2">
    <mergeCell ref="A1:E1"/>
    <mergeCell ref="B2:E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tabSelected="1" workbookViewId="0">
      <selection activeCell="P6" sqref="P6"/>
    </sheetView>
  </sheetViews>
  <sheetFormatPr baseColWidth="10" defaultColWidth="9.140625" defaultRowHeight="15" x14ac:dyDescent="0.25"/>
  <cols>
    <col min="1" max="1" width="30" customWidth="1"/>
    <col min="2" max="5" width="15" customWidth="1"/>
  </cols>
  <sheetData>
    <row r="1" spans="1:5" ht="21.95" customHeight="1" x14ac:dyDescent="0.25">
      <c r="A1" s="21" t="s">
        <v>20</v>
      </c>
      <c r="B1" s="22"/>
      <c r="C1" s="22"/>
      <c r="D1" s="22"/>
      <c r="E1" s="22"/>
    </row>
    <row r="2" spans="1:5" x14ac:dyDescent="0.25">
      <c r="B2" s="23" t="s">
        <v>1</v>
      </c>
      <c r="C2" s="24"/>
      <c r="D2" s="24"/>
      <c r="E2" s="24"/>
    </row>
    <row r="3" spans="1:5" x14ac:dyDescent="0.25">
      <c r="A3" s="1" t="s">
        <v>2</v>
      </c>
      <c r="B3" s="25" t="s">
        <v>3</v>
      </c>
      <c r="C3" s="25" t="s">
        <v>4</v>
      </c>
      <c r="D3" s="25" t="s">
        <v>5</v>
      </c>
      <c r="E3" s="25" t="s">
        <v>6</v>
      </c>
    </row>
    <row r="4" spans="1:5" x14ac:dyDescent="0.25">
      <c r="A4" s="2" t="s">
        <v>13</v>
      </c>
      <c r="B4" s="3">
        <v>6.6E-3</v>
      </c>
      <c r="C4" s="3">
        <v>2.8899999999999999E-2</v>
      </c>
      <c r="D4" s="3">
        <v>0.32590000000000002</v>
      </c>
      <c r="E4" s="3">
        <v>4.5899000000000001</v>
      </c>
    </row>
    <row r="5" spans="1:5" x14ac:dyDescent="0.25">
      <c r="A5" s="4" t="s">
        <v>14</v>
      </c>
      <c r="B5" s="5">
        <v>2.8999999999999998E-3</v>
      </c>
      <c r="C5" s="5">
        <v>3.8800000000000001E-2</v>
      </c>
      <c r="D5" s="5">
        <v>0.49280000000000002</v>
      </c>
      <c r="E5" s="5">
        <v>6.6081000000000003</v>
      </c>
    </row>
    <row r="6" spans="1:5" x14ac:dyDescent="0.25">
      <c r="A6" s="2" t="s">
        <v>15</v>
      </c>
      <c r="B6" s="3">
        <v>2.5000000000000001E-3</v>
      </c>
      <c r="C6" s="3">
        <v>2.86E-2</v>
      </c>
      <c r="D6" s="3">
        <v>0.36159999999999998</v>
      </c>
      <c r="E6" s="3">
        <v>5.0529000000000002</v>
      </c>
    </row>
    <row r="7" spans="1:5" x14ac:dyDescent="0.25">
      <c r="A7" s="4" t="s">
        <v>16</v>
      </c>
      <c r="B7" s="5">
        <v>6.3E-3</v>
      </c>
      <c r="C7" s="5">
        <v>3.9699999999999999E-2</v>
      </c>
      <c r="D7" s="5">
        <v>0.46010000000000001</v>
      </c>
      <c r="E7" s="5">
        <v>6.5339999999999998</v>
      </c>
    </row>
    <row r="8" spans="1:5" x14ac:dyDescent="0.25">
      <c r="A8" s="2" t="s">
        <v>17</v>
      </c>
      <c r="B8" s="3">
        <v>4.5999999999999999E-3</v>
      </c>
      <c r="C8" s="3">
        <v>6.4199999999999993E-2</v>
      </c>
      <c r="D8" s="3">
        <v>0.73540000000000005</v>
      </c>
      <c r="E8" s="3">
        <v>9.6288</v>
      </c>
    </row>
    <row r="9" spans="1:5" x14ac:dyDescent="0.25">
      <c r="A9" s="4" t="s">
        <v>18</v>
      </c>
      <c r="B9" s="5">
        <v>3.0999999999999999E-3</v>
      </c>
      <c r="C9" s="5">
        <v>3.5900000000000001E-2</v>
      </c>
      <c r="D9" s="5">
        <v>0.4335</v>
      </c>
      <c r="E9" s="5">
        <v>6.2633999999999999</v>
      </c>
    </row>
  </sheetData>
  <mergeCells count="2">
    <mergeCell ref="A1:E1"/>
    <mergeCell ref="B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Búsqueda Secuencial</vt:lpstr>
      <vt:lpstr>Búsqueda Binaria</vt:lpstr>
      <vt:lpstr>Burbuja</vt:lpstr>
      <vt:lpstr>Selección</vt:lpstr>
      <vt:lpstr>Ordenamiento Rápido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</dc:creator>
  <cp:lastModifiedBy>JOSE DANIEL VARGAS BEITA</cp:lastModifiedBy>
  <dcterms:created xsi:type="dcterms:W3CDTF">2026-05-18T05:13:31Z</dcterms:created>
  <dcterms:modified xsi:type="dcterms:W3CDTF">2026-05-18T05:24:31Z</dcterms:modified>
</cp:coreProperties>
</file>