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VARMA\IT_Transition\Job Trials\Internship\Debales.AI\"/>
    </mc:Choice>
  </mc:AlternateContent>
  <xr:revisionPtr revIDLastSave="0" documentId="13_ncr:1_{AA275FBE-54DB-403F-9A6C-DD7DE2B99331}" xr6:coauthVersionLast="47" xr6:coauthVersionMax="47" xr10:uidLastSave="{00000000-0000-0000-0000-000000000000}"/>
  <bookViews>
    <workbookView xWindow="28680" yWindow="-75" windowWidth="29040" windowHeight="15840" activeTab="1" xr2:uid="{00000000-000D-0000-FFFF-FFFF00000000}"/>
  </bookViews>
  <sheets>
    <sheet name="Test Case" sheetId="1" r:id="rId1"/>
    <sheet name="Test Summary" sheetId="2" r:id="rId2"/>
  </sheets>
  <definedNames>
    <definedName name="_xlnm._FilterDatabase" localSheetId="0" hidden="1">'Test Case'!$A$12:$J$37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<sst xmlns="http://schemas.openxmlformats.org/spreadsheetml/2006/main" count="241" uniqueCount="193">
  <si>
    <t>Project Name</t>
  </si>
  <si>
    <t>Module Name</t>
  </si>
  <si>
    <t>Login</t>
  </si>
  <si>
    <t>Reference Document</t>
  </si>
  <si>
    <t>Created By</t>
  </si>
  <si>
    <t>Date of Creation</t>
  </si>
  <si>
    <t>Date of Review</t>
  </si>
  <si>
    <t>Book Store Application</t>
  </si>
  <si>
    <t>Test Case ID</t>
  </si>
  <si>
    <t>Test Case</t>
  </si>
  <si>
    <t>Pre-Conditions</t>
  </si>
  <si>
    <t>Test Steps</t>
  </si>
  <si>
    <t>Expected Results</t>
  </si>
  <si>
    <t>Actual Results</t>
  </si>
  <si>
    <t>Status</t>
  </si>
  <si>
    <t>Pass</t>
  </si>
  <si>
    <t>DEBALES QA Assignment: Test Case Creation</t>
  </si>
  <si>
    <t>Varma Prasad S</t>
  </si>
  <si>
    <t>Remark</t>
  </si>
  <si>
    <t>Registration</t>
  </si>
  <si>
    <t>Successful Registration</t>
  </si>
  <si>
    <t>Description</t>
  </si>
  <si>
    <t>TC_Reg_001</t>
  </si>
  <si>
    <t>Verify a new user can register successfully with valid details</t>
  </si>
  <si>
    <t>User redirected to the login page with Registration successful message.</t>
  </si>
  <si>
    <t xml:space="preserve">User redirected to login page with success message
</t>
  </si>
  <si>
    <t>Registration with Invalid Data</t>
  </si>
  <si>
    <t>Verify application rejects registration with missing details</t>
  </si>
  <si>
    <t>Verify application rejects registration with invalid Email</t>
  </si>
  <si>
    <t xml:space="preserve">Error Displayed : Invalid Email
</t>
  </si>
  <si>
    <t xml:space="preserve">Error Displayed: Email Missing
</t>
  </si>
  <si>
    <t>Fail</t>
  </si>
  <si>
    <t>Error Message is Different</t>
  </si>
  <si>
    <t>TC_Reg_002</t>
  </si>
  <si>
    <t>TC_Reg_003</t>
  </si>
  <si>
    <t>Verify application rejects registration for password criteria (Alphanumeric)</t>
  </si>
  <si>
    <t xml:space="preserve">Error Displayed : Password criteria not matched
</t>
  </si>
  <si>
    <t>TC_Reg_004</t>
  </si>
  <si>
    <t>TC_Reg_005</t>
  </si>
  <si>
    <t>Duplicate Registrations</t>
  </si>
  <si>
    <t>Verify application rejects registration for existing Email</t>
  </si>
  <si>
    <t>Registration allowed with duplicates</t>
  </si>
  <si>
    <t>Successful Login</t>
  </si>
  <si>
    <t>Verify the functionality of Login Process</t>
  </si>
  <si>
    <t>TC_Login_001</t>
  </si>
  <si>
    <t>1. Navigate to the Login page.
2. Enter correct User credentials.
3. Click on the "Login" button.</t>
  </si>
  <si>
    <t>1. Navigate to the registration page.
2. Enter registration details with existing email.
3. Click on the "Register"  button.</t>
  </si>
  <si>
    <t>1. Navigate to the registration page.
2. Enter registration details with numeric password.
3. Click on the "Register"  button.</t>
  </si>
  <si>
    <t>1. Navigate to the registration page.
2. Enter registration details with invalid Eamil.
3. Click on the "Register" button.</t>
  </si>
  <si>
    <t>1. Navigate to the registration page.
2. Enter invalid/skip registration information.
3. Click on the "Register" button.</t>
  </si>
  <si>
    <t>1. Navigate to the registration page.
2. Enter valid registration information.
3. Click on the "Register" button.</t>
  </si>
  <si>
    <t xml:space="preserve">User rediredcted to home page
</t>
  </si>
  <si>
    <t>TC_Login_002</t>
  </si>
  <si>
    <t>Login with incorrect credentials</t>
  </si>
  <si>
    <t>Verify the functionality of Login Process, when user login with incorrect credentials</t>
  </si>
  <si>
    <t>1. Navigate to the Login page.
2. Enter incorrect correct User credentials.
3. Click on the "Login" button.</t>
  </si>
  <si>
    <t>User redirected to home page</t>
  </si>
  <si>
    <t>User denied login with error: Incorrect credentials</t>
  </si>
  <si>
    <t xml:space="preserve">Error Displayed: Invalid credentials
</t>
  </si>
  <si>
    <t>Prevent registration with error: Email required</t>
  </si>
  <si>
    <t xml:space="preserve">Prevent registration with  error: invalid Email </t>
  </si>
  <si>
    <t>Prevent registration  with error: Password criteria not matched</t>
  </si>
  <si>
    <t>Prevent registration  with error: Email already Exist</t>
  </si>
  <si>
    <t>Login with unregistered Email</t>
  </si>
  <si>
    <t>Verify the functionality of Login Process, when user login with unregistered Email</t>
  </si>
  <si>
    <t>Application Accesible</t>
  </si>
  <si>
    <t>1.Application Accesible
2.User with varma@example.com is already registered</t>
  </si>
  <si>
    <t>1.Application Accesible
2.User account with valid credentials exist in system</t>
  </si>
  <si>
    <t>1.Application Accesible 
2.unregistered Email</t>
  </si>
  <si>
    <t>1. Navigate to the Login page.
2. Enter Unregistered Email.
3. Enter valid Password
4. Click on the "Login" button.</t>
  </si>
  <si>
    <t>Login Denied with error: Email is not registered</t>
  </si>
  <si>
    <t xml:space="preserve">Error Displayed: Email is not registered
</t>
  </si>
  <si>
    <t>User Registration &amp; Login, Book Browsing, Shopping cart, Checkout Process</t>
  </si>
  <si>
    <t>By Varma Prasad S</t>
  </si>
  <si>
    <t>TC_BB_002</t>
  </si>
  <si>
    <t>Browse Books by Genre</t>
  </si>
  <si>
    <t>Verify users can browse books by selecting different genres</t>
  </si>
  <si>
    <t>1.User is Logged into Applcation</t>
  </si>
  <si>
    <t>Display List of books under the selected category</t>
  </si>
  <si>
    <t xml:space="preserve">Displayed certain Genre of Books
</t>
  </si>
  <si>
    <t>TC_BB_001</t>
  </si>
  <si>
    <t>Verify the response when no books are available for a selected Genre</t>
  </si>
  <si>
    <t>Display Message of no books available</t>
  </si>
  <si>
    <t>Displayed Message of No books Found</t>
  </si>
  <si>
    <t>Message displayed is Different</t>
  </si>
  <si>
    <t>Verify the response when there is a error fetching the Book listings</t>
  </si>
  <si>
    <t>System handles Error gracefully and Displays appropriate Error Message</t>
  </si>
  <si>
    <t>Book not Found Message displayed</t>
  </si>
  <si>
    <t>Instead of Showing Error, Not found message displayed</t>
  </si>
  <si>
    <t>TC_BB_003</t>
  </si>
  <si>
    <t>Book Details Visibility</t>
  </si>
  <si>
    <t>TC_BVA_003</t>
  </si>
  <si>
    <t>Verify the Detailed Information about the selected Book</t>
  </si>
  <si>
    <t>1.User is Logged into Applcation
2. Books available for Browsing</t>
  </si>
  <si>
    <t>1. Navigate to Book Browsing section.
2. select a Genre(Fiction, Non Fiction, Science,etc).
3. Observe the Books displayed.</t>
  </si>
  <si>
    <t>1. Navigate to Book Browsing section.
2. select a Genre with no available books.</t>
  </si>
  <si>
    <t>1. Navigate to Book Browsing section.
2. select a Specific Genre.
3. Check Error Condition.</t>
  </si>
  <si>
    <t>Display book detailed information such as Title, Author, Price and brief description</t>
  </si>
  <si>
    <t>SelecctedBook detailed information is displayed</t>
  </si>
  <si>
    <t>TC_BVA_001</t>
  </si>
  <si>
    <t>TC_BVA_002</t>
  </si>
  <si>
    <t>Actions When a Book is Selected</t>
  </si>
  <si>
    <t>Verify the actions that can be performed when book is selected</t>
  </si>
  <si>
    <t>1. Navigate to Book Browsing section.
2. Select a Specific Genre.
3. select a Specific book from the displayed list.
4. Click on the book to view details.</t>
  </si>
  <si>
    <t>User can perform listed actions:
1. Add book to the cart
2. View Book details
3. Related books from Author/Genre</t>
  </si>
  <si>
    <t>Users can add books to the cart, Book details and relavant books are displayed</t>
  </si>
  <si>
    <t>Navigation to Related Books</t>
  </si>
  <si>
    <t>User should find links or suggestion to explore similar genre books</t>
  </si>
  <si>
    <t>User can find links or suggeston to similar genre books</t>
  </si>
  <si>
    <t>TC_SC_001</t>
  </si>
  <si>
    <t>Adding Books to the Shopping Cart</t>
  </si>
  <si>
    <t>Verify users can add books to the cart</t>
  </si>
  <si>
    <t>1. User is Logged into Applcation
2. Books available for Browsing</t>
  </si>
  <si>
    <t>User should be able to add the selected book to the cart</t>
  </si>
  <si>
    <t>User can add slected book to the cart by clicking add to cart button</t>
  </si>
  <si>
    <t>TC_SC_002</t>
  </si>
  <si>
    <t>Updating Quantities in the  Cart</t>
  </si>
  <si>
    <t>Verify users can update quantities of book in the cart</t>
  </si>
  <si>
    <t>Verify users can navigate to related books from selected book</t>
  </si>
  <si>
    <t>1. Navigate to Book Browsing section.
2. select a Specific book from the displayed list.
3. Observe avialable actions for the selected book</t>
  </si>
  <si>
    <t>1. Navigate to Book Browsing section.
2. select a Specific book from the displayed list.
3. Look for options to navigate to related books.</t>
  </si>
  <si>
    <t>1. Navigate to Book Browsing section.
2. select a Specific book from the displayed list.
3. Click on Add to cart button</t>
  </si>
  <si>
    <t>1. Navigate to Shopping Cart section.
2. Locate the book to update the quantity
3. Update Quantity</t>
  </si>
  <si>
    <t>User should be able to update quantity in the cart for the selected book</t>
  </si>
  <si>
    <t>User can update quantity in the cart for the selected book</t>
  </si>
  <si>
    <t>Removing Books from the  Cart</t>
  </si>
  <si>
    <t>TC_SC_003</t>
  </si>
  <si>
    <t>Verify users can remove books from shopping cart</t>
  </si>
  <si>
    <t>1. Navigate to Shopping Cart section.
2. Locate the book to be removed
3. click on Delete button</t>
  </si>
  <si>
    <t>User should be able to remove the selected book from the cart</t>
  </si>
  <si>
    <t>User can delete the book from the cart</t>
  </si>
  <si>
    <t>Prevent adding Books  the  Cart</t>
  </si>
  <si>
    <t>Verify application prevent user to add books, if they are out of stock</t>
  </si>
  <si>
    <t>1. Navigate to Shopping Cart section.
2. select a Specific book from the displayed list.
3. Click on Add to cart button</t>
  </si>
  <si>
    <t>User should be prevented from adding book to the cart with error message showing out of stock</t>
  </si>
  <si>
    <t>Error message displayed: book is not found</t>
  </si>
  <si>
    <t>wrong message to the user(book not found). Actually book is listed but out of stock</t>
  </si>
  <si>
    <t>TC_SC_004</t>
  </si>
  <si>
    <t>Cart Preservation After Logout</t>
  </si>
  <si>
    <t>1. Add book to the cart while logged in.
2. Log out of the account
3. Log back in to the account</t>
  </si>
  <si>
    <t>After Logging back in, the application should display previously added book in the cart</t>
  </si>
  <si>
    <t>Previously added book is present in the cart</t>
  </si>
  <si>
    <t>TC_SC_005</t>
  </si>
  <si>
    <t>TC_CP_001</t>
  </si>
  <si>
    <t>Entering Shipping Details</t>
  </si>
  <si>
    <t>Verify users can enter shipping details</t>
  </si>
  <si>
    <t>1. User is Logged into Applcation
2. Books are added to the cart</t>
  </si>
  <si>
    <t>Verify items in the cart are preserved when user logs out and logs back in</t>
  </si>
  <si>
    <t>1. Navigate to Check out process
2. Enter Shipping details: Name, Adress, Zip code
3. Proceed to next step</t>
  </si>
  <si>
    <t>Application should accept shipping details without any error and proceed to next step</t>
  </si>
  <si>
    <t>Shippind details added and moved to next step</t>
  </si>
  <si>
    <t>Entering Payment Details</t>
  </si>
  <si>
    <t>Verify users can enter Payment details</t>
  </si>
  <si>
    <t>1. User has entered Shipping details</t>
  </si>
  <si>
    <t>1. Enter Payment details: card number, cvv etc
2. Proceed to next step</t>
  </si>
  <si>
    <t>Application should accept valid payment details without any errors and proceed to final check out</t>
  </si>
  <si>
    <t>Payment details added and moved to final step</t>
  </si>
  <si>
    <t>TC_CP_002</t>
  </si>
  <si>
    <t>TC_CP_003</t>
  </si>
  <si>
    <t>Application should display appropriate error or missing information and prevent the user from proceeding untill corrections are made</t>
  </si>
  <si>
    <t>1. Shipping and payment details provided</t>
  </si>
  <si>
    <t>1. Enter shipping &amp; payment details with invalid/ Missing Information
2. Proceed to next step</t>
  </si>
  <si>
    <t>User can move to the next step without filling all the missing/incorrect fields</t>
  </si>
  <si>
    <t>Validate input Details</t>
  </si>
  <si>
    <t>Verify application can validate input details</t>
  </si>
  <si>
    <t>TC_CP_004</t>
  </si>
  <si>
    <t>Do not allow check out process</t>
  </si>
  <si>
    <t>Application does nto allow check out if the cart is empty</t>
  </si>
  <si>
    <t>Application should not allow check out with error message cart is empty</t>
  </si>
  <si>
    <t>Users are prevented to proceed with error message</t>
  </si>
  <si>
    <t>1. Validate Input details
2. Proceed to next steps</t>
  </si>
  <si>
    <t>Successful Confirmation</t>
  </si>
  <si>
    <t>Verify users receive confirmation on succesful purchase</t>
  </si>
  <si>
    <t>1. Shipping and payment details are validated</t>
  </si>
  <si>
    <t xml:space="preserve">1. Confirm purchase by clicking on confirm
</t>
  </si>
  <si>
    <t>Display confirmation message indicating purchase was succesful</t>
  </si>
  <si>
    <t>Purchase confirmation message displayed</t>
  </si>
  <si>
    <t>TC_CP_005</t>
  </si>
  <si>
    <t>TC_CP_006</t>
  </si>
  <si>
    <t>Handling of Failed Transaction</t>
  </si>
  <si>
    <t>Verify application handles failed transaction due to payment failure or technical errors</t>
  </si>
  <si>
    <t>Display appropriate error message technical or payment failure fro failed transaction</t>
  </si>
  <si>
    <t xml:space="preserve">Test Summary </t>
  </si>
  <si>
    <t>Functionality</t>
  </si>
  <si>
    <t>No of TC</t>
  </si>
  <si>
    <t>Pass %</t>
  </si>
  <si>
    <t>TC_Login_003</t>
  </si>
  <si>
    <t>Book Browsing</t>
  </si>
  <si>
    <t>Book Visibility &amp; Actions</t>
  </si>
  <si>
    <t>Shoping Cart</t>
  </si>
  <si>
    <t>Check out process</t>
  </si>
  <si>
    <t>sl No</t>
  </si>
  <si>
    <t>Online Book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</si>
</sst>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D0D0D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u/>
      <sz val="16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6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5" borderId="1" xfId="0" applyFill="1" applyBorder="1"/>
    <xf numFmtId="0" fontId="0" fillId="0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4" fontId="0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7"/>
  <sheetViews>
    <sheetView topLeftCell="A4" zoomScaleNormal="100" workbookViewId="0">
      <pane xSplit="2" ySplit="9" topLeftCell="C13" activePane="bottomRight" state="frozen"/>
      <selection activeCell="A4" sqref="A4"/>
      <selection pane="topRight" activeCell="B4" sqref="B4"/>
      <selection pane="bottomLeft" activeCell="A11" sqref="A11"/>
      <selection pane="bottomRight" activeCell="C42" sqref="C42"/>
    </sheetView>
  </sheetViews>
  <sheetFormatPr defaultRowHeight="14.4" x14ac:dyDescent="0.3"/>
  <cols>
    <col min="1" max="1" width="0" style="6" hidden="1" customWidth="1"/>
    <col min="2" max="2" width="13.44140625" style="3" bestFit="1" customWidth="1"/>
    <col min="3" max="3" width="31.21875" style="3" bestFit="1" customWidth="1"/>
    <col min="4" max="4" width="32.109375" style="3" customWidth="1"/>
    <col min="5" max="5" width="32.88671875" style="3" customWidth="1"/>
    <col min="6" max="6" width="46.33203125" style="3" customWidth="1"/>
    <col min="7" max="7" width="36.44140625" style="3" customWidth="1"/>
    <col min="8" max="8" width="32.88671875" style="3" customWidth="1"/>
    <col min="9" max="9" width="17.44140625" style="3" bestFit="1" customWidth="1"/>
    <col min="10" max="10" width="27.5546875" style="3" customWidth="1"/>
    <col min="11" max="16384" width="8.88671875" style="6"/>
  </cols>
  <sheetData>
    <row r="1" spans="1:10" x14ac:dyDescent="0.3"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B2" s="23" t="s">
        <v>0</v>
      </c>
      <c r="C2" s="23"/>
      <c r="D2" s="24" t="s">
        <v>7</v>
      </c>
      <c r="E2" s="24"/>
      <c r="F2" s="21" t="s">
        <v>73</v>
      </c>
      <c r="G2" s="6"/>
      <c r="H2" s="6"/>
      <c r="I2" s="6"/>
      <c r="J2" s="6"/>
    </row>
    <row r="3" spans="1:10" x14ac:dyDescent="0.3">
      <c r="B3" s="23" t="s">
        <v>1</v>
      </c>
      <c r="C3" s="23"/>
      <c r="D3" s="24" t="s">
        <v>72</v>
      </c>
      <c r="E3" s="24"/>
      <c r="F3" s="22"/>
    </row>
    <row r="4" spans="1:10" x14ac:dyDescent="0.3">
      <c r="B4" s="31" t="s">
        <v>0</v>
      </c>
      <c r="C4" s="32"/>
      <c r="D4" s="33" t="s">
        <v>192</v>
      </c>
      <c r="E4" s="34"/>
      <c r="F4" s="22"/>
    </row>
    <row r="5" spans="1:10" x14ac:dyDescent="0.3">
      <c r="B5" s="31" t="s">
        <v>1</v>
      </c>
      <c r="C5" s="32"/>
      <c r="D5" s="29" t="s">
        <v>72</v>
      </c>
      <c r="E5" s="30"/>
      <c r="F5" s="22"/>
    </row>
    <row r="6" spans="1:10" x14ac:dyDescent="0.3">
      <c r="B6" s="23" t="s">
        <v>3</v>
      </c>
      <c r="C6" s="23"/>
      <c r="D6" s="25" t="s">
        <v>16</v>
      </c>
      <c r="E6" s="25"/>
      <c r="F6" s="22"/>
    </row>
    <row r="7" spans="1:10" x14ac:dyDescent="0.3">
      <c r="B7" s="23" t="s">
        <v>4</v>
      </c>
      <c r="C7" s="23"/>
      <c r="D7" s="24" t="s">
        <v>17</v>
      </c>
      <c r="E7" s="24"/>
      <c r="F7" s="22"/>
    </row>
    <row r="8" spans="1:10" x14ac:dyDescent="0.3">
      <c r="B8" s="23" t="s">
        <v>5</v>
      </c>
      <c r="C8" s="23"/>
      <c r="D8" s="20">
        <v>45330</v>
      </c>
      <c r="E8" s="20"/>
      <c r="F8" s="22"/>
    </row>
    <row r="9" spans="1:10" x14ac:dyDescent="0.3">
      <c r="B9" s="23" t="s">
        <v>6</v>
      </c>
      <c r="C9" s="23"/>
      <c r="D9" s="20">
        <v>45331</v>
      </c>
      <c r="E9" s="20"/>
      <c r="F9" s="22"/>
    </row>
    <row r="11" spans="1:10" x14ac:dyDescent="0.3"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">
      <c r="A12" s="6" t="s">
        <v>191</v>
      </c>
      <c r="B12" s="5" t="s">
        <v>8</v>
      </c>
      <c r="C12" s="5" t="s">
        <v>9</v>
      </c>
      <c r="D12" s="5" t="s">
        <v>21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  <c r="J12" s="5" t="s">
        <v>18</v>
      </c>
    </row>
    <row r="13" spans="1:10" ht="43.2" hidden="1" x14ac:dyDescent="0.3">
      <c r="A13" s="6">
        <v>1</v>
      </c>
      <c r="B13" s="2" t="s">
        <v>22</v>
      </c>
      <c r="C13" s="4" t="s">
        <v>20</v>
      </c>
      <c r="D13" s="4" t="s">
        <v>23</v>
      </c>
      <c r="E13" s="2" t="s">
        <v>65</v>
      </c>
      <c r="F13" s="2" t="s">
        <v>50</v>
      </c>
      <c r="G13" s="2" t="s">
        <v>24</v>
      </c>
      <c r="H13" s="2" t="s">
        <v>25</v>
      </c>
      <c r="I13" s="2" t="s">
        <v>15</v>
      </c>
      <c r="J13" s="2"/>
    </row>
    <row r="14" spans="1:10" ht="43.2" hidden="1" x14ac:dyDescent="0.3">
      <c r="A14" s="6">
        <v>2</v>
      </c>
      <c r="B14" s="2" t="s">
        <v>33</v>
      </c>
      <c r="C14" s="4" t="s">
        <v>26</v>
      </c>
      <c r="D14" s="4" t="s">
        <v>27</v>
      </c>
      <c r="E14" s="2" t="s">
        <v>65</v>
      </c>
      <c r="F14" s="2" t="s">
        <v>49</v>
      </c>
      <c r="G14" s="2" t="s">
        <v>59</v>
      </c>
      <c r="H14" s="2" t="s">
        <v>30</v>
      </c>
      <c r="I14" s="2" t="s">
        <v>15</v>
      </c>
      <c r="J14" s="2" t="s">
        <v>32</v>
      </c>
    </row>
    <row r="15" spans="1:10" ht="43.2" hidden="1" x14ac:dyDescent="0.3">
      <c r="A15" s="6">
        <v>3</v>
      </c>
      <c r="B15" s="2" t="s">
        <v>34</v>
      </c>
      <c r="C15" s="4" t="s">
        <v>26</v>
      </c>
      <c r="D15" s="4" t="s">
        <v>28</v>
      </c>
      <c r="E15" s="2" t="s">
        <v>65</v>
      </c>
      <c r="F15" s="2" t="s">
        <v>48</v>
      </c>
      <c r="G15" s="2" t="s">
        <v>60</v>
      </c>
      <c r="H15" s="2" t="s">
        <v>29</v>
      </c>
      <c r="I15" s="2" t="s">
        <v>15</v>
      </c>
      <c r="J15" s="2"/>
    </row>
    <row r="16" spans="1:10" ht="43.2" hidden="1" x14ac:dyDescent="0.3">
      <c r="A16" s="6">
        <v>4</v>
      </c>
      <c r="B16" s="2" t="s">
        <v>37</v>
      </c>
      <c r="C16" s="4" t="s">
        <v>26</v>
      </c>
      <c r="D16" s="4" t="s">
        <v>35</v>
      </c>
      <c r="E16" s="2" t="s">
        <v>65</v>
      </c>
      <c r="F16" s="2" t="s">
        <v>47</v>
      </c>
      <c r="G16" s="2" t="s">
        <v>61</v>
      </c>
      <c r="H16" s="2" t="s">
        <v>36</v>
      </c>
      <c r="I16" s="2" t="s">
        <v>15</v>
      </c>
      <c r="J16" s="2"/>
    </row>
    <row r="17" spans="1:10" ht="43.2" hidden="1" x14ac:dyDescent="0.3">
      <c r="A17" s="6">
        <v>5</v>
      </c>
      <c r="B17" s="2" t="s">
        <v>38</v>
      </c>
      <c r="C17" s="4" t="s">
        <v>39</v>
      </c>
      <c r="D17" s="4" t="s">
        <v>40</v>
      </c>
      <c r="E17" s="2" t="s">
        <v>66</v>
      </c>
      <c r="F17" s="2" t="s">
        <v>46</v>
      </c>
      <c r="G17" s="2" t="s">
        <v>62</v>
      </c>
      <c r="H17" s="2" t="s">
        <v>25</v>
      </c>
      <c r="I17" s="2" t="s">
        <v>31</v>
      </c>
      <c r="J17" s="2" t="s">
        <v>41</v>
      </c>
    </row>
    <row r="18" spans="1:10" ht="43.2" hidden="1" x14ac:dyDescent="0.3">
      <c r="A18" s="6">
        <v>6</v>
      </c>
      <c r="B18" s="2" t="s">
        <v>44</v>
      </c>
      <c r="C18" s="7" t="s">
        <v>42</v>
      </c>
      <c r="D18" s="4" t="s">
        <v>43</v>
      </c>
      <c r="E18" s="2" t="s">
        <v>67</v>
      </c>
      <c r="F18" s="2" t="s">
        <v>45</v>
      </c>
      <c r="G18" s="2" t="s">
        <v>56</v>
      </c>
      <c r="H18" s="2" t="s">
        <v>51</v>
      </c>
      <c r="I18" s="2" t="s">
        <v>15</v>
      </c>
      <c r="J18" s="2"/>
    </row>
    <row r="19" spans="1:10" ht="43.2" hidden="1" x14ac:dyDescent="0.3">
      <c r="A19" s="6">
        <v>7</v>
      </c>
      <c r="B19" s="2" t="s">
        <v>52</v>
      </c>
      <c r="C19" s="7" t="s">
        <v>53</v>
      </c>
      <c r="D19" s="4" t="s">
        <v>54</v>
      </c>
      <c r="E19" s="2" t="s">
        <v>67</v>
      </c>
      <c r="F19" s="2" t="s">
        <v>55</v>
      </c>
      <c r="G19" s="2" t="s">
        <v>57</v>
      </c>
      <c r="H19" s="2" t="s">
        <v>58</v>
      </c>
      <c r="I19" s="2" t="s">
        <v>15</v>
      </c>
      <c r="J19" s="2" t="s">
        <v>32</v>
      </c>
    </row>
    <row r="20" spans="1:10" ht="57.6" hidden="1" x14ac:dyDescent="0.3">
      <c r="A20" s="6">
        <v>8</v>
      </c>
      <c r="B20" s="2" t="s">
        <v>186</v>
      </c>
      <c r="C20" s="7" t="s">
        <v>63</v>
      </c>
      <c r="D20" s="4" t="s">
        <v>64</v>
      </c>
      <c r="E20" s="2" t="s">
        <v>68</v>
      </c>
      <c r="F20" s="2" t="s">
        <v>69</v>
      </c>
      <c r="G20" s="2" t="s">
        <v>70</v>
      </c>
      <c r="H20" s="2" t="s">
        <v>71</v>
      </c>
      <c r="I20" s="2" t="s">
        <v>15</v>
      </c>
      <c r="J20" s="2"/>
    </row>
    <row r="21" spans="1:10" ht="43.2" hidden="1" x14ac:dyDescent="0.3">
      <c r="A21" s="6">
        <v>9</v>
      </c>
      <c r="B21" s="2" t="s">
        <v>80</v>
      </c>
      <c r="C21" s="7" t="s">
        <v>75</v>
      </c>
      <c r="D21" s="4" t="s">
        <v>76</v>
      </c>
      <c r="E21" s="2" t="s">
        <v>77</v>
      </c>
      <c r="F21" s="2" t="s">
        <v>94</v>
      </c>
      <c r="G21" s="2" t="s">
        <v>78</v>
      </c>
      <c r="H21" s="2" t="s">
        <v>79</v>
      </c>
      <c r="I21" s="2" t="s">
        <v>15</v>
      </c>
      <c r="J21" s="2"/>
    </row>
    <row r="22" spans="1:10" ht="28.8" hidden="1" x14ac:dyDescent="0.3">
      <c r="A22" s="6">
        <v>10</v>
      </c>
      <c r="B22" s="2" t="s">
        <v>74</v>
      </c>
      <c r="C22" s="7" t="s">
        <v>75</v>
      </c>
      <c r="D22" s="4" t="s">
        <v>81</v>
      </c>
      <c r="E22" s="2" t="s">
        <v>77</v>
      </c>
      <c r="F22" s="2" t="s">
        <v>95</v>
      </c>
      <c r="G22" s="2" t="s">
        <v>82</v>
      </c>
      <c r="H22" s="2" t="s">
        <v>83</v>
      </c>
      <c r="I22" s="2" t="s">
        <v>15</v>
      </c>
      <c r="J22" s="2" t="s">
        <v>84</v>
      </c>
    </row>
    <row r="23" spans="1:10" ht="43.2" hidden="1" x14ac:dyDescent="0.3">
      <c r="A23" s="6">
        <v>11</v>
      </c>
      <c r="B23" s="2" t="s">
        <v>89</v>
      </c>
      <c r="C23" s="7" t="s">
        <v>75</v>
      </c>
      <c r="D23" s="4" t="s">
        <v>85</v>
      </c>
      <c r="E23" s="2" t="s">
        <v>77</v>
      </c>
      <c r="F23" s="2" t="s">
        <v>96</v>
      </c>
      <c r="G23" s="2" t="s">
        <v>86</v>
      </c>
      <c r="H23" s="2" t="s">
        <v>87</v>
      </c>
      <c r="I23" s="2" t="s">
        <v>31</v>
      </c>
      <c r="J23" s="2" t="s">
        <v>88</v>
      </c>
    </row>
    <row r="24" spans="1:10" ht="57.6" hidden="1" x14ac:dyDescent="0.3">
      <c r="A24" s="6">
        <v>12</v>
      </c>
      <c r="B24" s="2" t="s">
        <v>99</v>
      </c>
      <c r="C24" s="7" t="s">
        <v>90</v>
      </c>
      <c r="D24" s="4" t="s">
        <v>92</v>
      </c>
      <c r="E24" s="2" t="s">
        <v>93</v>
      </c>
      <c r="F24" s="2" t="s">
        <v>103</v>
      </c>
      <c r="G24" s="2" t="s">
        <v>97</v>
      </c>
      <c r="H24" s="2" t="s">
        <v>98</v>
      </c>
      <c r="I24" s="2" t="s">
        <v>15</v>
      </c>
      <c r="J24" s="2"/>
    </row>
    <row r="25" spans="1:10" ht="57.6" hidden="1" x14ac:dyDescent="0.3">
      <c r="A25" s="6">
        <v>13</v>
      </c>
      <c r="B25" s="2" t="s">
        <v>100</v>
      </c>
      <c r="C25" s="7" t="s">
        <v>101</v>
      </c>
      <c r="D25" s="4" t="s">
        <v>102</v>
      </c>
      <c r="E25" s="2" t="s">
        <v>112</v>
      </c>
      <c r="F25" s="2" t="s">
        <v>119</v>
      </c>
      <c r="G25" s="2" t="s">
        <v>104</v>
      </c>
      <c r="H25" s="2" t="s">
        <v>105</v>
      </c>
      <c r="I25" s="2" t="s">
        <v>15</v>
      </c>
      <c r="J25" s="2"/>
    </row>
    <row r="26" spans="1:10" ht="43.2" hidden="1" x14ac:dyDescent="0.3">
      <c r="A26" s="6">
        <v>14</v>
      </c>
      <c r="B26" s="2" t="s">
        <v>91</v>
      </c>
      <c r="C26" s="7" t="s">
        <v>106</v>
      </c>
      <c r="D26" s="4" t="s">
        <v>118</v>
      </c>
      <c r="E26" s="2" t="s">
        <v>112</v>
      </c>
      <c r="F26" s="2" t="s">
        <v>120</v>
      </c>
      <c r="G26" s="2" t="s">
        <v>107</v>
      </c>
      <c r="H26" s="2" t="s">
        <v>108</v>
      </c>
      <c r="I26" s="2" t="s">
        <v>15</v>
      </c>
      <c r="J26" s="2"/>
    </row>
    <row r="27" spans="1:10" ht="43.2" hidden="1" x14ac:dyDescent="0.3">
      <c r="A27" s="6">
        <v>15</v>
      </c>
      <c r="B27" s="2" t="s">
        <v>109</v>
      </c>
      <c r="C27" s="7" t="s">
        <v>110</v>
      </c>
      <c r="D27" s="4" t="s">
        <v>111</v>
      </c>
      <c r="E27" s="2" t="s">
        <v>112</v>
      </c>
      <c r="F27" s="2" t="s">
        <v>121</v>
      </c>
      <c r="G27" s="2" t="s">
        <v>113</v>
      </c>
      <c r="H27" s="2" t="s">
        <v>114</v>
      </c>
      <c r="I27" s="2" t="s">
        <v>15</v>
      </c>
      <c r="J27" s="2"/>
    </row>
    <row r="28" spans="1:10" ht="43.2" hidden="1" x14ac:dyDescent="0.3">
      <c r="A28" s="6">
        <v>16</v>
      </c>
      <c r="B28" s="2" t="s">
        <v>115</v>
      </c>
      <c r="C28" s="7" t="s">
        <v>131</v>
      </c>
      <c r="D28" s="4" t="s">
        <v>132</v>
      </c>
      <c r="E28" s="2" t="s">
        <v>112</v>
      </c>
      <c r="F28" s="2" t="s">
        <v>133</v>
      </c>
      <c r="G28" s="2" t="s">
        <v>134</v>
      </c>
      <c r="H28" s="2" t="s">
        <v>135</v>
      </c>
      <c r="I28" s="2" t="s">
        <v>31</v>
      </c>
      <c r="J28" s="2" t="s">
        <v>136</v>
      </c>
    </row>
    <row r="29" spans="1:10" ht="43.2" hidden="1" x14ac:dyDescent="0.3">
      <c r="A29" s="6">
        <v>17</v>
      </c>
      <c r="B29" s="2" t="s">
        <v>126</v>
      </c>
      <c r="C29" s="7" t="s">
        <v>116</v>
      </c>
      <c r="D29" s="4" t="s">
        <v>117</v>
      </c>
      <c r="E29" s="2" t="s">
        <v>146</v>
      </c>
      <c r="F29" s="2" t="s">
        <v>122</v>
      </c>
      <c r="G29" s="2" t="s">
        <v>123</v>
      </c>
      <c r="H29" s="2" t="s">
        <v>124</v>
      </c>
      <c r="I29" s="2" t="s">
        <v>15</v>
      </c>
      <c r="J29" s="2"/>
    </row>
    <row r="30" spans="1:10" ht="43.2" hidden="1" x14ac:dyDescent="0.3">
      <c r="A30" s="6">
        <v>18</v>
      </c>
      <c r="B30" s="2" t="s">
        <v>137</v>
      </c>
      <c r="C30" s="7" t="s">
        <v>125</v>
      </c>
      <c r="D30" s="4" t="s">
        <v>127</v>
      </c>
      <c r="E30" s="2" t="s">
        <v>146</v>
      </c>
      <c r="F30" s="2" t="s">
        <v>128</v>
      </c>
      <c r="G30" s="2" t="s">
        <v>129</v>
      </c>
      <c r="H30" s="2" t="s">
        <v>130</v>
      </c>
      <c r="I30" s="2" t="s">
        <v>15</v>
      </c>
      <c r="J30" s="2"/>
    </row>
    <row r="31" spans="1:10" ht="43.2" hidden="1" x14ac:dyDescent="0.3">
      <c r="A31" s="6">
        <v>19</v>
      </c>
      <c r="B31" s="2" t="s">
        <v>142</v>
      </c>
      <c r="C31" s="7" t="s">
        <v>138</v>
      </c>
      <c r="D31" s="4" t="s">
        <v>147</v>
      </c>
      <c r="E31" s="2" t="s">
        <v>146</v>
      </c>
      <c r="F31" s="2" t="s">
        <v>139</v>
      </c>
      <c r="G31" s="2" t="s">
        <v>140</v>
      </c>
      <c r="H31" s="2" t="s">
        <v>141</v>
      </c>
      <c r="I31" s="2" t="s">
        <v>15</v>
      </c>
      <c r="J31" s="2"/>
    </row>
    <row r="32" spans="1:10" ht="43.2" x14ac:dyDescent="0.3">
      <c r="A32" s="6">
        <v>20</v>
      </c>
      <c r="B32" s="2" t="s">
        <v>143</v>
      </c>
      <c r="C32" s="7" t="s">
        <v>144</v>
      </c>
      <c r="D32" s="4" t="s">
        <v>145</v>
      </c>
      <c r="E32" s="2" t="s">
        <v>146</v>
      </c>
      <c r="F32" s="2" t="s">
        <v>148</v>
      </c>
      <c r="G32" s="2" t="s">
        <v>149</v>
      </c>
      <c r="H32" s="2" t="s">
        <v>150</v>
      </c>
      <c r="I32" s="2" t="s">
        <v>15</v>
      </c>
      <c r="J32" s="2"/>
    </row>
    <row r="33" spans="1:10" ht="43.2" x14ac:dyDescent="0.3">
      <c r="A33" s="6">
        <v>21</v>
      </c>
      <c r="B33" s="2" t="s">
        <v>157</v>
      </c>
      <c r="C33" s="7" t="s">
        <v>151</v>
      </c>
      <c r="D33" s="4" t="s">
        <v>152</v>
      </c>
      <c r="E33" s="2" t="s">
        <v>153</v>
      </c>
      <c r="F33" s="2" t="s">
        <v>154</v>
      </c>
      <c r="G33" s="2" t="s">
        <v>155</v>
      </c>
      <c r="H33" s="2" t="s">
        <v>156</v>
      </c>
      <c r="I33" s="2" t="s">
        <v>15</v>
      </c>
      <c r="J33" s="2"/>
    </row>
    <row r="34" spans="1:10" ht="57.6" x14ac:dyDescent="0.3">
      <c r="A34" s="6">
        <v>22</v>
      </c>
      <c r="B34" s="2" t="s">
        <v>158</v>
      </c>
      <c r="C34" s="7" t="s">
        <v>163</v>
      </c>
      <c r="D34" s="4" t="s">
        <v>164</v>
      </c>
      <c r="E34" s="2" t="s">
        <v>160</v>
      </c>
      <c r="F34" s="2" t="s">
        <v>161</v>
      </c>
      <c r="G34" s="2" t="s">
        <v>159</v>
      </c>
      <c r="H34" s="2" t="s">
        <v>162</v>
      </c>
      <c r="I34" s="2" t="s">
        <v>31</v>
      </c>
      <c r="J34" s="2"/>
    </row>
    <row r="35" spans="1:10" ht="28.8" x14ac:dyDescent="0.3">
      <c r="A35" s="6">
        <v>23</v>
      </c>
      <c r="B35" s="2" t="s">
        <v>165</v>
      </c>
      <c r="C35" s="7" t="s">
        <v>166</v>
      </c>
      <c r="D35" s="4" t="s">
        <v>167</v>
      </c>
      <c r="E35" s="2" t="s">
        <v>160</v>
      </c>
      <c r="F35" s="2" t="s">
        <v>170</v>
      </c>
      <c r="G35" s="2" t="s">
        <v>168</v>
      </c>
      <c r="H35" s="2" t="s">
        <v>169</v>
      </c>
      <c r="I35" s="2" t="s">
        <v>15</v>
      </c>
      <c r="J35" s="2"/>
    </row>
    <row r="36" spans="1:10" ht="28.8" x14ac:dyDescent="0.3">
      <c r="A36" s="6">
        <v>24</v>
      </c>
      <c r="B36" s="2" t="s">
        <v>177</v>
      </c>
      <c r="C36" s="7" t="s">
        <v>171</v>
      </c>
      <c r="D36" s="4" t="s">
        <v>172</v>
      </c>
      <c r="E36" s="2" t="s">
        <v>173</v>
      </c>
      <c r="F36" s="2" t="s">
        <v>174</v>
      </c>
      <c r="G36" s="2" t="s">
        <v>175</v>
      </c>
      <c r="H36" s="2" t="s">
        <v>176</v>
      </c>
      <c r="I36" s="2" t="s">
        <v>15</v>
      </c>
      <c r="J36" s="2"/>
    </row>
    <row r="37" spans="1:10" ht="43.2" x14ac:dyDescent="0.3">
      <c r="A37" s="6">
        <v>25</v>
      </c>
      <c r="B37" s="2" t="s">
        <v>178</v>
      </c>
      <c r="C37" s="7" t="s">
        <v>179</v>
      </c>
      <c r="D37" s="4" t="s">
        <v>180</v>
      </c>
      <c r="E37" s="2" t="s">
        <v>173</v>
      </c>
      <c r="F37" s="2" t="s">
        <v>174</v>
      </c>
      <c r="G37" s="2" t="s">
        <v>181</v>
      </c>
      <c r="H37" s="2" t="s">
        <v>176</v>
      </c>
      <c r="I37" s="2" t="s">
        <v>31</v>
      </c>
      <c r="J37" s="2"/>
    </row>
  </sheetData>
  <autoFilter ref="A12:J37" xr:uid="{00000000-0001-0000-0000-000000000000}">
    <filterColumn colId="1">
      <filters>
        <filter val="TC_CP_001"/>
        <filter val="TC_CP_002"/>
        <filter val="TC_CP_003"/>
        <filter val="TC_CP_004"/>
        <filter val="TC_CP_005"/>
        <filter val="TC_CP_006"/>
      </filters>
    </filterColumn>
  </autoFilter>
  <mergeCells count="17">
    <mergeCell ref="B5:C5"/>
    <mergeCell ref="D9:E9"/>
    <mergeCell ref="F2:F9"/>
    <mergeCell ref="B8:C8"/>
    <mergeCell ref="B9:C9"/>
    <mergeCell ref="B2:C2"/>
    <mergeCell ref="D2:E2"/>
    <mergeCell ref="D3:E3"/>
    <mergeCell ref="D6:E6"/>
    <mergeCell ref="D7:E7"/>
    <mergeCell ref="D8:E8"/>
    <mergeCell ref="B3:C3"/>
    <mergeCell ref="B6:C6"/>
    <mergeCell ref="B7:C7"/>
    <mergeCell ref="D4:E4"/>
    <mergeCell ref="D5:E5"/>
    <mergeCell ref="B4:C4"/>
  </mergeCells>
  <conditionalFormatting sqref="I1:I24 I38:I1048576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I25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I26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I27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I29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I30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I28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I31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32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33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I34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I35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3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3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B21C-F34E-4C59-BBD3-AC16B2A8EEEF}">
  <dimension ref="B2:D10"/>
  <sheetViews>
    <sheetView tabSelected="1" workbookViewId="0">
      <selection activeCell="H10" sqref="H10"/>
    </sheetView>
  </sheetViews>
  <sheetFormatPr defaultRowHeight="14.4" x14ac:dyDescent="0.3"/>
  <cols>
    <col min="1" max="1" width="8.88671875" style="8"/>
    <col min="2" max="2" width="20.77734375" style="8" bestFit="1" customWidth="1"/>
    <col min="3" max="3" width="10.77734375" style="8" customWidth="1"/>
    <col min="4" max="4" width="8.88671875" style="8"/>
    <col min="5" max="5" width="12.6640625" style="8" customWidth="1"/>
    <col min="6" max="16384" width="8.88671875" style="8"/>
  </cols>
  <sheetData>
    <row r="2" spans="2:4" ht="15" thickBot="1" x14ac:dyDescent="0.35"/>
    <row r="3" spans="2:4" x14ac:dyDescent="0.3">
      <c r="B3" s="26" t="s">
        <v>182</v>
      </c>
      <c r="C3" s="27"/>
      <c r="D3" s="28"/>
    </row>
    <row r="4" spans="2:4" x14ac:dyDescent="0.3">
      <c r="B4" s="11" t="s">
        <v>183</v>
      </c>
      <c r="C4" s="9" t="s">
        <v>184</v>
      </c>
      <c r="D4" s="12" t="s">
        <v>185</v>
      </c>
    </row>
    <row r="5" spans="2:4" x14ac:dyDescent="0.3">
      <c r="B5" s="13" t="s">
        <v>19</v>
      </c>
      <c r="C5" s="1">
        <v>5</v>
      </c>
      <c r="D5" s="14">
        <v>80</v>
      </c>
    </row>
    <row r="6" spans="2:4" x14ac:dyDescent="0.3">
      <c r="B6" s="13" t="s">
        <v>2</v>
      </c>
      <c r="C6" s="1">
        <v>3</v>
      </c>
      <c r="D6" s="14">
        <v>100</v>
      </c>
    </row>
    <row r="7" spans="2:4" x14ac:dyDescent="0.3">
      <c r="B7" s="15" t="s">
        <v>187</v>
      </c>
      <c r="C7" s="1">
        <v>3</v>
      </c>
      <c r="D7" s="14">
        <v>66.66</v>
      </c>
    </row>
    <row r="8" spans="2:4" x14ac:dyDescent="0.3">
      <c r="B8" s="15" t="s">
        <v>188</v>
      </c>
      <c r="C8" s="10">
        <v>3</v>
      </c>
      <c r="D8" s="16">
        <v>100</v>
      </c>
    </row>
    <row r="9" spans="2:4" x14ac:dyDescent="0.3">
      <c r="B9" s="15" t="s">
        <v>189</v>
      </c>
      <c r="C9" s="10">
        <v>5</v>
      </c>
      <c r="D9" s="16">
        <v>80</v>
      </c>
    </row>
    <row r="10" spans="2:4" ht="15" thickBot="1" x14ac:dyDescent="0.35">
      <c r="B10" s="17" t="s">
        <v>190</v>
      </c>
      <c r="C10" s="18">
        <v>6</v>
      </c>
      <c r="D10" s="19">
        <v>66.66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</dc:creator>
  <cp:lastModifiedBy>Uma Devi</cp:lastModifiedBy>
  <dcterms:created xsi:type="dcterms:W3CDTF">2015-06-05T18:17:20Z</dcterms:created>
  <dcterms:modified xsi:type="dcterms:W3CDTF">2024-02-09T15:11:49Z</dcterms:modified>
</cp:coreProperties>
</file>