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240" yWindow="240" windowWidth="25360" windowHeight="17220" tabRatio="500" activeTab="1"/>
  </bookViews>
  <sheets>
    <sheet name="1min" sheetId="1" r:id="rId1"/>
    <sheet name="5mi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79" i="2" l="1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E12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1" i="2"/>
  <c r="E10" i="2"/>
  <c r="E9" i="2"/>
  <c r="E8" i="2"/>
  <c r="E7" i="2"/>
</calcChain>
</file>

<file path=xl/sharedStrings.xml><?xml version="1.0" encoding="utf-8"?>
<sst xmlns="http://schemas.openxmlformats.org/spreadsheetml/2006/main" count="4406" uniqueCount="4396">
  <si>
    <t>2017-07-16 05:38:02</t>
  </si>
  <si>
    <t>2017-07-16 05:39:03</t>
  </si>
  <si>
    <t>2017-07-16 05:40:02</t>
  </si>
  <si>
    <t>2017-07-16 05:41:05</t>
  </si>
  <si>
    <t>2017-07-16 05:42:02</t>
  </si>
  <si>
    <t>2017-07-16 05:43:02</t>
  </si>
  <si>
    <t>2017-07-16 05:44:02</t>
  </si>
  <si>
    <t>2017-07-16 05:45:03</t>
  </si>
  <si>
    <t>2017-07-16 05:46:02</t>
  </si>
  <si>
    <t>2017-07-16 05:47:02</t>
  </si>
  <si>
    <t>2017-07-16 05:48:02</t>
  </si>
  <si>
    <t>2017-07-16 05:49:02</t>
  </si>
  <si>
    <t>2017-07-16 05:50:02</t>
  </si>
  <si>
    <t>2017-07-16 05:51:02</t>
  </si>
  <si>
    <t>2017-07-16 05:52:04</t>
  </si>
  <si>
    <t>2017-07-16 05:53:03</t>
  </si>
  <si>
    <t>2017-07-16 05:54:02</t>
  </si>
  <si>
    <t>2017-07-16 05:55:04</t>
  </si>
  <si>
    <t>2017-07-16 05:56:02</t>
  </si>
  <si>
    <t>2017-07-16 05:57:01</t>
  </si>
  <si>
    <t>2017-07-16 05:58:02</t>
  </si>
  <si>
    <t>2017-07-16 05:59:03</t>
  </si>
  <si>
    <t>2017-07-16 06:00:07</t>
  </si>
  <si>
    <t>2017-07-16 06:01:04</t>
  </si>
  <si>
    <t>2017-07-16 06:02:02</t>
  </si>
  <si>
    <t>2017-07-16 06:03:02</t>
  </si>
  <si>
    <t>2017-07-16 06:04:03</t>
  </si>
  <si>
    <t>2017-07-16 06:05:04</t>
  </si>
  <si>
    <t>2017-07-16 06:06:02</t>
  </si>
  <si>
    <t>2017-07-16 06:07:03</t>
  </si>
  <si>
    <t>2017-07-16 06:08:01</t>
  </si>
  <si>
    <t>2017-07-16 06:09:02</t>
  </si>
  <si>
    <t>2017-07-16 06:10:04</t>
  </si>
  <si>
    <t>2017-07-16 06:11:02</t>
  </si>
  <si>
    <t>2017-07-16 06:12:02</t>
  </si>
  <si>
    <t>2017-07-16 06:13:03</t>
  </si>
  <si>
    <t>2017-07-16 06:14:02</t>
  </si>
  <si>
    <t>2017-07-16 06:15:03</t>
  </si>
  <si>
    <t>2017-07-16 06:16:02</t>
  </si>
  <si>
    <t>2017-07-16 06:17:02</t>
  </si>
  <si>
    <t>2017-07-16 06:18:02</t>
  </si>
  <si>
    <t>2017-07-16 06:19:02</t>
  </si>
  <si>
    <t>2017-07-16 06:20:03</t>
  </si>
  <si>
    <t>2017-07-16 06:21:02</t>
  </si>
  <si>
    <t>2017-07-16 06:22:02</t>
  </si>
  <si>
    <t>2017-07-16 06:23:02</t>
  </si>
  <si>
    <t>2017-07-16 06:24:02</t>
  </si>
  <si>
    <t>2017-07-16 06:25:03</t>
  </si>
  <si>
    <t>2017-07-16 06:26:02</t>
  </si>
  <si>
    <t>2017-07-16 06:27:03</t>
  </si>
  <si>
    <t>2017-07-16 06:28:02</t>
  </si>
  <si>
    <t>2017-07-16 06:29:03</t>
  </si>
  <si>
    <t>2017-07-16 06:30:03</t>
  </si>
  <si>
    <t>2017-07-16 06:31:02</t>
  </si>
  <si>
    <t>2017-07-16 06:32:02</t>
  </si>
  <si>
    <t>2017-07-16 06:33:03</t>
  </si>
  <si>
    <t>2017-07-16 06:34:02</t>
  </si>
  <si>
    <t>2017-07-16 06:35:03</t>
  </si>
  <si>
    <t>2017-07-16 06:36:02</t>
  </si>
  <si>
    <t>2017-07-16 06:37:03</t>
  </si>
  <si>
    <t>2017-07-16 06:38:02</t>
  </si>
  <si>
    <t>2017-07-16 06:39:03</t>
  </si>
  <si>
    <t>2017-07-16 06:40:03</t>
  </si>
  <si>
    <t>2017-07-16 06:41:03</t>
  </si>
  <si>
    <t>2017-07-16 06:42:04</t>
  </si>
  <si>
    <t>2017-07-16 06:43:03</t>
  </si>
  <si>
    <t>2017-07-16 06:44:03</t>
  </si>
  <si>
    <t>2017-07-16 06:45:05</t>
  </si>
  <si>
    <t>2017-07-16 06:46:02</t>
  </si>
  <si>
    <t>2017-07-16 06:47:02</t>
  </si>
  <si>
    <t>2017-07-16 06:48:03</t>
  </si>
  <si>
    <t>2017-07-16 06:49:03</t>
  </si>
  <si>
    <t>2017-07-16 06:50:03</t>
  </si>
  <si>
    <t>2017-07-16 06:51:02</t>
  </si>
  <si>
    <t>2017-07-16 06:52:01</t>
  </si>
  <si>
    <t>2017-07-16 06:53:03</t>
  </si>
  <si>
    <t>2017-07-16 06:54:02</t>
  </si>
  <si>
    <t>2017-07-16 06:55:03</t>
  </si>
  <si>
    <t>2017-07-16 06:56:01</t>
  </si>
  <si>
    <t>2017-07-16 06:57:03</t>
  </si>
  <si>
    <t>2017-07-16 06:58:02</t>
  </si>
  <si>
    <t>2017-07-16 06:59:02</t>
  </si>
  <si>
    <t>2017-07-16 07:00:03</t>
  </si>
  <si>
    <t>2017-07-16 07:01:02</t>
  </si>
  <si>
    <t>2017-07-16 07:02:03</t>
  </si>
  <si>
    <t>2017-07-16 07:03:03</t>
  </si>
  <si>
    <t>2017-07-16 07:04:03</t>
  </si>
  <si>
    <t>2017-07-16 07:05:04</t>
  </si>
  <si>
    <t>2017-07-16 07:06:02</t>
  </si>
  <si>
    <t>2017-07-16 07:07:02</t>
  </si>
  <si>
    <t>2017-07-16 07:08:03</t>
  </si>
  <si>
    <t>2017-07-16 07:09:03</t>
  </si>
  <si>
    <t>2017-07-16 07:10:04</t>
  </si>
  <si>
    <t>2017-07-16 07:11:02</t>
  </si>
  <si>
    <t>2017-07-16 07:12:03</t>
  </si>
  <si>
    <t>2017-07-16 07:13:03</t>
  </si>
  <si>
    <t>2017-07-16 07:14:02</t>
  </si>
  <si>
    <t>2017-07-16 07:15:04</t>
  </si>
  <si>
    <t>2017-07-16 07:16:02</t>
  </si>
  <si>
    <t>2017-07-16 07:17:03</t>
  </si>
  <si>
    <t>2017-07-16 07:18:04</t>
  </si>
  <si>
    <t>2017-07-16 07:19:02</t>
  </si>
  <si>
    <t>2017-07-16 07:20:04</t>
  </si>
  <si>
    <t>2017-07-16 07:21:03</t>
  </si>
  <si>
    <t>2017-07-16 07:22:02</t>
  </si>
  <si>
    <t>2017-07-16 07:23:03</t>
  </si>
  <si>
    <t>2017-07-16 07:24:04</t>
  </si>
  <si>
    <t>2017-07-16 07:25:02</t>
  </si>
  <si>
    <t>2017-07-16 07:26:03</t>
  </si>
  <si>
    <t>2017-07-16 07:27:02</t>
  </si>
  <si>
    <t>2017-07-16 07:28:01</t>
  </si>
  <si>
    <t>2017-07-16 07:29:03</t>
  </si>
  <si>
    <t>2017-07-16 07:30:03</t>
  </si>
  <si>
    <t>2017-07-16 07:31:03</t>
  </si>
  <si>
    <t>2017-07-16 07:32:02</t>
  </si>
  <si>
    <t>2017-07-16 07:33:02</t>
  </si>
  <si>
    <t>2017-07-16 07:34:03</t>
  </si>
  <si>
    <t>2017-07-16 07:35:05</t>
  </si>
  <si>
    <t>2017-07-16 07:36:02</t>
  </si>
  <si>
    <t>2017-07-16 07:37:02</t>
  </si>
  <si>
    <t>2017-07-16 07:38:02</t>
  </si>
  <si>
    <t>2017-07-16 07:39:03</t>
  </si>
  <si>
    <t>2017-07-16 07:40:04</t>
  </si>
  <si>
    <t>2017-07-16 07:41:02</t>
  </si>
  <si>
    <t>2017-07-16 07:42:03</t>
  </si>
  <si>
    <t>2017-07-16 07:43:02</t>
  </si>
  <si>
    <t>2017-07-16 07:44:01</t>
  </si>
  <si>
    <t>2017-07-16 07:45:03</t>
  </si>
  <si>
    <t>2017-07-16 07:46:02</t>
  </si>
  <si>
    <t>2017-07-16 07:47:02</t>
  </si>
  <si>
    <t>2017-07-16 07:48:02</t>
  </si>
  <si>
    <t>2017-07-16 07:49:03</t>
  </si>
  <si>
    <t>2017-07-16 07:50:05</t>
  </si>
  <si>
    <t>2017-07-16 07:51:02</t>
  </si>
  <si>
    <t>2017-07-16 07:52:02</t>
  </si>
  <si>
    <t>2017-07-16 07:53:03</t>
  </si>
  <si>
    <t>2017-07-16 07:54:03</t>
  </si>
  <si>
    <t>2017-07-16 07:55:03</t>
  </si>
  <si>
    <t>2017-07-16 07:56:02</t>
  </si>
  <si>
    <t>2017-07-16 07:57:02</t>
  </si>
  <si>
    <t>2017-07-16 07:58:03</t>
  </si>
  <si>
    <t>2017-07-16 07:59:03</t>
  </si>
  <si>
    <t>2017-07-16 08:00:02</t>
  </si>
  <si>
    <t>2017-07-16 08:01:03</t>
  </si>
  <si>
    <t>2017-07-16 08:02:02</t>
  </si>
  <si>
    <t>2017-07-16 08:03:03</t>
  </si>
  <si>
    <t>2017-07-16 08:04:02</t>
  </si>
  <si>
    <t>2017-07-16 08:05:03</t>
  </si>
  <si>
    <t>2017-07-16 08:06:02</t>
  </si>
  <si>
    <t>2017-07-16 08:07:03</t>
  </si>
  <si>
    <t>2017-07-16 08:08:03</t>
  </si>
  <si>
    <t>2017-07-16 08:09:02</t>
  </si>
  <si>
    <t>2017-07-16 08:10:01</t>
  </si>
  <si>
    <t>2017-07-16 08:11:03</t>
  </si>
  <si>
    <t>2017-07-16 08:12:02</t>
  </si>
  <si>
    <t>2017-07-16 08:13:02</t>
  </si>
  <si>
    <t>2017-07-16 08:14:02</t>
  </si>
  <si>
    <t>2017-07-16 08:15:03</t>
  </si>
  <si>
    <t>2017-07-16 08:16:02</t>
  </si>
  <si>
    <t>2017-07-16 08:17:02</t>
  </si>
  <si>
    <t>2017-07-16 08:18:03</t>
  </si>
  <si>
    <t>2017-07-16 08:19:05</t>
  </si>
  <si>
    <t>2017-07-16 08:20:02</t>
  </si>
  <si>
    <t>2017-07-16 08:21:02</t>
  </si>
  <si>
    <t>2017-07-16 08:22:03</t>
  </si>
  <si>
    <t>2017-07-16 08:23:02</t>
  </si>
  <si>
    <t>2017-07-16 08:24:02</t>
  </si>
  <si>
    <t>2017-07-16 08:25:04</t>
  </si>
  <si>
    <t>2017-07-16 08:26:03</t>
  </si>
  <si>
    <t>2017-07-16 08:27:02</t>
  </si>
  <si>
    <t>2017-07-16 08:28:02</t>
  </si>
  <si>
    <t>2017-07-16 08:29:03</t>
  </si>
  <si>
    <t>2017-07-16 08:30:03</t>
  </si>
  <si>
    <t>2017-07-16 08:31:02</t>
  </si>
  <si>
    <t>2017-07-16 08:32:02</t>
  </si>
  <si>
    <t>2017-07-16 08:33:03</t>
  </si>
  <si>
    <t>2017-07-16 08:34:03</t>
  </si>
  <si>
    <t>2017-07-16 08:35:03</t>
  </si>
  <si>
    <t>2017-07-16 08:36:02</t>
  </si>
  <si>
    <t>2017-07-16 08:37:03</t>
  </si>
  <si>
    <t>2017-07-16 08:38:02</t>
  </si>
  <si>
    <t>2017-07-16 08:39:02</t>
  </si>
  <si>
    <t>2017-07-16 08:40:02</t>
  </si>
  <si>
    <t>2017-07-16 08:41:03</t>
  </si>
  <si>
    <t>2017-07-16 08:42:02</t>
  </si>
  <si>
    <t>2017-07-16 08:43:03</t>
  </si>
  <si>
    <t>2017-07-16 08:44:03</t>
  </si>
  <si>
    <t>2017-07-16 08:45:03</t>
  </si>
  <si>
    <t>2017-07-16 08:46:02</t>
  </si>
  <si>
    <t>2017-07-16 08:47:02</t>
  </si>
  <si>
    <t>2017-07-16 08:48:02</t>
  </si>
  <si>
    <t>2017-07-16 08:49:03</t>
  </si>
  <si>
    <t>2017-07-16 08:50:02</t>
  </si>
  <si>
    <t>2017-07-16 08:51:01</t>
  </si>
  <si>
    <t>2017-07-16 08:52:03</t>
  </si>
  <si>
    <t>2017-07-16 08:53:03</t>
  </si>
  <si>
    <t>2017-07-16 08:54:02</t>
  </si>
  <si>
    <t>2017-07-16 08:55:04</t>
  </si>
  <si>
    <t>2017-07-16 08:56:03</t>
  </si>
  <si>
    <t>2017-07-16 08:57:02</t>
  </si>
  <si>
    <t>2017-07-16 08:58:02</t>
  </si>
  <si>
    <t>2017-07-16 08:59:03</t>
  </si>
  <si>
    <t>2017-07-16 09:00:04</t>
  </si>
  <si>
    <t>2017-07-16 09:01:02</t>
  </si>
  <si>
    <t>2017-07-16 09:02:01</t>
  </si>
  <si>
    <t>2017-07-16 09:03:03</t>
  </si>
  <si>
    <t>2017-07-16 09:04:02</t>
  </si>
  <si>
    <t>2017-07-16 09:05:02</t>
  </si>
  <si>
    <t>2017-07-16 09:06:03</t>
  </si>
  <si>
    <t>2017-07-16 09:07:02</t>
  </si>
  <si>
    <t>2017-07-16 09:08:03</t>
  </si>
  <si>
    <t>2017-07-16 09:09:02</t>
  </si>
  <si>
    <t>2017-07-16 09:10:02</t>
  </si>
  <si>
    <t>2017-07-16 09:11:02</t>
  </si>
  <si>
    <t>2017-07-16 09:12:02</t>
  </si>
  <si>
    <t>2017-07-16 09:13:02</t>
  </si>
  <si>
    <t>2017-07-16 09:14:02</t>
  </si>
  <si>
    <t>2017-07-16 09:15:02</t>
  </si>
  <si>
    <t>2017-07-16 09:16:02</t>
  </si>
  <si>
    <t>2017-07-16 09:17:02</t>
  </si>
  <si>
    <t>2017-07-16 09:18:03</t>
  </si>
  <si>
    <t>2017-07-16 09:19:02</t>
  </si>
  <si>
    <t>2017-07-16 09:20:03</t>
  </si>
  <si>
    <t>2017-07-16 09:21:03</t>
  </si>
  <si>
    <t>2017-07-16 09:22:03</t>
  </si>
  <si>
    <t>2017-07-16 09:23:04</t>
  </si>
  <si>
    <t>2017-07-16 09:24:02</t>
  </si>
  <si>
    <t>2017-07-16 09:25:03</t>
  </si>
  <si>
    <t>2017-07-16 09:26:03</t>
  </si>
  <si>
    <t>2017-07-16 09:27:03</t>
  </si>
  <si>
    <t>2017-07-16 09:28:04</t>
  </si>
  <si>
    <t>2017-07-16 09:29:02</t>
  </si>
  <si>
    <t>2017-07-16 09:30:06</t>
  </si>
  <si>
    <t>2017-07-16 09:31:03</t>
  </si>
  <si>
    <t>2017-07-16 09:32:03</t>
  </si>
  <si>
    <t>2017-07-16 09:33:03</t>
  </si>
  <si>
    <t>2017-07-16 09:34:02</t>
  </si>
  <si>
    <t>2017-07-16 09:35:03</t>
  </si>
  <si>
    <t>2017-07-16 09:36:04</t>
  </si>
  <si>
    <t>2017-07-16 09:37:03</t>
  </si>
  <si>
    <t>2017-07-16 09:38:02</t>
  </si>
  <si>
    <t>2017-07-16 09:39:02</t>
  </si>
  <si>
    <t>2017-07-16 09:40:02</t>
  </si>
  <si>
    <t>2017-07-16 09:41:04</t>
  </si>
  <si>
    <t>2017-07-16 09:42:02</t>
  </si>
  <si>
    <t>2017-07-16 09:43:04</t>
  </si>
  <si>
    <t>2017-07-16 09:44:04</t>
  </si>
  <si>
    <t>2017-07-16 09:45:03</t>
  </si>
  <si>
    <t>2017-07-16 09:46:02</t>
  </si>
  <si>
    <t>2017-07-16 09:47:03</t>
  </si>
  <si>
    <t>2017-07-16 09:48:02</t>
  </si>
  <si>
    <t>2017-07-16 09:49:03</t>
  </si>
  <si>
    <t>2017-07-16 09:50:03</t>
  </si>
  <si>
    <t>2017-07-16 09:51:02</t>
  </si>
  <si>
    <t>2017-07-16 09:52:03</t>
  </si>
  <si>
    <t>2017-07-16 09:53:04</t>
  </si>
  <si>
    <t>2017-07-16 09:54:02</t>
  </si>
  <si>
    <t>2017-07-16 09:55:04</t>
  </si>
  <si>
    <t>2017-07-16 09:56:02</t>
  </si>
  <si>
    <t>2017-07-16 09:57:02</t>
  </si>
  <si>
    <t>2017-07-16 09:58:02</t>
  </si>
  <si>
    <t>2017-07-16 09:59:03</t>
  </si>
  <si>
    <t>2017-07-16 10:00:06</t>
  </si>
  <si>
    <t>2017-07-16 10:01:03</t>
  </si>
  <si>
    <t>2017-07-16 10:02:02</t>
  </si>
  <si>
    <t>2017-07-16 10:03:03</t>
  </si>
  <si>
    <t>2017-07-16 10:04:03</t>
  </si>
  <si>
    <t>2017-07-16 10:05:03</t>
  </si>
  <si>
    <t>2017-07-16 10:06:01</t>
  </si>
  <si>
    <t>2017-07-16 10:07:03</t>
  </si>
  <si>
    <t>2017-07-16 10:08:02</t>
  </si>
  <si>
    <t>2017-07-16 10:09:02</t>
  </si>
  <si>
    <t>2017-07-16 10:10:03</t>
  </si>
  <si>
    <t>2017-07-16 10:11:03</t>
  </si>
  <si>
    <t>2017-07-16 10:12:02</t>
  </si>
  <si>
    <t>2017-07-16 10:13:02</t>
  </si>
  <si>
    <t>2017-07-16 10:14:02</t>
  </si>
  <si>
    <t>2017-07-16 10:15:03</t>
  </si>
  <si>
    <t>2017-07-16 10:16:03</t>
  </si>
  <si>
    <t>2017-07-16 10:17:02</t>
  </si>
  <si>
    <t>2017-07-16 10:18:03</t>
  </si>
  <si>
    <t>2017-07-16 10:19:03</t>
  </si>
  <si>
    <t>2017-07-16 10:20:03</t>
  </si>
  <si>
    <t>2017-07-16 10:21:02</t>
  </si>
  <si>
    <t>2017-07-16 10:22:02</t>
  </si>
  <si>
    <t>2017-07-16 10:23:02</t>
  </si>
  <si>
    <t>2017-07-16 10:24:02</t>
  </si>
  <si>
    <t>2017-07-16 10:25:02</t>
  </si>
  <si>
    <t>2017-07-16 10:26:01</t>
  </si>
  <si>
    <t>2017-07-16 10:27:03</t>
  </si>
  <si>
    <t>2017-07-16 10:28:03</t>
  </si>
  <si>
    <t>2017-07-16 10:29:03</t>
  </si>
  <si>
    <t>2017-07-16 10:30:03</t>
  </si>
  <si>
    <t>2017-07-16 10:31:02</t>
  </si>
  <si>
    <t>2017-07-16 10:32:02</t>
  </si>
  <si>
    <t>2017-07-16 10:33:03</t>
  </si>
  <si>
    <t>2017-07-16 10:34:02</t>
  </si>
  <si>
    <t>2017-07-16 10:35:01</t>
  </si>
  <si>
    <t>2017-07-16 10:36:03</t>
  </si>
  <si>
    <t>2017-07-16 10:37:03</t>
  </si>
  <si>
    <t>2017-07-16 10:38:02</t>
  </si>
  <si>
    <t>2017-07-16 10:39:02</t>
  </si>
  <si>
    <t>2017-07-16 10:40:03</t>
  </si>
  <si>
    <t>2017-07-16 10:41:02</t>
  </si>
  <si>
    <t>2017-07-16 10:42:03</t>
  </si>
  <si>
    <t>2017-07-16 10:43:02</t>
  </si>
  <si>
    <t>2017-07-16 10:44:02</t>
  </si>
  <si>
    <t>2017-07-16 10:45:03</t>
  </si>
  <si>
    <t>2017-07-16 10:46:01</t>
  </si>
  <si>
    <t>2017-07-16 10:47:04</t>
  </si>
  <si>
    <t>2017-07-16 10:48:02</t>
  </si>
  <si>
    <t>2017-07-16 10:49:02</t>
  </si>
  <si>
    <t>2017-07-16 10:50:03</t>
  </si>
  <si>
    <t>2017-07-16 10:51:03</t>
  </si>
  <si>
    <t>2017-07-16 10:52:02</t>
  </si>
  <si>
    <t>2017-07-16 10:53:02</t>
  </si>
  <si>
    <t>2017-07-16 10:54:02</t>
  </si>
  <si>
    <t>2017-07-16 10:55:03</t>
  </si>
  <si>
    <t>2017-07-16 10:56:02</t>
  </si>
  <si>
    <t>2017-07-16 10:57:03</t>
  </si>
  <si>
    <t>2017-07-16 10:58:05</t>
  </si>
  <si>
    <t>2017-07-16 10:59:02</t>
  </si>
  <si>
    <t>2017-07-16 11:00:03</t>
  </si>
  <si>
    <t>2017-07-16 11:01:02</t>
  </si>
  <si>
    <t>2017-07-16 11:02:02</t>
  </si>
  <si>
    <t>2017-07-16 11:03:02</t>
  </si>
  <si>
    <t>2017-07-16 11:04:04</t>
  </si>
  <si>
    <t>2017-07-16 11:05:02</t>
  </si>
  <si>
    <t>2017-07-16 11:06:06</t>
  </si>
  <si>
    <t>2017-07-16 11:07:03</t>
  </si>
  <si>
    <t>2017-07-16 11:08:02</t>
  </si>
  <si>
    <t>2017-07-16 11:09:02</t>
  </si>
  <si>
    <t>2017-07-16 11:10:03</t>
  </si>
  <si>
    <t>2017-07-16 11:11:02</t>
  </si>
  <si>
    <t>2017-07-16 11:12:03</t>
  </si>
  <si>
    <t>2017-07-16 11:13:02</t>
  </si>
  <si>
    <t>2017-07-16 11:14:02</t>
  </si>
  <si>
    <t>2017-07-16 11:15:08</t>
  </si>
  <si>
    <t>2017-07-16 11:16:03</t>
  </si>
  <si>
    <t>2017-07-16 11:17:02</t>
  </si>
  <si>
    <t>2017-07-16 11:18:02</t>
  </si>
  <si>
    <t>2017-07-16 11:19:02</t>
  </si>
  <si>
    <t>2017-07-16 11:20:02</t>
  </si>
  <si>
    <t>2017-07-16 11:21:05</t>
  </si>
  <si>
    <t>2017-07-16 11:22:02</t>
  </si>
  <si>
    <t>2017-07-16 11:23:03</t>
  </si>
  <si>
    <t>2017-07-16 11:24:05</t>
  </si>
  <si>
    <t>2017-07-16 11:25:01</t>
  </si>
  <si>
    <t>2017-07-16 11:26:02</t>
  </si>
  <si>
    <t>2017-07-16 11:27:02</t>
  </si>
  <si>
    <t>2017-07-16 11:28:02</t>
  </si>
  <si>
    <t>2017-07-16 11:29:06</t>
  </si>
  <si>
    <t>2017-07-16 11:30:03</t>
  </si>
  <si>
    <t>2017-07-16 11:31:02</t>
  </si>
  <si>
    <t>2017-07-16 11:32:04</t>
  </si>
  <si>
    <t>2017-07-16 11:33:03</t>
  </si>
  <si>
    <t>2017-07-16 11:34:02</t>
  </si>
  <si>
    <t>2017-07-16 11:35:03</t>
  </si>
  <si>
    <t>2017-07-16 11:36:02</t>
  </si>
  <si>
    <t>2017-07-16 11:37:01</t>
  </si>
  <si>
    <t>2017-07-16 11:38:03</t>
  </si>
  <si>
    <t>2017-07-16 11:39:02</t>
  </si>
  <si>
    <t>2017-07-16 11:40:03</t>
  </si>
  <si>
    <t>2017-07-16 11:41:03</t>
  </si>
  <si>
    <t>2017-07-16 11:42:02</t>
  </si>
  <si>
    <t>2017-07-16 11:43:02</t>
  </si>
  <si>
    <t>2017-07-16 11:44:03</t>
  </si>
  <si>
    <t>2017-07-16 11:45:05</t>
  </si>
  <si>
    <t>2017-07-16 11:46:02</t>
  </si>
  <si>
    <t>2017-07-16 11:47:04</t>
  </si>
  <si>
    <t>2017-07-16 11:48:03</t>
  </si>
  <si>
    <t>2017-07-16 11:49:02</t>
  </si>
  <si>
    <t>2017-07-16 11:50:02</t>
  </si>
  <si>
    <t>2017-07-16 11:51:02</t>
  </si>
  <si>
    <t>2017-07-16 11:52:02</t>
  </si>
  <si>
    <t>2017-07-16 11:53:03</t>
  </si>
  <si>
    <t>2017-07-16 11:54:03</t>
  </si>
  <si>
    <t>2017-07-16 11:55:02</t>
  </si>
  <si>
    <t>2017-07-16 11:56:03</t>
  </si>
  <si>
    <t>2017-07-16 11:57:05</t>
  </si>
  <si>
    <t>2017-07-16 11:58:03</t>
  </si>
  <si>
    <t>2017-07-16 11:59:03</t>
  </si>
  <si>
    <t>2017-07-16 12:00:02</t>
  </si>
  <si>
    <t>2017-07-16 12:01:02</t>
  </si>
  <si>
    <t>2017-07-16 12:02:03</t>
  </si>
  <si>
    <t>2017-07-16 12:03:03</t>
  </si>
  <si>
    <t>2017-07-16 12:04:02</t>
  </si>
  <si>
    <t>2017-07-16 12:05:03</t>
  </si>
  <si>
    <t>2017-07-16 12:06:05</t>
  </si>
  <si>
    <t>2017-07-16 12:07:03</t>
  </si>
  <si>
    <t>2017-07-16 12:08:03</t>
  </si>
  <si>
    <t>2017-07-16 12:09:02</t>
  </si>
  <si>
    <t>2017-07-16 12:10:03</t>
  </si>
  <si>
    <t>2017-07-16 12:11:02</t>
  </si>
  <si>
    <t>2017-07-16 12:12:04</t>
  </si>
  <si>
    <t>2017-07-16 12:13:05</t>
  </si>
  <si>
    <t>2017-07-16 12:14:03</t>
  </si>
  <si>
    <t>2017-07-16 12:15:05</t>
  </si>
  <si>
    <t>2017-07-16 12:16:01</t>
  </si>
  <si>
    <t>2017-07-16 12:17:03</t>
  </si>
  <si>
    <t>2017-07-16 12:18:02</t>
  </si>
  <si>
    <t>2017-07-16 12:19:02</t>
  </si>
  <si>
    <t>2017-07-16 12:20:03</t>
  </si>
  <si>
    <t>2017-07-16 12:21:04</t>
  </si>
  <si>
    <t>2017-07-16 12:22:02</t>
  </si>
  <si>
    <t>2017-07-16 12:23:03</t>
  </si>
  <si>
    <t>2017-07-16 12:24:02</t>
  </si>
  <si>
    <t>2017-07-16 12:25:04</t>
  </si>
  <si>
    <t>2017-07-16 12:26:04</t>
  </si>
  <si>
    <t>2017-07-16 12:27:03</t>
  </si>
  <si>
    <t>2017-07-16 12:28:02</t>
  </si>
  <si>
    <t>2017-07-16 12:29:02</t>
  </si>
  <si>
    <t>2017-07-16 12:30:02</t>
  </si>
  <si>
    <t>2017-07-16 12:31:03</t>
  </si>
  <si>
    <t>2017-07-16 12:32:04</t>
  </si>
  <si>
    <t>2017-07-16 12:33:02</t>
  </si>
  <si>
    <t>2017-07-16 12:34:03</t>
  </si>
  <si>
    <t>2017-07-16 12:35:05</t>
  </si>
  <si>
    <t>2017-07-16 12:36:04</t>
  </si>
  <si>
    <t>2017-07-16 12:37:03</t>
  </si>
  <si>
    <t>2017-07-16 12:38:02</t>
  </si>
  <si>
    <t>2017-07-16 12:39:02</t>
  </si>
  <si>
    <t>2017-07-16 12:40:04</t>
  </si>
  <si>
    <t>2017-07-16 12:41:02</t>
  </si>
  <si>
    <t>2017-07-16 12:42:02</t>
  </si>
  <si>
    <t>2017-07-16 12:43:03</t>
  </si>
  <si>
    <t>2017-07-16 12:44:03</t>
  </si>
  <si>
    <t>2017-07-16 12:45:07</t>
  </si>
  <si>
    <t>2017-07-16 12:46:02</t>
  </si>
  <si>
    <t>2017-07-16 12:47:02</t>
  </si>
  <si>
    <t>2017-07-16 12:48:02</t>
  </si>
  <si>
    <t>2017-07-16 12:49:02</t>
  </si>
  <si>
    <t>2017-07-16 12:50:04</t>
  </si>
  <si>
    <t>2017-07-16 12:51:02</t>
  </si>
  <si>
    <t>2017-07-16 12:52:02</t>
  </si>
  <si>
    <t>2017-07-16 12:53:03</t>
  </si>
  <si>
    <t>2017-07-16 12:54:02</t>
  </si>
  <si>
    <t>2017-07-16 12:55:04</t>
  </si>
  <si>
    <t>2017-07-16 12:56:04</t>
  </si>
  <si>
    <t>2017-07-16 12:57:02</t>
  </si>
  <si>
    <t>2017-07-16 12:58:02</t>
  </si>
  <si>
    <t>2017-07-16 12:59:04</t>
  </si>
  <si>
    <t>2017-07-16 13:00:03</t>
  </si>
  <si>
    <t>2017-07-16 13:01:03</t>
  </si>
  <si>
    <t>2017-07-16 13:02:03</t>
  </si>
  <si>
    <t>2017-07-16 13:03:02</t>
  </si>
  <si>
    <t>2017-07-16 13:04:03</t>
  </si>
  <si>
    <t>2017-07-16 13:05:04</t>
  </si>
  <si>
    <t>2017-07-16 13:06:06</t>
  </si>
  <si>
    <t>2017-07-16 13:07:03</t>
  </si>
  <si>
    <t>2017-07-16 13:08:07</t>
  </si>
  <si>
    <t>2017-07-16 13:09:04</t>
  </si>
  <si>
    <t>2017-07-16 13:10:04</t>
  </si>
  <si>
    <t>2017-07-16 13:11:03</t>
  </si>
  <si>
    <t>2017-07-16 13:12:02</t>
  </si>
  <si>
    <t>2017-07-16 13:13:02</t>
  </si>
  <si>
    <t>2017-07-16 13:14:06</t>
  </si>
  <si>
    <t>2017-07-16 13:15:02</t>
  </si>
  <si>
    <t>2017-07-16 13:16:03</t>
  </si>
  <si>
    <t>2017-07-16 13:17:03</t>
  </si>
  <si>
    <t>2017-07-16 13:18:02</t>
  </si>
  <si>
    <t>2017-07-16 13:19:03</t>
  </si>
  <si>
    <t>2017-07-16 13:20:02</t>
  </si>
  <si>
    <t>2017-07-16 13:21:03</t>
  </si>
  <si>
    <t>2017-07-16 13:22:02</t>
  </si>
  <si>
    <t>2017-07-16 13:23:02</t>
  </si>
  <si>
    <t>2017-07-16 13:24:03</t>
  </si>
  <si>
    <t>2017-07-16 13:25:07</t>
  </si>
  <si>
    <t>2017-07-16 13:26:02</t>
  </si>
  <si>
    <t>2017-07-16 13:27:03</t>
  </si>
  <si>
    <t>2017-07-16 13:28:06</t>
  </si>
  <si>
    <t>2017-07-16 13:29:02</t>
  </si>
  <si>
    <t>2017-07-16 13:30:05</t>
  </si>
  <si>
    <t>2017-07-16 13:31:04</t>
  </si>
  <si>
    <t>2017-07-16 13:32:02</t>
  </si>
  <si>
    <t>2017-07-16 13:33:02</t>
  </si>
  <si>
    <t>2017-07-16 13:34:03</t>
  </si>
  <si>
    <t>2017-07-16 13:35:03</t>
  </si>
  <si>
    <t>2017-07-16 13:36:02</t>
  </si>
  <si>
    <t>2017-07-16 13:37:04</t>
  </si>
  <si>
    <t>2017-07-16 13:38:02</t>
  </si>
  <si>
    <t>2017-07-16 13:39:01</t>
  </si>
  <si>
    <t>2017-07-16 13:40:02</t>
  </si>
  <si>
    <t>2017-07-16 13:41:02</t>
  </si>
  <si>
    <t>2017-07-16 13:42:02</t>
  </si>
  <si>
    <t>2017-07-16 13:43:02</t>
  </si>
  <si>
    <t>2017-07-16 13:44:03</t>
  </si>
  <si>
    <t>2017-07-16 13:45:04</t>
  </si>
  <si>
    <t>2017-07-16 13:46:03</t>
  </si>
  <si>
    <t>2017-07-16 13:47:03</t>
  </si>
  <si>
    <t>2017-07-16 13:48:05</t>
  </si>
  <si>
    <t>2017-07-16 13:49:02</t>
  </si>
  <si>
    <t>2017-07-16 13:50:04</t>
  </si>
  <si>
    <t>2017-07-16 13:51:02</t>
  </si>
  <si>
    <t>2017-07-16 13:52:02</t>
  </si>
  <si>
    <t>2017-07-16 13:53:03</t>
  </si>
  <si>
    <t>2017-07-16 13:54:05</t>
  </si>
  <si>
    <t>2017-07-16 13:55:03</t>
  </si>
  <si>
    <t>2017-07-16 13:56:02</t>
  </si>
  <si>
    <t>2017-07-16 13:57:03</t>
  </si>
  <si>
    <t>2017-07-16 13:58:04</t>
  </si>
  <si>
    <t>2017-07-16 13:59:04</t>
  </si>
  <si>
    <t>2017-07-16 14:00:08</t>
  </si>
  <si>
    <t>2017-07-16 14:01:03</t>
  </si>
  <si>
    <t>2017-07-16 14:02:04</t>
  </si>
  <si>
    <t>2017-07-16 14:03:02</t>
  </si>
  <si>
    <t>2017-07-16 14:04:04</t>
  </si>
  <si>
    <t>2017-07-16 14:05:02</t>
  </si>
  <si>
    <t>2017-07-16 14:06:05</t>
  </si>
  <si>
    <t>2017-07-16 14:07:03</t>
  </si>
  <si>
    <t>2017-07-16 14:08:06</t>
  </si>
  <si>
    <t>2017-07-16 14:09:05</t>
  </si>
  <si>
    <t>2017-07-16 14:10:02</t>
  </si>
  <si>
    <t>2017-07-16 14:11:02</t>
  </si>
  <si>
    <t>2017-07-16 14:12:01</t>
  </si>
  <si>
    <t>2017-07-16 14:13:02</t>
  </si>
  <si>
    <t>2017-07-16 14:14:06</t>
  </si>
  <si>
    <t>2017-07-16 14:15:03</t>
  </si>
  <si>
    <t>2017-07-16 14:16:03</t>
  </si>
  <si>
    <t>2017-07-16 14:17:03</t>
  </si>
  <si>
    <t>2017-07-16 14:18:03</t>
  </si>
  <si>
    <t>2017-07-16 14:19:03</t>
  </si>
  <si>
    <t>2017-07-16 14:20:03</t>
  </si>
  <si>
    <t>2017-07-16 14:21:03</t>
  </si>
  <si>
    <t>2017-07-16 14:22:03</t>
  </si>
  <si>
    <t>2017-07-16 14:23:04</t>
  </si>
  <si>
    <t>2017-07-16 14:24:02</t>
  </si>
  <si>
    <t>2017-07-16 14:25:04</t>
  </si>
  <si>
    <t>2017-07-16 14:26:02</t>
  </si>
  <si>
    <t>2017-07-16 14:27:02</t>
  </si>
  <si>
    <t>2017-07-16 14:28:03</t>
  </si>
  <si>
    <t>2017-07-16 14:29:01</t>
  </si>
  <si>
    <t>2017-07-16 14:30:06</t>
  </si>
  <si>
    <t>2017-07-16 14:31:03</t>
  </si>
  <si>
    <t>2017-07-16 14:32:03</t>
  </si>
  <si>
    <t>2017-07-16 14:33:03</t>
  </si>
  <si>
    <t>2017-07-16 14:34:01</t>
  </si>
  <si>
    <t>2017-07-16 14:35:02</t>
  </si>
  <si>
    <t>2017-07-16 14:36:02</t>
  </si>
  <si>
    <t>2017-07-16 14:37:05</t>
  </si>
  <si>
    <t>2017-07-16 14:38:03</t>
  </si>
  <si>
    <t>2017-07-16 14:39:03</t>
  </si>
  <si>
    <t>2017-07-16 14:40:07</t>
  </si>
  <si>
    <t>2017-07-16 14:41:02</t>
  </si>
  <si>
    <t>2017-07-16 14:42:03</t>
  </si>
  <si>
    <t>2017-07-16 14:43:04</t>
  </si>
  <si>
    <t>2017-07-16 14:44:02</t>
  </si>
  <si>
    <t>2017-07-16 14:45:05</t>
  </si>
  <si>
    <t>2017-07-16 14:46:02</t>
  </si>
  <si>
    <t>2017-07-16 14:47:02</t>
  </si>
  <si>
    <t>2017-07-16 14:48:02</t>
  </si>
  <si>
    <t>2017-07-16 14:49:02</t>
  </si>
  <si>
    <t>2017-07-16 14:50:04</t>
  </si>
  <si>
    <t>2017-07-16 14:51:05</t>
  </si>
  <si>
    <t>2017-07-16 14:52:02</t>
  </si>
  <si>
    <t>2017-07-16 14:53:02</t>
  </si>
  <si>
    <t>2017-07-16 14:54:04</t>
  </si>
  <si>
    <t>2017-07-16 14:55:03</t>
  </si>
  <si>
    <t>2017-07-16 14:56:04</t>
  </si>
  <si>
    <t>2017-07-16 14:57:02</t>
  </si>
  <si>
    <t>2017-07-16 14:58:03</t>
  </si>
  <si>
    <t>2017-07-16 14:59:01</t>
  </si>
  <si>
    <t>2017-07-16 15:00:05</t>
  </si>
  <si>
    <t>2017-07-16 15:01:04</t>
  </si>
  <si>
    <t>2017-07-16 15:02:02</t>
  </si>
  <si>
    <t>2017-07-16 15:03:03</t>
  </si>
  <si>
    <t>2017-07-16 15:04:02</t>
  </si>
  <si>
    <t>2017-07-16 15:05:02</t>
  </si>
  <si>
    <t>2017-07-16 15:06:03</t>
  </si>
  <si>
    <t>2017-07-16 15:07:02</t>
  </si>
  <si>
    <t>2017-07-16 15:08:04</t>
  </si>
  <si>
    <t>2017-07-16 15:09:03</t>
  </si>
  <si>
    <t>2017-07-16 15:10:03</t>
  </si>
  <si>
    <t>2017-07-16 15:11:03</t>
  </si>
  <si>
    <t>2017-07-16 15:12:03</t>
  </si>
  <si>
    <t>2017-07-16 15:13:04</t>
  </si>
  <si>
    <t>2017-07-16 15:14:02</t>
  </si>
  <si>
    <t>2017-07-16 15:15:04</t>
  </si>
  <si>
    <t>2017-07-16 15:16:05</t>
  </si>
  <si>
    <t>2017-07-16 15:17:02</t>
  </si>
  <si>
    <t>2017-07-16 15:18:03</t>
  </si>
  <si>
    <t>2017-07-16 15:19:02</t>
  </si>
  <si>
    <t>2017-07-16 15:20:02</t>
  </si>
  <si>
    <t>2017-07-16 15:21:03</t>
  </si>
  <si>
    <t>2017-07-16 15:22:05</t>
  </si>
  <si>
    <t>2017-07-16 15:23:02</t>
  </si>
  <si>
    <t>2017-07-16 15:24:03</t>
  </si>
  <si>
    <t>2017-07-16 15:25:02</t>
  </si>
  <si>
    <t>2017-07-16 15:26:03</t>
  </si>
  <si>
    <t>2017-07-16 15:27:02</t>
  </si>
  <si>
    <t>2017-07-16 15:28:04</t>
  </si>
  <si>
    <t>2017-07-16 15:29:03</t>
  </si>
  <si>
    <t>2017-07-16 15:30:07</t>
  </si>
  <si>
    <t>2017-07-16 15:31:01</t>
  </si>
  <si>
    <t>2017-07-16 15:32:03</t>
  </si>
  <si>
    <t>2017-07-16 15:33:04</t>
  </si>
  <si>
    <t>2017-07-16 15:34:02</t>
  </si>
  <si>
    <t>2017-07-16 15:35:03</t>
  </si>
  <si>
    <t>2017-07-16 15:36:02</t>
  </si>
  <si>
    <t>2017-07-16 15:37:02</t>
  </si>
  <si>
    <t>2017-07-16 15:38:03</t>
  </si>
  <si>
    <t>2017-07-16 15:39:02</t>
  </si>
  <si>
    <t>2017-07-16 15:40:03</t>
  </si>
  <si>
    <t>2017-07-16 15:41:03</t>
  </si>
  <si>
    <t>2017-07-16 15:42:03</t>
  </si>
  <si>
    <t>2017-07-16 15:43:02</t>
  </si>
  <si>
    <t>2017-07-16 15:44:03</t>
  </si>
  <si>
    <t>2017-07-16 15:45:03</t>
  </si>
  <si>
    <t>2017-07-16 15:46:01</t>
  </si>
  <si>
    <t>2017-07-16 15:47:03</t>
  </si>
  <si>
    <t>2017-07-16 15:48:02</t>
  </si>
  <si>
    <t>2017-07-16 15:49:02</t>
  </si>
  <si>
    <t>2017-07-16 15:50:03</t>
  </si>
  <si>
    <t>2017-07-16 15:51:04</t>
  </si>
  <si>
    <t>2017-07-16 15:52:02</t>
  </si>
  <si>
    <t>2017-07-16 15:53:03</t>
  </si>
  <si>
    <t>2017-07-16 15:54:05</t>
  </si>
  <si>
    <t>2017-07-16 15:55:03</t>
  </si>
  <si>
    <t>2017-07-16 15:56:02</t>
  </si>
  <si>
    <t>2017-07-16 15:57:01</t>
  </si>
  <si>
    <t>2017-07-16 15:58:02</t>
  </si>
  <si>
    <t>2017-07-16 15:59:03</t>
  </si>
  <si>
    <t>2017-07-16 16:00:04</t>
  </si>
  <si>
    <t>2017-07-16 16:01:02</t>
  </si>
  <si>
    <t>2017-07-16 16:02:03</t>
  </si>
  <si>
    <t>2017-07-16 16:03:02</t>
  </si>
  <si>
    <t>2017-07-16 16:04:02</t>
  </si>
  <si>
    <t>2017-07-16 16:05:03</t>
  </si>
  <si>
    <t>2017-07-16 16:06:03</t>
  </si>
  <si>
    <t>2017-07-16 16:07:02</t>
  </si>
  <si>
    <t>2017-07-16 16:08:03</t>
  </si>
  <si>
    <t>2017-07-16 16:09:02</t>
  </si>
  <si>
    <t>2017-07-16 16:10:04</t>
  </si>
  <si>
    <t>2017-07-16 16:11:03</t>
  </si>
  <si>
    <t>2017-07-16 16:12:02</t>
  </si>
  <si>
    <t>2017-07-16 16:13:01</t>
  </si>
  <si>
    <t>2017-07-16 16:14:03</t>
  </si>
  <si>
    <t>2017-07-16 16:15:04</t>
  </si>
  <si>
    <t>2017-07-16 16:16:02</t>
  </si>
  <si>
    <t>2017-07-16 16:17:03</t>
  </si>
  <si>
    <t>2017-07-16 16:18:02</t>
  </si>
  <si>
    <t>2017-07-16 16:19:03</t>
  </si>
  <si>
    <t>2017-07-16 16:20:02</t>
  </si>
  <si>
    <t>2017-07-16 16:21:02</t>
  </si>
  <si>
    <t>2017-07-16 16:22:03</t>
  </si>
  <si>
    <t>2017-07-16 16:23:03</t>
  </si>
  <si>
    <t>2017-07-16 16:24:02</t>
  </si>
  <si>
    <t>2017-07-16 16:25:03</t>
  </si>
  <si>
    <t>2017-07-16 16:26:02</t>
  </si>
  <si>
    <t>2017-07-16 16:27:02</t>
  </si>
  <si>
    <t>2017-07-16 16:28:03</t>
  </si>
  <si>
    <t>2017-07-16 16:29:03</t>
  </si>
  <si>
    <t>2017-07-16 16:30:03</t>
  </si>
  <si>
    <t>2017-07-16 16:31:02</t>
  </si>
  <si>
    <t>2017-07-16 16:32:05</t>
  </si>
  <si>
    <t>2017-07-16 16:33:02</t>
  </si>
  <si>
    <t>2017-07-16 16:34:03</t>
  </si>
  <si>
    <t>2017-07-16 16:35:03</t>
  </si>
  <si>
    <t>2017-07-16 16:36:02</t>
  </si>
  <si>
    <t>2017-07-16 16:37:03</t>
  </si>
  <si>
    <t>2017-07-16 16:38:02</t>
  </si>
  <si>
    <t>2017-07-16 16:39:02</t>
  </si>
  <si>
    <t>2017-07-16 16:40:03</t>
  </si>
  <si>
    <t>2017-07-16 16:41:04</t>
  </si>
  <si>
    <t>2017-07-16 16:42:02</t>
  </si>
  <si>
    <t>2017-07-16 16:43:04</t>
  </si>
  <si>
    <t>2017-07-16 16:44:02</t>
  </si>
  <si>
    <t>2017-07-16 16:45:02</t>
  </si>
  <si>
    <t>2017-07-16 16:46:03</t>
  </si>
  <si>
    <t>2017-07-16 16:47:02</t>
  </si>
  <si>
    <t>2017-07-16 16:48:03</t>
  </si>
  <si>
    <t>2017-07-16 16:49:03</t>
  </si>
  <si>
    <t>2017-07-16 16:50:06</t>
  </si>
  <si>
    <t>2017-07-16 16:51:02</t>
  </si>
  <si>
    <t>2017-07-16 16:52:02</t>
  </si>
  <si>
    <t>2017-07-16 16:53:02</t>
  </si>
  <si>
    <t>2017-07-16 16:54:02</t>
  </si>
  <si>
    <t>2017-07-16 16:55:05</t>
  </si>
  <si>
    <t>2017-07-16 16:56:02</t>
  </si>
  <si>
    <t>2017-07-16 16:57:02</t>
  </si>
  <si>
    <t>2017-07-16 16:58:02</t>
  </si>
  <si>
    <t>2017-07-16 16:59:02</t>
  </si>
  <si>
    <t>2017-07-16 17:00:02</t>
  </si>
  <si>
    <t>2017-07-16 17:01:03</t>
  </si>
  <si>
    <t>2017-07-16 17:02:04</t>
  </si>
  <si>
    <t>2017-07-16 17:03:02</t>
  </si>
  <si>
    <t>2017-07-16 17:04:01</t>
  </si>
  <si>
    <t>2017-07-16 17:05:03</t>
  </si>
  <si>
    <t>2017-07-16 17:06:03</t>
  </si>
  <si>
    <t>2017-07-16 17:07:02</t>
  </si>
  <si>
    <t>2017-07-16 17:08:02</t>
  </si>
  <si>
    <t>2017-07-16 17:09:02</t>
  </si>
  <si>
    <t>2017-07-16 17:10:03</t>
  </si>
  <si>
    <t>2017-07-16 17:11:02</t>
  </si>
  <si>
    <t>2017-07-16 17:12:05</t>
  </si>
  <si>
    <t>2017-07-16 17:13:02</t>
  </si>
  <si>
    <t>2017-07-16 17:14:02</t>
  </si>
  <si>
    <t>2017-07-16 17:15:04</t>
  </si>
  <si>
    <t>2017-07-16 17:16:04</t>
  </si>
  <si>
    <t>2017-07-16 17:17:02</t>
  </si>
  <si>
    <t>2017-07-16 17:18:03</t>
  </si>
  <si>
    <t>2017-07-16 17:19:03</t>
  </si>
  <si>
    <t>2017-07-16 17:20:01</t>
  </si>
  <si>
    <t>2017-07-16 17:21:02</t>
  </si>
  <si>
    <t>2017-07-16 17:22:02</t>
  </si>
  <si>
    <t>2017-07-16 17:23:04</t>
  </si>
  <si>
    <t>2017-07-16 17:24:02</t>
  </si>
  <si>
    <t>2017-07-16 17:25:03</t>
  </si>
  <si>
    <t>2017-07-16 17:26:02</t>
  </si>
  <si>
    <t>2017-07-16 17:27:03</t>
  </si>
  <si>
    <t>2017-07-16 17:28:02</t>
  </si>
  <si>
    <t>2017-07-16 17:29:02</t>
  </si>
  <si>
    <t>2017-07-16 17:30:04</t>
  </si>
  <si>
    <t>2017-07-16 17:31:05</t>
  </si>
  <si>
    <t>2017-07-16 17:32:02</t>
  </si>
  <si>
    <t>2017-07-16 17:33:03</t>
  </si>
  <si>
    <t>2017-07-16 17:34:03</t>
  </si>
  <si>
    <t>2017-07-16 17:35:02</t>
  </si>
  <si>
    <t>2017-07-16 17:36:03</t>
  </si>
  <si>
    <t>2017-07-16 17:37:02</t>
  </si>
  <si>
    <t>2017-07-16 17:38:02</t>
  </si>
  <si>
    <t>2017-07-16 17:39:02</t>
  </si>
  <si>
    <t>2017-07-16 17:40:02</t>
  </si>
  <si>
    <t>2017-07-16 17:41:02</t>
  </si>
  <si>
    <t>2017-07-16 17:42:02</t>
  </si>
  <si>
    <t>2017-07-16 17:43:05</t>
  </si>
  <si>
    <t>2017-07-16 17:44:01</t>
  </si>
  <si>
    <t>2017-07-16 17:45:03</t>
  </si>
  <si>
    <t>2017-07-16 17:46:02</t>
  </si>
  <si>
    <t>2017-07-16 17:47:02</t>
  </si>
  <si>
    <t>2017-07-16 17:48:02</t>
  </si>
  <si>
    <t>2017-07-16 17:50:02</t>
  </si>
  <si>
    <t>2017-07-16 17:51:03</t>
  </si>
  <si>
    <t>2017-07-16 17:52:04</t>
  </si>
  <si>
    <t>2017-07-16 17:53:02</t>
  </si>
  <si>
    <t>2017-07-16 17:54:02</t>
  </si>
  <si>
    <t>2017-07-16 17:55:05</t>
  </si>
  <si>
    <t>2017-07-16 17:56:02</t>
  </si>
  <si>
    <t>2017-07-16 17:57:03</t>
  </si>
  <si>
    <t>2017-07-16 17:58:03</t>
  </si>
  <si>
    <t>2017-07-16 17:59:02</t>
  </si>
  <si>
    <t>2017-07-16 18:00:06</t>
  </si>
  <si>
    <t>2017-07-16 18:01:01</t>
  </si>
  <si>
    <t>2017-07-16 18:02:02</t>
  </si>
  <si>
    <t>2017-07-16 18:03:04</t>
  </si>
  <si>
    <t>2017-07-16 18:04:01</t>
  </si>
  <si>
    <t>2017-07-16 18:05:02</t>
  </si>
  <si>
    <t>2017-07-16 18:06:04</t>
  </si>
  <si>
    <t>2017-07-16 18:07:01</t>
  </si>
  <si>
    <t>2017-07-16 18:08:02</t>
  </si>
  <si>
    <t>2017-07-16 18:09:03</t>
  </si>
  <si>
    <t>2017-07-16 18:10:02</t>
  </si>
  <si>
    <t>2017-07-16 18:11:02</t>
  </si>
  <si>
    <t>2017-07-16 18:12:02</t>
  </si>
  <si>
    <t>2017-07-16 18:13:02</t>
  </si>
  <si>
    <t>2017-07-16 18:14:02</t>
  </si>
  <si>
    <t>2017-07-16 18:15:04</t>
  </si>
  <si>
    <t>2017-07-16 18:16:02</t>
  </si>
  <si>
    <t>2017-07-16 18:17:02</t>
  </si>
  <si>
    <t>2017-07-16 18:18:03</t>
  </si>
  <si>
    <t>2017-07-16 18:19:04</t>
  </si>
  <si>
    <t>2017-07-16 18:20:02</t>
  </si>
  <si>
    <t>2017-07-16 18:21:06</t>
  </si>
  <si>
    <t>2017-07-16 18:22:02</t>
  </si>
  <si>
    <t>2017-07-16 18:23:02</t>
  </si>
  <si>
    <t>2017-07-16 18:24:03</t>
  </si>
  <si>
    <t>2017-07-16 18:25:02</t>
  </si>
  <si>
    <t>2017-07-16 18:26:02</t>
  </si>
  <si>
    <t>2017-07-16 18:27:00</t>
  </si>
  <si>
    <t>2017-07-16 18:28:04</t>
  </si>
  <si>
    <t>2017-07-16 18:29:02</t>
  </si>
  <si>
    <t>2017-07-16 18:30:07</t>
  </si>
  <si>
    <t>2017-07-16 18:31:02</t>
  </si>
  <si>
    <t>2017-07-16 18:32:06</t>
  </si>
  <si>
    <t>2017-07-16 18:33:02</t>
  </si>
  <si>
    <t>2017-07-16 18:34:01</t>
  </si>
  <si>
    <t>2017-07-16 18:35:03</t>
  </si>
  <si>
    <t>2017-07-16 18:36:02</t>
  </si>
  <si>
    <t>2017-07-16 18:37:02</t>
  </si>
  <si>
    <t>2017-07-16 18:38:03</t>
  </si>
  <si>
    <t>2017-07-16 18:39:02</t>
  </si>
  <si>
    <t>2017-07-16 18:40:07</t>
  </si>
  <si>
    <t>2017-07-16 18:41:03</t>
  </si>
  <si>
    <t>2017-07-16 18:42:02</t>
  </si>
  <si>
    <t>2017-07-16 18:43:02</t>
  </si>
  <si>
    <t>2017-07-16 18:44:03</t>
  </si>
  <si>
    <t>2017-07-16 18:45:04</t>
  </si>
  <si>
    <t>2017-07-16 18:46:02</t>
  </si>
  <si>
    <t>2017-07-16 18:47:03</t>
  </si>
  <si>
    <t>2017-07-16 18:48:05</t>
  </si>
  <si>
    <t>2017-07-16 18:49:01</t>
  </si>
  <si>
    <t>2017-07-16 18:50:03</t>
  </si>
  <si>
    <t>2017-07-16 18:51:02</t>
  </si>
  <si>
    <t>2017-07-16 18:52:02</t>
  </si>
  <si>
    <t>2017-07-16 18:53:04</t>
  </si>
  <si>
    <t>2017-07-16 18:54:02</t>
  </si>
  <si>
    <t>2017-07-16 18:55:02</t>
  </si>
  <si>
    <t>2017-07-16 18:56:02</t>
  </si>
  <si>
    <t>2017-07-16 18:57:02</t>
  </si>
  <si>
    <t>2017-07-16 18:58:01</t>
  </si>
  <si>
    <t>2017-07-16 18:59:02</t>
  </si>
  <si>
    <t>2017-07-16 19:00:04</t>
  </si>
  <si>
    <t>2017-07-16 19:00:59</t>
  </si>
  <si>
    <t>2017-07-16 19:01:25</t>
  </si>
  <si>
    <t>2017-07-16 19:02:46</t>
  </si>
  <si>
    <t>2017-07-16 19:03:56</t>
  </si>
  <si>
    <t>2017-07-16 19:04:31</t>
  </si>
  <si>
    <t>2017-07-16 19:05:13</t>
  </si>
  <si>
    <t>2017-07-16 19:07:16</t>
  </si>
  <si>
    <t>2017-07-16 19:08:13</t>
  </si>
  <si>
    <t>2017-07-16 19:10:00</t>
  </si>
  <si>
    <t>2017-07-16 19:11:02</t>
  </si>
  <si>
    <t>2017-07-16 19:12:00</t>
  </si>
  <si>
    <t>2017-07-16 19:13:02</t>
  </si>
  <si>
    <t>2017-07-16 19:14:02</t>
  </si>
  <si>
    <t>2017-07-16 19:15:03</t>
  </si>
  <si>
    <t>2017-07-16 19:16:02</t>
  </si>
  <si>
    <t>2017-07-16 19:17:03</t>
  </si>
  <si>
    <t>2017-07-16 19:18:02</t>
  </si>
  <si>
    <t>2017-07-16 19:19:02</t>
  </si>
  <si>
    <t>2017-07-16 19:20:03</t>
  </si>
  <si>
    <t>2017-07-16 19:21:02</t>
  </si>
  <si>
    <t>2017-07-16 19:22:02</t>
  </si>
  <si>
    <t>2017-07-16 19:23:03</t>
  </si>
  <si>
    <t>2017-07-16 19:24:02</t>
  </si>
  <si>
    <t>2017-07-16 19:25:03</t>
  </si>
  <si>
    <t>2017-07-16 19:26:02</t>
  </si>
  <si>
    <t>2017-07-16 19:27:02</t>
  </si>
  <si>
    <t>2017-07-16 19:28:03</t>
  </si>
  <si>
    <t>2017-07-16 19:29:02</t>
  </si>
  <si>
    <t>2017-07-16 19:30:04</t>
  </si>
  <si>
    <t>2017-07-16 19:31:03</t>
  </si>
  <si>
    <t>2017-07-16 19:32:02</t>
  </si>
  <si>
    <t>2017-07-16 19:33:02</t>
  </si>
  <si>
    <t>2017-07-16 19:34:03</t>
  </si>
  <si>
    <t>2017-07-16 19:35:02</t>
  </si>
  <si>
    <t>2017-07-16 19:36:02</t>
  </si>
  <si>
    <t>2017-07-16 19:37:03</t>
  </si>
  <si>
    <t>2017-07-16 19:38:02</t>
  </si>
  <si>
    <t>2017-07-16 19:39:02</t>
  </si>
  <si>
    <t>2017-07-16 19:40:03</t>
  </si>
  <si>
    <t>2017-07-16 19:41:02</t>
  </si>
  <si>
    <t>2017-07-16 19:42:02</t>
  </si>
  <si>
    <t>2017-07-16 19:43:03</t>
  </si>
  <si>
    <t>2017-07-16 19:44:02</t>
  </si>
  <si>
    <t>2017-07-16 19:45:03</t>
  </si>
  <si>
    <t>2017-07-16 19:46:03</t>
  </si>
  <si>
    <t>2017-07-16 19:47:01</t>
  </si>
  <si>
    <t>2017-07-16 19:48:02</t>
  </si>
  <si>
    <t>2017-07-16 19:49:04</t>
  </si>
  <si>
    <t>2017-07-16 19:50:03</t>
  </si>
  <si>
    <t>2017-07-16 19:51:03</t>
  </si>
  <si>
    <t>2017-07-16 19:52:02</t>
  </si>
  <si>
    <t>2017-07-16 19:53:02</t>
  </si>
  <si>
    <t>2017-07-16 19:54:02</t>
  </si>
  <si>
    <t>2017-07-16 19:55:03</t>
  </si>
  <si>
    <t>2017-07-16 19:56:02</t>
  </si>
  <si>
    <t>2017-07-16 19:57:02</t>
  </si>
  <si>
    <t>2017-07-16 19:58:03</t>
  </si>
  <si>
    <t>2017-07-16 19:59:02</t>
  </si>
  <si>
    <t>2017-07-16 20:00:03</t>
  </si>
  <si>
    <t>2017-07-16 20:01:03</t>
  </si>
  <si>
    <t>2017-07-16 20:02:02</t>
  </si>
  <si>
    <t>2017-07-16 20:03:01</t>
  </si>
  <si>
    <t>2017-07-16 20:04:03</t>
  </si>
  <si>
    <t>2017-07-16 20:05:03</t>
  </si>
  <si>
    <t>2017-07-16 20:06:02</t>
  </si>
  <si>
    <t>2017-07-16 20:07:03</t>
  </si>
  <si>
    <t>2017-07-16 20:08:02</t>
  </si>
  <si>
    <t>2017-07-16 20:09:02</t>
  </si>
  <si>
    <t>2017-07-16 20:10:03</t>
  </si>
  <si>
    <t>2017-07-16 20:11:02</t>
  </si>
  <si>
    <t>2017-07-16 20:12:02</t>
  </si>
  <si>
    <t>2017-07-16 20:13:03</t>
  </si>
  <si>
    <t>2017-07-16 20:14:02</t>
  </si>
  <si>
    <t>2017-07-16 20:15:03</t>
  </si>
  <si>
    <t>2017-07-16 20:16:03</t>
  </si>
  <si>
    <t>2017-07-16 20:17:01</t>
  </si>
  <si>
    <t>2017-07-16 20:18:02</t>
  </si>
  <si>
    <t>2017-07-16 20:19:02</t>
  </si>
  <si>
    <t>2017-07-16 20:20:03</t>
  </si>
  <si>
    <t>2017-07-16 20:21:02</t>
  </si>
  <si>
    <t>2017-07-16 20:22:02</t>
  </si>
  <si>
    <t>2017-07-16 20:23:02</t>
  </si>
  <si>
    <t>2017-07-16 20:24:03</t>
  </si>
  <si>
    <t>2017-07-16 20:25:02</t>
  </si>
  <si>
    <t>2017-07-16 20:26:02</t>
  </si>
  <si>
    <t>2017-07-16 20:27:03</t>
  </si>
  <si>
    <t>2017-07-16 20:28:02</t>
  </si>
  <si>
    <t>2017-07-16 20:29:02</t>
  </si>
  <si>
    <t>2017-07-16 20:30:06</t>
  </si>
  <si>
    <t>2017-07-16 20:31:02</t>
  </si>
  <si>
    <t>2017-07-16 20:32:02</t>
  </si>
  <si>
    <t>2017-07-16 20:33:02</t>
  </si>
  <si>
    <t>2017-07-16 20:34:02</t>
  </si>
  <si>
    <t>2017-07-16 20:35:01</t>
  </si>
  <si>
    <t>2017-07-16 20:36:02</t>
  </si>
  <si>
    <t>2017-07-16 20:37:02</t>
  </si>
  <si>
    <t>2017-07-16 20:38:02</t>
  </si>
  <si>
    <t>2017-07-16 20:39:03</t>
  </si>
  <si>
    <t>2017-07-16 20:40:02</t>
  </si>
  <si>
    <t>2017-07-16 20:41:02</t>
  </si>
  <si>
    <t>2017-07-16 20:42:03</t>
  </si>
  <si>
    <t>2017-07-16 20:43:04</t>
  </si>
  <si>
    <t>2017-07-16 20:44:01</t>
  </si>
  <si>
    <t>2017-07-16 20:45:03</t>
  </si>
  <si>
    <t>2017-07-16 20:46:02</t>
  </si>
  <si>
    <t>2017-07-16 20:47:01</t>
  </si>
  <si>
    <t>2017-07-16 20:48:03</t>
  </si>
  <si>
    <t>2017-07-16 20:49:02</t>
  </si>
  <si>
    <t>2017-07-16 20:50:03</t>
  </si>
  <si>
    <t>2017-07-16 20:51:03</t>
  </si>
  <si>
    <t>2017-07-16 20:52:02</t>
  </si>
  <si>
    <t>2017-07-16 20:53:02</t>
  </si>
  <si>
    <t>2017-07-16 20:54:03</t>
  </si>
  <si>
    <t>2017-07-16 20:55:01</t>
  </si>
  <si>
    <t>2017-07-16 20:56:02</t>
  </si>
  <si>
    <t>2017-07-16 20:57:03</t>
  </si>
  <si>
    <t>2017-07-16 20:58:03</t>
  </si>
  <si>
    <t>2017-07-16 20:59:02</t>
  </si>
  <si>
    <t>2017-07-16 21:00:03</t>
  </si>
  <si>
    <t>2017-07-16 21:01:02</t>
  </si>
  <si>
    <t>2017-07-16 21:02:01</t>
  </si>
  <si>
    <t>2017-07-16 21:03:03</t>
  </si>
  <si>
    <t>2017-07-16 21:04:02</t>
  </si>
  <si>
    <t>2017-07-16 21:05:02</t>
  </si>
  <si>
    <t>2017-07-16 21:06:03</t>
  </si>
  <si>
    <t>2017-07-16 21:07:02</t>
  </si>
  <si>
    <t>2017-07-16 21:08:03</t>
  </si>
  <si>
    <t>2017-07-16 21:09:04</t>
  </si>
  <si>
    <t>2017-07-16 21:10:03</t>
  </si>
  <si>
    <t>2017-07-16 21:11:02</t>
  </si>
  <si>
    <t>2017-07-16 21:12:03</t>
  </si>
  <si>
    <t>2017-07-16 21:13:02</t>
  </si>
  <si>
    <t>2017-07-16 21:14:02</t>
  </si>
  <si>
    <t>2017-07-16 21:15:03</t>
  </si>
  <si>
    <t>2017-07-16 21:16:02</t>
  </si>
  <si>
    <t>2017-07-16 21:17:02</t>
  </si>
  <si>
    <t>2017-07-16 21:18:02</t>
  </si>
  <si>
    <t>2017-07-16 21:19:02</t>
  </si>
  <si>
    <t>2017-07-16 21:20:03</t>
  </si>
  <si>
    <t>2017-07-16 21:21:03</t>
  </si>
  <si>
    <t>2017-07-16 21:22:02</t>
  </si>
  <si>
    <t>2017-07-16 21:23:02</t>
  </si>
  <si>
    <t>2017-07-16 21:24:02</t>
  </si>
  <si>
    <t>2017-07-16 21:25:01</t>
  </si>
  <si>
    <t>2017-07-16 21:26:03</t>
  </si>
  <si>
    <t>2017-07-16 21:27:01</t>
  </si>
  <si>
    <t>2017-07-16 21:28:02</t>
  </si>
  <si>
    <t>2017-07-16 21:29:03</t>
  </si>
  <si>
    <t>2017-07-16 21:30:03</t>
  </si>
  <si>
    <t>2017-07-16 21:31:05</t>
  </si>
  <si>
    <t>2017-07-16 21:32:03</t>
  </si>
  <si>
    <t>2017-07-16 21:33:03</t>
  </si>
  <si>
    <t>2017-07-16 21:34:02</t>
  </si>
  <si>
    <t>2017-07-16 21:35:03</t>
  </si>
  <si>
    <t>2017-07-16 21:36:03</t>
  </si>
  <si>
    <t>2017-07-16 21:37:01</t>
  </si>
  <si>
    <t>2017-07-16 21:38:03</t>
  </si>
  <si>
    <t>2017-07-16 21:39:02</t>
  </si>
  <si>
    <t>2017-07-16 21:40:03</t>
  </si>
  <si>
    <t>2017-07-16 21:41:03</t>
  </si>
  <si>
    <t>2017-07-16 21:42:02</t>
  </si>
  <si>
    <t>2017-07-16 21:43:02</t>
  </si>
  <si>
    <t>2017-07-16 21:44:03</t>
  </si>
  <si>
    <t>2017-07-16 21:45:02</t>
  </si>
  <si>
    <t>2017-07-16 21:46:02</t>
  </si>
  <si>
    <t>2017-07-16 21:47:02</t>
  </si>
  <si>
    <t>2017-07-16 21:48:03</t>
  </si>
  <si>
    <t>2017-07-16 21:49:01</t>
  </si>
  <si>
    <t>2017-07-16 21:50:04</t>
  </si>
  <si>
    <t>2017-07-16 21:51:01</t>
  </si>
  <si>
    <t>2017-07-16 21:52:02</t>
  </si>
  <si>
    <t>2017-07-16 21:53:03</t>
  </si>
  <si>
    <t>2017-07-16 21:54:03</t>
  </si>
  <si>
    <t>2017-07-16 21:55:03</t>
  </si>
  <si>
    <t>2017-07-16 21:56:03</t>
  </si>
  <si>
    <t>2017-07-16 21:57:02</t>
  </si>
  <si>
    <t>2017-07-16 21:58:02</t>
  </si>
  <si>
    <t>2017-07-16 21:59:03</t>
  </si>
  <si>
    <t>2017-07-16 22:00:02</t>
  </si>
  <si>
    <t>2017-07-16 22:01:02</t>
  </si>
  <si>
    <t>2017-07-16 22:02:02</t>
  </si>
  <si>
    <t>2017-07-16 22:03:02</t>
  </si>
  <si>
    <t>2017-07-16 22:04:01</t>
  </si>
  <si>
    <t>2017-07-16 22:05:04</t>
  </si>
  <si>
    <t>2017-07-16 22:06:02</t>
  </si>
  <si>
    <t>2017-07-16 22:07:02</t>
  </si>
  <si>
    <t>2017-07-16 22:08:03</t>
  </si>
  <si>
    <t>2017-07-16 22:09:02</t>
  </si>
  <si>
    <t>2017-07-16 22:10:03</t>
  </si>
  <si>
    <t>2017-07-16 22:11:03</t>
  </si>
  <si>
    <t>2017-07-16 22:12:03</t>
  </si>
  <si>
    <t>2017-07-16 22:13:01</t>
  </si>
  <si>
    <t>2017-07-16 22:14:02</t>
  </si>
  <si>
    <t>2017-07-16 22:15:02</t>
  </si>
  <si>
    <t>2017-07-16 22:16:02</t>
  </si>
  <si>
    <t>2017-07-16 22:17:03</t>
  </si>
  <si>
    <t>2017-07-16 22:18:02</t>
  </si>
  <si>
    <t>2017-07-16 22:19:03</t>
  </si>
  <si>
    <t>2017-07-16 22:20:05</t>
  </si>
  <si>
    <t>2017-07-16 22:21:02</t>
  </si>
  <si>
    <t>2017-07-16 22:22:02</t>
  </si>
  <si>
    <t>2017-07-16 22:23:02</t>
  </si>
  <si>
    <t>2017-07-16 22:24:02</t>
  </si>
  <si>
    <t>2017-07-16 22:25:03</t>
  </si>
  <si>
    <t>2017-07-16 22:26:02</t>
  </si>
  <si>
    <t>2017-07-16 22:27:03</t>
  </si>
  <si>
    <t>2017-07-16 22:28:03</t>
  </si>
  <si>
    <t>2017-07-16 22:29:02</t>
  </si>
  <si>
    <t>2017-07-16 22:30:04</t>
  </si>
  <si>
    <t>2017-07-16 22:31:04</t>
  </si>
  <si>
    <t>2017-07-16 22:32:02</t>
  </si>
  <si>
    <t>2017-07-16 22:33:02</t>
  </si>
  <si>
    <t>2017-07-16 22:34:01</t>
  </si>
  <si>
    <t>2017-07-16 22:35:05</t>
  </si>
  <si>
    <t>2017-07-16 22:35:59</t>
  </si>
  <si>
    <t>2017-07-16 22:37:03</t>
  </si>
  <si>
    <t>2017-07-16 22:38:03</t>
  </si>
  <si>
    <t>2017-07-16 22:39:02</t>
  </si>
  <si>
    <t>2017-07-16 22:40:04</t>
  </si>
  <si>
    <t>2017-07-16 22:41:02</t>
  </si>
  <si>
    <t>2017-07-16 22:42:02</t>
  </si>
  <si>
    <t>2017-07-16 22:43:03</t>
  </si>
  <si>
    <t>2017-07-16 22:44:02</t>
  </si>
  <si>
    <t>2017-07-16 22:45:02</t>
  </si>
  <si>
    <t>2017-07-16 22:46:03</t>
  </si>
  <si>
    <t>2017-07-16 22:47:01</t>
  </si>
  <si>
    <t>2017-07-16 22:48:02</t>
  </si>
  <si>
    <t>2017-07-16 22:49:02</t>
  </si>
  <si>
    <t>2017-07-16 22:50:02</t>
  </si>
  <si>
    <t>2017-07-16 22:51:02</t>
  </si>
  <si>
    <t>2017-07-16 22:52:03</t>
  </si>
  <si>
    <t>2017-07-16 22:53:02</t>
  </si>
  <si>
    <t>2017-07-16 22:54:02</t>
  </si>
  <si>
    <t>2017-07-16 22:55:03</t>
  </si>
  <si>
    <t>2017-07-16 22:56:03</t>
  </si>
  <si>
    <t>2017-07-16 22:57:02</t>
  </si>
  <si>
    <t>2017-07-16 22:58:03</t>
  </si>
  <si>
    <t>2017-07-16 22:59:03</t>
  </si>
  <si>
    <t>2017-07-16 23:00:03</t>
  </si>
  <si>
    <t>2017-07-16 23:01:04</t>
  </si>
  <si>
    <t>2017-07-16 23:02:02</t>
  </si>
  <si>
    <t>2017-07-16 23:03:03</t>
  </si>
  <si>
    <t>2017-07-16 23:04:02</t>
  </si>
  <si>
    <t>2017-07-16 23:05:03</t>
  </si>
  <si>
    <t>2017-07-16 23:06:02</t>
  </si>
  <si>
    <t>2017-07-16 23:07:01</t>
  </si>
  <si>
    <t>2017-07-16 23:08:03</t>
  </si>
  <si>
    <t>2017-07-16 23:09:02</t>
  </si>
  <si>
    <t>2017-07-16 23:10:03</t>
  </si>
  <si>
    <t>2017-07-16 23:11:02</t>
  </si>
  <si>
    <t>2017-07-16 23:12:02</t>
  </si>
  <si>
    <t>2017-07-16 23:13:04</t>
  </si>
  <si>
    <t>2017-07-16 23:14:02</t>
  </si>
  <si>
    <t>2017-07-16 23:15:04</t>
  </si>
  <si>
    <t>2017-07-16 23:16:02</t>
  </si>
  <si>
    <t>2017-07-16 23:17:02</t>
  </si>
  <si>
    <t>2017-07-16 23:18:03</t>
  </si>
  <si>
    <t>2017-07-16 23:19:02</t>
  </si>
  <si>
    <t>2017-07-16 23:20:03</t>
  </si>
  <si>
    <t>2017-07-16 23:21:03</t>
  </si>
  <si>
    <t>2017-07-16 23:22:02</t>
  </si>
  <si>
    <t>2017-07-16 23:23:03</t>
  </si>
  <si>
    <t>2017-07-16 23:24:03</t>
  </si>
  <si>
    <t>2017-07-16 23:25:03</t>
  </si>
  <si>
    <t>2017-07-16 23:26:04</t>
  </si>
  <si>
    <t>2017-07-16 23:27:02</t>
  </si>
  <si>
    <t>2017-07-16 23:28:03</t>
  </si>
  <si>
    <t>2017-07-16 23:29:03</t>
  </si>
  <si>
    <t>2017-07-16 23:30:04</t>
  </si>
  <si>
    <t>2017-07-16 23:31:02</t>
  </si>
  <si>
    <t>2017-07-16 23:32:02</t>
  </si>
  <si>
    <t>2017-07-16 23:33:03</t>
  </si>
  <si>
    <t>2017-07-16 23:34:02</t>
  </si>
  <si>
    <t>2017-07-16 23:35:02</t>
  </si>
  <si>
    <t>2017-07-16 23:36:03</t>
  </si>
  <si>
    <t>2017-07-16 23:37:04</t>
  </si>
  <si>
    <t>2017-07-16 23:38:03</t>
  </si>
  <si>
    <t>2017-07-16 23:39:03</t>
  </si>
  <si>
    <t>2017-07-16 23:40:03</t>
  </si>
  <si>
    <t>2017-07-16 23:41:04</t>
  </si>
  <si>
    <t>2017-07-16 23:42:03</t>
  </si>
  <si>
    <t>2017-07-16 23:43:03</t>
  </si>
  <si>
    <t>2017-07-16 23:44:02</t>
  </si>
  <si>
    <t>2017-07-16 23:45:04</t>
  </si>
  <si>
    <t>2017-07-16 23:46:02</t>
  </si>
  <si>
    <t>2017-07-16 23:47:02</t>
  </si>
  <si>
    <t>2017-07-16 23:48:03</t>
  </si>
  <si>
    <t>2017-07-16 23:49:03</t>
  </si>
  <si>
    <t>2017-07-16 23:50:02</t>
  </si>
  <si>
    <t>2017-07-16 23:51:02</t>
  </si>
  <si>
    <t>2017-07-16 23:52:02</t>
  </si>
  <si>
    <t>2017-07-16 23:53:05</t>
  </si>
  <si>
    <t>2017-07-16 23:54:03</t>
  </si>
  <si>
    <t>2017-07-16 23:55:02</t>
  </si>
  <si>
    <t>2017-07-16 23:56:02</t>
  </si>
  <si>
    <t>2017-07-16 23:57:03</t>
  </si>
  <si>
    <t>2017-07-16 23:58:02</t>
  </si>
  <si>
    <t>2017-07-16 23:59:01</t>
  </si>
  <si>
    <t>2017-07-17 00:00:04</t>
  </si>
  <si>
    <t>2017-07-17 00:01:03</t>
  </si>
  <si>
    <t>2017-07-17 00:02:01</t>
  </si>
  <si>
    <t>2017-07-17 00:03:03</t>
  </si>
  <si>
    <t>2017-07-17 00:04:02</t>
  </si>
  <si>
    <t>2017-07-17 00:05:03</t>
  </si>
  <si>
    <t>2017-07-17 00:06:04</t>
  </si>
  <si>
    <t>2017-07-17 00:07:04</t>
  </si>
  <si>
    <t>2017-07-17 00:08:02</t>
  </si>
  <si>
    <t>2017-07-17 00:09:03</t>
  </si>
  <si>
    <t>2017-07-17 00:10:03</t>
  </si>
  <si>
    <t>2017-07-17 00:11:03</t>
  </si>
  <si>
    <t>2017-07-17 00:12:02</t>
  </si>
  <si>
    <t>2017-07-17 00:13:02</t>
  </si>
  <si>
    <t>2017-07-17 00:14:02</t>
  </si>
  <si>
    <t>2017-07-17 00:15:03</t>
  </si>
  <si>
    <t>2017-07-17 00:16:03</t>
  </si>
  <si>
    <t>2017-07-17 00:17:02</t>
  </si>
  <si>
    <t>2017-07-17 00:18:02</t>
  </si>
  <si>
    <t>2017-07-17 00:19:03</t>
  </si>
  <si>
    <t>2017-07-17 00:20:02</t>
  </si>
  <si>
    <t>2017-07-17 00:21:02</t>
  </si>
  <si>
    <t>2017-07-17 00:22:03</t>
  </si>
  <si>
    <t>2017-07-17 00:23:03</t>
  </si>
  <si>
    <t>2017-07-17 00:24:02</t>
  </si>
  <si>
    <t>2017-07-17 00:25:03</t>
  </si>
  <si>
    <t>2017-07-17 00:26:03</t>
  </si>
  <si>
    <t>2017-07-17 00:27:02</t>
  </si>
  <si>
    <t>2017-07-17 00:28:04</t>
  </si>
  <si>
    <t>2017-07-17 00:29:02</t>
  </si>
  <si>
    <t>2017-07-17 00:30:03</t>
  </si>
  <si>
    <t>2017-07-17 00:31:03</t>
  </si>
  <si>
    <t>2017-07-17 00:32:02</t>
  </si>
  <si>
    <t>2017-07-17 00:33:03</t>
  </si>
  <si>
    <t>2017-07-17 00:34:02</t>
  </si>
  <si>
    <t>2017-07-17 00:35:02</t>
  </si>
  <si>
    <t>2017-07-17 00:36:02</t>
  </si>
  <si>
    <t>2017-07-17 00:37:02</t>
  </si>
  <si>
    <t>2017-07-17 00:38:02</t>
  </si>
  <si>
    <t>2017-07-17 00:39:02</t>
  </si>
  <si>
    <t>2017-07-17 00:40:02</t>
  </si>
  <si>
    <t>2017-07-17 00:41:02</t>
  </si>
  <si>
    <t>2017-07-17 00:42:02</t>
  </si>
  <si>
    <t>2017-07-17 00:43:03</t>
  </si>
  <si>
    <t>2017-07-17 00:44:02</t>
  </si>
  <si>
    <t>2017-07-17 00:45:02</t>
  </si>
  <si>
    <t>2017-07-17 00:46:02</t>
  </si>
  <si>
    <t>2017-07-17 00:47:02</t>
  </si>
  <si>
    <t>2017-07-17 00:48:02</t>
  </si>
  <si>
    <t>2017-07-17 00:49:03</t>
  </si>
  <si>
    <t>2017-07-17 00:50:03</t>
  </si>
  <si>
    <t>2017-07-17 00:51:02</t>
  </si>
  <si>
    <t>2017-07-17 00:52:03</t>
  </si>
  <si>
    <t>2017-07-17 00:53:02</t>
  </si>
  <si>
    <t>2017-07-17 00:54:02</t>
  </si>
  <si>
    <t>2017-07-17 00:55:03</t>
  </si>
  <si>
    <t>2017-07-17 00:56:02</t>
  </si>
  <si>
    <t>2017-07-17 00:57:02</t>
  </si>
  <si>
    <t>2017-07-17 00:58:03</t>
  </si>
  <si>
    <t>2017-07-17 00:59:02</t>
  </si>
  <si>
    <t>2017-07-17 01:00:02</t>
  </si>
  <si>
    <t>2017-07-17 01:01:02</t>
  </si>
  <si>
    <t>2017-07-17 01:02:03</t>
  </si>
  <si>
    <t>2017-07-17 01:03:02</t>
  </si>
  <si>
    <t>2017-07-17 01:04:02</t>
  </si>
  <si>
    <t>2017-07-17 01:05:03</t>
  </si>
  <si>
    <t>2017-07-17 01:06:03</t>
  </si>
  <si>
    <t>2017-07-17 01:07:02</t>
  </si>
  <si>
    <t>2017-07-17 01:08:02</t>
  </si>
  <si>
    <t>2017-07-17 01:09:02</t>
  </si>
  <si>
    <t>2017-07-17 01:10:04</t>
  </si>
  <si>
    <t>2017-07-17 01:11:02</t>
  </si>
  <si>
    <t>2017-07-17 01:12:03</t>
  </si>
  <si>
    <t>2017-07-17 01:13:02</t>
  </si>
  <si>
    <t>2017-07-17 01:14:02</t>
  </si>
  <si>
    <t>2017-07-17 01:15:04</t>
  </si>
  <si>
    <t>2017-07-17 01:16:03</t>
  </si>
  <si>
    <t>2017-07-17 01:17:02</t>
  </si>
  <si>
    <t>2017-07-17 01:18:03</t>
  </si>
  <si>
    <t>2017-07-17 01:19:03</t>
  </si>
  <si>
    <t>2017-07-17 01:20:02</t>
  </si>
  <si>
    <t>2017-07-17 01:21:03</t>
  </si>
  <si>
    <t>2017-07-17 01:22:03</t>
  </si>
  <si>
    <t>2017-07-17 01:23:03</t>
  </si>
  <si>
    <t>2017-07-17 01:24:03</t>
  </si>
  <si>
    <t>2017-07-17 01:25:05</t>
  </si>
  <si>
    <t>2017-07-17 01:26:02</t>
  </si>
  <si>
    <t>2017-07-17 01:27:02</t>
  </si>
  <si>
    <t>2017-07-17 01:28:02</t>
  </si>
  <si>
    <t>2017-07-17 01:29:02</t>
  </si>
  <si>
    <t>2017-07-17 01:30:06</t>
  </si>
  <si>
    <t>2017-07-17 01:31:02</t>
  </si>
  <si>
    <t>2017-07-17 01:32:02</t>
  </si>
  <si>
    <t>2017-07-17 01:33:02</t>
  </si>
  <si>
    <t>2017-07-17 01:34:03</t>
  </si>
  <si>
    <t>2017-07-17 01:35:02</t>
  </si>
  <si>
    <t>2017-07-17 01:36:03</t>
  </si>
  <si>
    <t>2017-07-17 01:37:03</t>
  </si>
  <si>
    <t>2017-07-17 01:38:02</t>
  </si>
  <si>
    <t>2017-07-17 01:39:03</t>
  </si>
  <si>
    <t>2017-07-17 01:40:03</t>
  </si>
  <si>
    <t>2017-07-17 01:41:02</t>
  </si>
  <si>
    <t>2017-07-17 01:42:02</t>
  </si>
  <si>
    <t>2017-07-17 01:43:02</t>
  </si>
  <si>
    <t>2017-07-17 01:44:02</t>
  </si>
  <si>
    <t>2017-07-17 01:45:04</t>
  </si>
  <si>
    <t>2017-07-17 01:46:02</t>
  </si>
  <si>
    <t>2017-07-17 01:47:02</t>
  </si>
  <si>
    <t>2017-07-17 01:48:03</t>
  </si>
  <si>
    <t>2017-07-17 01:49:03</t>
  </si>
  <si>
    <t>2017-07-17 01:50:03</t>
  </si>
  <si>
    <t>2017-07-17 01:51:03</t>
  </si>
  <si>
    <t>2017-07-17 01:52:03</t>
  </si>
  <si>
    <t>2017-07-17 01:53:02</t>
  </si>
  <si>
    <t>2017-07-17 01:54:03</t>
  </si>
  <si>
    <t>2017-07-17 01:55:03</t>
  </si>
  <si>
    <t>2017-07-17 01:56:03</t>
  </si>
  <si>
    <t>2017-07-17 01:57:02</t>
  </si>
  <si>
    <t>2017-07-17 01:58:02</t>
  </si>
  <si>
    <t>2017-07-17 01:59:03</t>
  </si>
  <si>
    <t>2017-07-17 02:00:03</t>
  </si>
  <si>
    <t>2017-07-17 02:01:02</t>
  </si>
  <si>
    <t>2017-07-17 02:02:02</t>
  </si>
  <si>
    <t>2017-07-17 02:03:02</t>
  </si>
  <si>
    <t>2017-07-17 02:04:02</t>
  </si>
  <si>
    <t>2017-07-17 02:05:03</t>
  </si>
  <si>
    <t>2017-07-17 02:06:02</t>
  </si>
  <si>
    <t>2017-07-17 02:07:03</t>
  </si>
  <si>
    <t>2017-07-17 02:08:03</t>
  </si>
  <si>
    <t>2017-07-17 02:09:02</t>
  </si>
  <si>
    <t>2017-07-17 02:10:02</t>
  </si>
  <si>
    <t>2017-07-17 02:11:03</t>
  </si>
  <si>
    <t>2017-07-17 02:12:02</t>
  </si>
  <si>
    <t>2017-07-17 02:13:04</t>
  </si>
  <si>
    <t>2017-07-17 02:14:03</t>
  </si>
  <si>
    <t>2017-07-17 02:15:02</t>
  </si>
  <si>
    <t>2017-07-17 02:16:02</t>
  </si>
  <si>
    <t>2017-07-17 02:17:04</t>
  </si>
  <si>
    <t>2017-07-17 02:18:02</t>
  </si>
  <si>
    <t>2017-07-17 02:19:01</t>
  </si>
  <si>
    <t>2017-07-17 02:20:02</t>
  </si>
  <si>
    <t>2017-07-17 02:21:02</t>
  </si>
  <si>
    <t>2017-07-17 02:22:02</t>
  </si>
  <si>
    <t>2017-07-17 02:23:03</t>
  </si>
  <si>
    <t>2017-07-17 02:24:02</t>
  </si>
  <si>
    <t>2017-07-17 02:25:05</t>
  </si>
  <si>
    <t>2017-07-17 02:26:03</t>
  </si>
  <si>
    <t>2017-07-17 02:27:02</t>
  </si>
  <si>
    <t>2017-07-17 02:28:06</t>
  </si>
  <si>
    <t>2017-07-17 02:29:03</t>
  </si>
  <si>
    <t>2017-07-17 02:30:02</t>
  </si>
  <si>
    <t>2017-07-17 02:31:01</t>
  </si>
  <si>
    <t>2017-07-17 02:32:03</t>
  </si>
  <si>
    <t>2017-07-17 02:33:01</t>
  </si>
  <si>
    <t>2017-07-17 02:34:02</t>
  </si>
  <si>
    <t>2017-07-17 02:35:03</t>
  </si>
  <si>
    <t>2017-07-17 02:36:05</t>
  </si>
  <si>
    <t>2017-07-17 02:37:02</t>
  </si>
  <si>
    <t>2017-07-17 02:38:02</t>
  </si>
  <si>
    <t>2017-07-17 02:39:02</t>
  </si>
  <si>
    <t>2017-07-17 02:40:03</t>
  </si>
  <si>
    <t>2017-07-17 02:41:03</t>
  </si>
  <si>
    <t>2017-07-17 02:42:05</t>
  </si>
  <si>
    <t>2017-07-17 02:43:02</t>
  </si>
  <si>
    <t>2017-07-17 02:44:03</t>
  </si>
  <si>
    <t>2017-07-17 02:45:06</t>
  </si>
  <si>
    <t>2017-07-17 02:46:02</t>
  </si>
  <si>
    <t>2017-07-17 02:47:02</t>
  </si>
  <si>
    <t>2017-07-17 02:48:02</t>
  </si>
  <si>
    <t>2017-07-17 02:49:03</t>
  </si>
  <si>
    <t>2017-07-17 02:50:02</t>
  </si>
  <si>
    <t>2017-07-17 02:51:02</t>
  </si>
  <si>
    <t>2017-07-17 02:52:03</t>
  </si>
  <si>
    <t>2017-07-17 02:53:05</t>
  </si>
  <si>
    <t>2017-07-17 02:54:02</t>
  </si>
  <si>
    <t>2017-07-17 02:55:04</t>
  </si>
  <si>
    <t>2017-07-17 02:56:06</t>
  </si>
  <si>
    <t>2017-07-17 02:57:03</t>
  </si>
  <si>
    <t>2017-07-17 02:58:03</t>
  </si>
  <si>
    <t>2017-07-17 02:59:02</t>
  </si>
  <si>
    <t>2017-07-17 03:00:02</t>
  </si>
  <si>
    <t>2017-07-17 03:01:03</t>
  </si>
  <si>
    <t>2017-07-17 03:02:05</t>
  </si>
  <si>
    <t>2017-07-17 03:03:02</t>
  </si>
  <si>
    <t>2017-07-17 03:04:02</t>
  </si>
  <si>
    <t>2017-07-17 03:05:05</t>
  </si>
  <si>
    <t>2017-07-17 03:06:02</t>
  </si>
  <si>
    <t>2017-07-17 03:07:02</t>
  </si>
  <si>
    <t>2017-07-17 03:08:03</t>
  </si>
  <si>
    <t>2017-07-17 03:09:06</t>
  </si>
  <si>
    <t>2017-07-17 03:10:03</t>
  </si>
  <si>
    <t>2017-07-17 03:11:01</t>
  </si>
  <si>
    <t>2017-07-17 03:12:03</t>
  </si>
  <si>
    <t>2017-07-17 03:13:02</t>
  </si>
  <si>
    <t>2017-07-17 03:14:02</t>
  </si>
  <si>
    <t>2017-07-17 03:15:01</t>
  </si>
  <si>
    <t>2017-07-17 03:16:03</t>
  </si>
  <si>
    <t>2017-07-17 03:17:05</t>
  </si>
  <si>
    <t>2017-07-17 03:18:02</t>
  </si>
  <si>
    <t>2017-07-17 03:19:02</t>
  </si>
  <si>
    <t>2017-07-17 03:20:01</t>
  </si>
  <si>
    <t>2017-07-17 03:21:03</t>
  </si>
  <si>
    <t>2017-07-17 03:22:03</t>
  </si>
  <si>
    <t>2017-07-17 03:23:02</t>
  </si>
  <si>
    <t>2017-07-17 03:24:01</t>
  </si>
  <si>
    <t>2017-07-17 03:25:03</t>
  </si>
  <si>
    <t>2017-07-17 03:26:01</t>
  </si>
  <si>
    <t>2017-07-17 03:27:02</t>
  </si>
  <si>
    <t>2017-07-17 03:28:03</t>
  </si>
  <si>
    <t>2017-07-17 03:29:02</t>
  </si>
  <si>
    <t>2017-07-17 03:30:03</t>
  </si>
  <si>
    <t>2017-07-17 03:31:04</t>
  </si>
  <si>
    <t>2017-07-17 03:32:05</t>
  </si>
  <si>
    <t>2017-07-17 03:33:02</t>
  </si>
  <si>
    <t>2017-07-17 03:34:03</t>
  </si>
  <si>
    <t>2017-07-17 03:35:03</t>
  </si>
  <si>
    <t>2017-07-17 03:36:03</t>
  </si>
  <si>
    <t>2017-07-17 03:37:06</t>
  </si>
  <si>
    <t>2017-07-17 03:38:02</t>
  </si>
  <si>
    <t>2017-07-17 03:39:03</t>
  </si>
  <si>
    <t>2017-07-17 03:40:03</t>
  </si>
  <si>
    <t>2017-07-17 03:41:03</t>
  </si>
  <si>
    <t>2017-07-17 03:42:02</t>
  </si>
  <si>
    <t>2017-07-17 03:43:02</t>
  </si>
  <si>
    <t>2017-07-17 03:44:02</t>
  </si>
  <si>
    <t>2017-07-17 03:45:03</t>
  </si>
  <si>
    <t>2017-07-17 03:46:02</t>
  </si>
  <si>
    <t>2017-07-17 03:47:03</t>
  </si>
  <si>
    <t>2017-07-17 03:48:03</t>
  </si>
  <si>
    <t>2017-07-17 03:49:05</t>
  </si>
  <si>
    <t>2017-07-17 03:50:01</t>
  </si>
  <si>
    <t>2017-07-17 03:51:02</t>
  </si>
  <si>
    <t>2017-07-17 03:52:03</t>
  </si>
  <si>
    <t>2017-07-17 03:53:03</t>
  </si>
  <si>
    <t>2017-07-17 03:54:02</t>
  </si>
  <si>
    <t>2017-07-17 03:55:07</t>
  </si>
  <si>
    <t>2017-07-17 03:56:02</t>
  </si>
  <si>
    <t>2017-07-17 03:57:02</t>
  </si>
  <si>
    <t>2017-07-17 03:58:02</t>
  </si>
  <si>
    <t>2017-07-17 03:59:05</t>
  </si>
  <si>
    <t>2017-07-17 04:00:02</t>
  </si>
  <si>
    <t>2017-07-17 04:01:02</t>
  </si>
  <si>
    <t>2017-07-17 04:02:02</t>
  </si>
  <si>
    <t>2017-07-17 04:03:02</t>
  </si>
  <si>
    <t>2017-07-17 04:04:02</t>
  </si>
  <si>
    <t>2017-07-17 04:05:03</t>
  </si>
  <si>
    <t>2017-07-17 04:06:05</t>
  </si>
  <si>
    <t>2017-07-17 04:07:02</t>
  </si>
  <si>
    <t>2017-07-17 04:08:02</t>
  </si>
  <si>
    <t>2017-07-17 04:09:05</t>
  </si>
  <si>
    <t>2017-07-17 04:10:03</t>
  </si>
  <si>
    <t>2017-07-17 04:11:01</t>
  </si>
  <si>
    <t>2017-07-17 04:12:02</t>
  </si>
  <si>
    <t>2017-07-17 04:13:02</t>
  </si>
  <si>
    <t>2017-07-17 04:14:02</t>
  </si>
  <si>
    <t>2017-07-17 04:15:03</t>
  </si>
  <si>
    <t>2017-07-17 04:16:02</t>
  </si>
  <si>
    <t>2017-07-17 04:17:05</t>
  </si>
  <si>
    <t>2017-07-17 04:18:02</t>
  </si>
  <si>
    <t>2017-07-17 04:19:04</t>
  </si>
  <si>
    <t>2017-07-17 04:20:03</t>
  </si>
  <si>
    <t>2017-07-17 04:21:03</t>
  </si>
  <si>
    <t>2017-07-17 04:22:01</t>
  </si>
  <si>
    <t>2017-07-17 04:23:03</t>
  </si>
  <si>
    <t>2017-07-17 04:24:02</t>
  </si>
  <si>
    <t>2017-07-17 04:25:04</t>
  </si>
  <si>
    <t>2017-07-17 04:26:02</t>
  </si>
  <si>
    <t>2017-07-17 04:27:01</t>
  </si>
  <si>
    <t>2017-07-17 04:28:02</t>
  </si>
  <si>
    <t>2017-07-17 04:29:03</t>
  </si>
  <si>
    <t>2017-07-17 04:30:03</t>
  </si>
  <si>
    <t>2017-07-17 04:31:00</t>
  </si>
  <si>
    <t>2017-07-17 04:32:02</t>
  </si>
  <si>
    <t>2017-07-17 04:33:02</t>
  </si>
  <si>
    <t>2017-07-17 04:34:06</t>
  </si>
  <si>
    <t>2017-07-17 04:35:03</t>
  </si>
  <si>
    <t>2017-07-17 04:36:03</t>
  </si>
  <si>
    <t>2017-07-17 04:37:01</t>
  </si>
  <si>
    <t>2017-07-17 04:38:02</t>
  </si>
  <si>
    <t>2017-07-17 04:39:03</t>
  </si>
  <si>
    <t>2017-07-17 04:40:03</t>
  </si>
  <si>
    <t>2017-07-17 04:41:01</t>
  </si>
  <si>
    <t>2017-07-17 04:42:03</t>
  </si>
  <si>
    <t>2017-07-17 04:43:04</t>
  </si>
  <si>
    <t>2017-07-17 04:44:02</t>
  </si>
  <si>
    <t>2017-07-17 04:45:02</t>
  </si>
  <si>
    <t>2017-07-17 04:46:01</t>
  </si>
  <si>
    <t>2017-07-17 04:47:02</t>
  </si>
  <si>
    <t>2017-07-17 04:48:02</t>
  </si>
  <si>
    <t>2017-07-17 04:49:06</t>
  </si>
  <si>
    <t>2017-07-17 04:50:03</t>
  </si>
  <si>
    <t>2017-07-17 04:51:02</t>
  </si>
  <si>
    <t>2017-07-17 04:52:02</t>
  </si>
  <si>
    <t>2017-07-17 04:53:02</t>
  </si>
  <si>
    <t>2017-07-17 04:54:02</t>
  </si>
  <si>
    <t>2017-07-17 04:55:01</t>
  </si>
  <si>
    <t>2017-07-17 04:56:01</t>
  </si>
  <si>
    <t>2017-07-17 04:57:03</t>
  </si>
  <si>
    <t>2017-07-17 04:58:03</t>
  </si>
  <si>
    <t>2017-07-17 04:59:02</t>
  </si>
  <si>
    <t>2017-07-17 05:00:05</t>
  </si>
  <si>
    <t>2017-07-17 05:01:02</t>
  </si>
  <si>
    <t>2017-07-17 05:02:02</t>
  </si>
  <si>
    <t>2017-07-17 05:03:03</t>
  </si>
  <si>
    <t>2017-07-17 05:04:05</t>
  </si>
  <si>
    <t>2017-07-17 05:05:03</t>
  </si>
  <si>
    <t>2017-07-17 05:06:03</t>
  </si>
  <si>
    <t>2017-07-17 05:07:04</t>
  </si>
  <si>
    <t>2017-07-17 05:08:03</t>
  </si>
  <si>
    <t>2017-07-17 05:09:03</t>
  </si>
  <si>
    <t>2017-07-17 05:10:02</t>
  </si>
  <si>
    <t>2017-07-17 05:11:02</t>
  </si>
  <si>
    <t>2017-07-17 05:12:02</t>
  </si>
  <si>
    <t>2017-07-17 05:13:02</t>
  </si>
  <si>
    <t>2017-07-17 05:14:02</t>
  </si>
  <si>
    <t>2017-07-17 05:15:06</t>
  </si>
  <si>
    <t>2017-07-17 05:16:01</t>
  </si>
  <si>
    <t>2017-07-17 05:17:02</t>
  </si>
  <si>
    <t>2017-07-17 05:18:05</t>
  </si>
  <si>
    <t>2017-07-17 05:19:02</t>
  </si>
  <si>
    <t>2017-07-17 05:20:03</t>
  </si>
  <si>
    <t>2017-07-17 05:21:02</t>
  </si>
  <si>
    <t>2017-07-17 05:22:02</t>
  </si>
  <si>
    <t>2017-07-17 05:23:02</t>
  </si>
  <si>
    <t>2017-07-17 05:24:05</t>
  </si>
  <si>
    <t>2017-07-17 05:25:04</t>
  </si>
  <si>
    <t>2017-07-17 05:26:02</t>
  </si>
  <si>
    <t>2017-07-17 05:26:57</t>
  </si>
  <si>
    <t>2017-07-17 05:28:02</t>
  </si>
  <si>
    <t>2017-07-17 05:29:02</t>
  </si>
  <si>
    <t>2017-07-17 05:30:05</t>
  </si>
  <si>
    <t>2017-07-17 05:31:02</t>
  </si>
  <si>
    <t>2017-07-17 05:32:02</t>
  </si>
  <si>
    <t>2017-07-17 05:33:02</t>
  </si>
  <si>
    <t>2017-07-17 05:34:02</t>
  </si>
  <si>
    <t>2017-07-17 05:35:05</t>
  </si>
  <si>
    <t>2017-07-17 05:36:02</t>
  </si>
  <si>
    <t>2017-07-17 05:37:02</t>
  </si>
  <si>
    <t>2017-07-17 05:38:02</t>
  </si>
  <si>
    <t>2017-07-17 05:39:02</t>
  </si>
  <si>
    <t>2017-07-17 05:40:03</t>
  </si>
  <si>
    <t>2017-07-17 05:41:03</t>
  </si>
  <si>
    <t>2017-07-17 05:42:04</t>
  </si>
  <si>
    <t>2017-07-17 05:43:01</t>
  </si>
  <si>
    <t>2017-07-17 05:44:03</t>
  </si>
  <si>
    <t>2017-07-17 05:45:02</t>
  </si>
  <si>
    <t>2017-07-17 05:46:02</t>
  </si>
  <si>
    <t>2017-07-17 05:47:02</t>
  </si>
  <si>
    <t>2017-07-17 05:48:00</t>
  </si>
  <si>
    <t>2017-07-17 05:49:02</t>
  </si>
  <si>
    <t>2017-07-17 05:50:06</t>
  </si>
  <si>
    <t>2017-07-17 05:51:02</t>
  </si>
  <si>
    <t>2017-07-17 05:52:02</t>
  </si>
  <si>
    <t>2017-07-17 05:53:03</t>
  </si>
  <si>
    <t>2017-07-17 05:54:02</t>
  </si>
  <si>
    <t>2017-07-17 05:55:02</t>
  </si>
  <si>
    <t>2017-07-17 05:56:02</t>
  </si>
  <si>
    <t>2017-07-17 05:57:02</t>
  </si>
  <si>
    <t>2017-07-17 05:58:02</t>
  </si>
  <si>
    <t>2017-07-17 05:59:06</t>
  </si>
  <si>
    <t>2017-07-17 06:00:05</t>
  </si>
  <si>
    <t>2017-07-17 06:01:02</t>
  </si>
  <si>
    <t>2017-07-17 06:02:02</t>
  </si>
  <si>
    <t>2017-07-17 06:03:02</t>
  </si>
  <si>
    <t>2017-07-17 06:04:02</t>
  </si>
  <si>
    <t>2017-07-17 06:05:03</t>
  </si>
  <si>
    <t>2017-07-17 06:06:03</t>
  </si>
  <si>
    <t>2017-07-17 06:07:02</t>
  </si>
  <si>
    <t>2017-07-17 06:08:03</t>
  </si>
  <si>
    <t>2017-07-17 06:09:04</t>
  </si>
  <si>
    <t>2017-07-17 06:10:03</t>
  </si>
  <si>
    <t>2017-07-17 06:11:03</t>
  </si>
  <si>
    <t>2017-07-17 06:12:01</t>
  </si>
  <si>
    <t>2017-07-17 06:13:02</t>
  </si>
  <si>
    <t>2017-07-17 06:14:02</t>
  </si>
  <si>
    <t>2017-07-17 06:15:06</t>
  </si>
  <si>
    <t>2017-07-17 06:16:02</t>
  </si>
  <si>
    <t>2017-07-17 06:17:03</t>
  </si>
  <si>
    <t>2017-07-17 06:18:03</t>
  </si>
  <si>
    <t>2017-07-17 06:19:02</t>
  </si>
  <si>
    <t>2017-07-17 06:20:04</t>
  </si>
  <si>
    <t>2017-07-17 06:21:01</t>
  </si>
  <si>
    <t>2017-07-17 06:22:02</t>
  </si>
  <si>
    <t>2017-07-17 06:23:01</t>
  </si>
  <si>
    <t>2017-07-17 06:24:02</t>
  </si>
  <si>
    <t>2017-07-17 06:25:05</t>
  </si>
  <si>
    <t>2017-07-17 06:26:02</t>
  </si>
  <si>
    <t>2017-07-17 06:27:02</t>
  </si>
  <si>
    <t>2017-07-17 06:28:03</t>
  </si>
  <si>
    <t>2017-07-17 06:29:05</t>
  </si>
  <si>
    <t>2017-07-17 06:30:05</t>
  </si>
  <si>
    <t>2017-07-17 06:31:03</t>
  </si>
  <si>
    <t>2017-07-17 06:32:02</t>
  </si>
  <si>
    <t>2017-07-17 06:33:01</t>
  </si>
  <si>
    <t>2017-07-17 06:34:02</t>
  </si>
  <si>
    <t>2017-07-17 06:35:02</t>
  </si>
  <si>
    <t>2017-07-17 06:36:02</t>
  </si>
  <si>
    <t>2017-07-17 06:37:02</t>
  </si>
  <si>
    <t>2017-07-17 06:38:04</t>
  </si>
  <si>
    <t>2017-07-17 06:39:02</t>
  </si>
  <si>
    <t>2017-07-17 06:40:03</t>
  </si>
  <si>
    <t>2017-07-17 06:41:06</t>
  </si>
  <si>
    <t>2017-07-17 06:42:02</t>
  </si>
  <si>
    <t>2017-07-17 06:43:03</t>
  </si>
  <si>
    <t>2017-07-17 06:44:03</t>
  </si>
  <si>
    <t>2017-07-17 06:45:03</t>
  </si>
  <si>
    <t>2017-07-17 06:46:03</t>
  </si>
  <si>
    <t>2017-07-17 06:47:02</t>
  </si>
  <si>
    <t>2017-07-17 06:48:02</t>
  </si>
  <si>
    <t>2017-07-17 06:49:02</t>
  </si>
  <si>
    <t>2017-07-17 06:50:05</t>
  </si>
  <si>
    <t>2017-07-17 06:51:02</t>
  </si>
  <si>
    <t>2017-07-17 06:52:02</t>
  </si>
  <si>
    <t>2017-07-17 06:53:05</t>
  </si>
  <si>
    <t>2017-07-17 06:54:03</t>
  </si>
  <si>
    <t>2017-07-17 06:55:03</t>
  </si>
  <si>
    <t>2017-07-17 06:56:04</t>
  </si>
  <si>
    <t>2017-07-17 06:57:02</t>
  </si>
  <si>
    <t>2017-07-17 06:58:02</t>
  </si>
  <si>
    <t>2017-07-17 06:59:02</t>
  </si>
  <si>
    <t>2017-07-17 07:00:02</t>
  </si>
  <si>
    <t>2017-07-17 07:01:03</t>
  </si>
  <si>
    <t>2017-07-17 07:02:02</t>
  </si>
  <si>
    <t>2017-07-17 07:03:02</t>
  </si>
  <si>
    <t>2017-07-17 07:04:03</t>
  </si>
  <si>
    <t>2017-07-17 07:05:03</t>
  </si>
  <si>
    <t>2017-07-17 07:06:02</t>
  </si>
  <si>
    <t>2017-07-17 07:07:03</t>
  </si>
  <si>
    <t>2017-07-17 07:08:02</t>
  </si>
  <si>
    <t>2017-07-17 07:09:03</t>
  </si>
  <si>
    <t>2017-07-17 07:10:04</t>
  </si>
  <si>
    <t>2017-07-17 07:11:01</t>
  </si>
  <si>
    <t>2017-07-17 07:12:02</t>
  </si>
  <si>
    <t>2017-07-17 07:13:02</t>
  </si>
  <si>
    <t>2017-07-17 07:14:03</t>
  </si>
  <si>
    <t>2017-07-17 07:15:03</t>
  </si>
  <si>
    <t>2017-07-17 07:16:05</t>
  </si>
  <si>
    <t>2017-07-17 07:17:02</t>
  </si>
  <si>
    <t>2017-07-17 07:18:03</t>
  </si>
  <si>
    <t>2017-07-17 07:19:02</t>
  </si>
  <si>
    <t>2017-07-17 07:20:04</t>
  </si>
  <si>
    <t>2017-07-17 07:21:02</t>
  </si>
  <si>
    <t>2017-07-17 07:22:04</t>
  </si>
  <si>
    <t>2017-07-17 07:23:05</t>
  </si>
  <si>
    <t>2017-07-17 07:24:03</t>
  </si>
  <si>
    <t>2017-07-17 07:25:04</t>
  </si>
  <si>
    <t>2017-07-17 07:26:02</t>
  </si>
  <si>
    <t>2017-07-17 07:27:08</t>
  </si>
  <si>
    <t>2017-07-17 07:28:03</t>
  </si>
  <si>
    <t>2017-07-17 07:29:03</t>
  </si>
  <si>
    <t>2017-07-17 07:30:05</t>
  </si>
  <si>
    <t>2017-07-17 07:31:02</t>
  </si>
  <si>
    <t>2017-07-17 07:32:03</t>
  </si>
  <si>
    <t>2017-07-17 07:33:04</t>
  </si>
  <si>
    <t>2017-07-17 07:34:07</t>
  </si>
  <si>
    <t>2017-07-17 07:35:05</t>
  </si>
  <si>
    <t>2017-07-17 07:36:03</t>
  </si>
  <si>
    <t>2017-07-17 07:37:03</t>
  </si>
  <si>
    <t>2017-07-17 07:38:02</t>
  </si>
  <si>
    <t>2017-07-17 07:39:03</t>
  </si>
  <si>
    <t>2017-07-17 07:40:08</t>
  </si>
  <si>
    <t>2017-07-17 07:41:03</t>
  </si>
  <si>
    <t>2017-07-17 07:42:04</t>
  </si>
  <si>
    <t>2017-07-17 07:43:06</t>
  </si>
  <si>
    <t>2017-07-17 07:44:02</t>
  </si>
  <si>
    <t>2017-07-17 07:45:05</t>
  </si>
  <si>
    <t>2017-07-17 07:46:03</t>
  </si>
  <si>
    <t>2017-07-17 07:47:06</t>
  </si>
  <si>
    <t>2017-07-17 07:48:04</t>
  </si>
  <si>
    <t>2017-07-17 07:49:06</t>
  </si>
  <si>
    <t>2017-07-17 07:50:03</t>
  </si>
  <si>
    <t>2017-07-17 07:51:04</t>
  </si>
  <si>
    <t>2017-07-17 07:52:02</t>
  </si>
  <si>
    <t>2017-07-17 07:53:03</t>
  </si>
  <si>
    <t>2017-07-17 07:54:03</t>
  </si>
  <si>
    <t>2017-07-17 07:55:03</t>
  </si>
  <si>
    <t>2017-07-17 07:56:03</t>
  </si>
  <si>
    <t>2017-07-17 07:57:02</t>
  </si>
  <si>
    <t>2017-07-17 07:58:07</t>
  </si>
  <si>
    <t>2017-07-17 07:59:03</t>
  </si>
  <si>
    <t>2017-07-17 08:00:07</t>
  </si>
  <si>
    <t>2017-07-17 08:01:02</t>
  </si>
  <si>
    <t>2017-07-17 08:02:03</t>
  </si>
  <si>
    <t>2017-07-17 08:03:03</t>
  </si>
  <si>
    <t>2017-07-17 08:04:07</t>
  </si>
  <si>
    <t>2017-07-17 08:05:04</t>
  </si>
  <si>
    <t>2017-07-17 08:06:03</t>
  </si>
  <si>
    <t>2017-07-17 08:07:06</t>
  </si>
  <si>
    <t>2017-07-17 08:08:03</t>
  </si>
  <si>
    <t>2017-07-17 08:09:08</t>
  </si>
  <si>
    <t>2017-07-17 08:10:03</t>
  </si>
  <si>
    <t>2017-07-17 08:11:05</t>
  </si>
  <si>
    <t>2017-07-17 08:12:03</t>
  </si>
  <si>
    <t>2017-07-17 08:13:06</t>
  </si>
  <si>
    <t>2017-07-17 08:14:04</t>
  </si>
  <si>
    <t>2017-07-17 08:15:02</t>
  </si>
  <si>
    <t>2017-07-17 08:16:03</t>
  </si>
  <si>
    <t>2017-07-17 08:17:04</t>
  </si>
  <si>
    <t>2017-07-17 08:18:04</t>
  </si>
  <si>
    <t>2017-07-17 08:19:07</t>
  </si>
  <si>
    <t>2017-07-17 08:20:05</t>
  </si>
  <si>
    <t>2017-07-17 08:21:07</t>
  </si>
  <si>
    <t>2017-07-17 08:22:04</t>
  </si>
  <si>
    <t>2017-07-17 08:23:03</t>
  </si>
  <si>
    <t>2017-07-17 08:24:08</t>
  </si>
  <si>
    <t>2017-07-17 08:25:02</t>
  </si>
  <si>
    <t>2017-07-17 08:26:06</t>
  </si>
  <si>
    <t>2017-07-17 08:27:03</t>
  </si>
  <si>
    <t>2017-07-17 08:28:04</t>
  </si>
  <si>
    <t>2017-07-17 08:29:05</t>
  </si>
  <si>
    <t>2017-07-17 08:30:07</t>
  </si>
  <si>
    <t>2017-07-17 08:31:03</t>
  </si>
  <si>
    <t>2017-07-17 08:32:02</t>
  </si>
  <si>
    <t>2017-07-17 08:33:07</t>
  </si>
  <si>
    <t>2017-07-17 08:34:04</t>
  </si>
  <si>
    <t>2017-07-17 08:35:03</t>
  </si>
  <si>
    <t>2017-07-17 08:36:07</t>
  </si>
  <si>
    <t>2017-07-17 08:37:03</t>
  </si>
  <si>
    <t>2017-07-17 08:38:02</t>
  </si>
  <si>
    <t>2017-07-17 08:39:03</t>
  </si>
  <si>
    <t>2017-07-17 08:40:04</t>
  </si>
  <si>
    <t>2017-07-17 08:41:03</t>
  </si>
  <si>
    <t>2017-07-17 08:42:07</t>
  </si>
  <si>
    <t>2017-07-17 08:43:02</t>
  </si>
  <si>
    <t>2017-07-17 08:44:03</t>
  </si>
  <si>
    <t>2017-07-17 08:45:04</t>
  </si>
  <si>
    <t>2017-07-17 08:46:02</t>
  </si>
  <si>
    <t>2017-07-17 08:47:03</t>
  </si>
  <si>
    <t>2017-07-17 08:48:08</t>
  </si>
  <si>
    <t>2017-07-17 08:49:03</t>
  </si>
  <si>
    <t>2017-07-17 08:50:05</t>
  </si>
  <si>
    <t>2017-07-17 08:51:02</t>
  </si>
  <si>
    <t>2017-07-17 08:52:03</t>
  </si>
  <si>
    <t>2017-07-17 08:53:02</t>
  </si>
  <si>
    <t>2017-07-17 08:54:03</t>
  </si>
  <si>
    <t>2017-07-17 08:55:04</t>
  </si>
  <si>
    <t>2017-07-17 08:56:03</t>
  </si>
  <si>
    <t>2017-07-17 08:57:07</t>
  </si>
  <si>
    <t>2017-07-17 08:58:03</t>
  </si>
  <si>
    <t>2017-07-17 08:59:05</t>
  </si>
  <si>
    <t>2017-07-17 09:00:02</t>
  </si>
  <si>
    <t>2017-07-17 09:01:03</t>
  </si>
  <si>
    <t>2017-07-17 09:02:04</t>
  </si>
  <si>
    <t>2017-07-17 09:03:03</t>
  </si>
  <si>
    <t>2017-07-17 09:04:02</t>
  </si>
  <si>
    <t>2017-07-17 09:05:05</t>
  </si>
  <si>
    <t>2017-07-17 09:06:04</t>
  </si>
  <si>
    <t>2017-07-17 09:07:03</t>
  </si>
  <si>
    <t>2017-07-17 09:08:06</t>
  </si>
  <si>
    <t>2017-07-17 09:09:02</t>
  </si>
  <si>
    <t>2017-07-17 09:10:05</t>
  </si>
  <si>
    <t>2017-07-17 09:11:02</t>
  </si>
  <si>
    <t>2017-07-17 09:12:03</t>
  </si>
  <si>
    <t>2017-07-17 09:13:03</t>
  </si>
  <si>
    <t>2017-07-17 09:14:03</t>
  </si>
  <si>
    <t>2017-07-17 09:15:02</t>
  </si>
  <si>
    <t>2017-07-17 09:16:05</t>
  </si>
  <si>
    <t>2017-07-17 09:17:02</t>
  </si>
  <si>
    <t>2017-07-17 09:18:04</t>
  </si>
  <si>
    <t>2017-07-17 09:19:03</t>
  </si>
  <si>
    <t>2017-07-17 09:20:04</t>
  </si>
  <si>
    <t>2017-07-17 09:21:02</t>
  </si>
  <si>
    <t>2017-07-17 09:22:03</t>
  </si>
  <si>
    <t>2017-07-17 09:23:06</t>
  </si>
  <si>
    <t>2017-07-17 09:24:03</t>
  </si>
  <si>
    <t>2017-07-17 09:25:05</t>
  </si>
  <si>
    <t>2017-07-17 09:26:06</t>
  </si>
  <si>
    <t>2017-07-17 09:27:03</t>
  </si>
  <si>
    <t>2017-07-17 09:28:06</t>
  </si>
  <si>
    <t>2017-07-17 09:29:03</t>
  </si>
  <si>
    <t>2017-07-17 09:30:06</t>
  </si>
  <si>
    <t>2017-07-17 09:31:03</t>
  </si>
  <si>
    <t>2017-07-17 09:32:03</t>
  </si>
  <si>
    <t>2017-07-17 09:33:02</t>
  </si>
  <si>
    <t>2017-07-17 09:34:03</t>
  </si>
  <si>
    <t>2017-07-17 09:35:04</t>
  </si>
  <si>
    <t>2017-07-17 09:36:03</t>
  </si>
  <si>
    <t>2017-07-17 09:37:04</t>
  </si>
  <si>
    <t>2017-07-17 09:38:07</t>
  </si>
  <si>
    <t>2017-07-17 09:39:02</t>
  </si>
  <si>
    <t>2017-07-17 09:40:03</t>
  </si>
  <si>
    <t>2017-07-17 09:41:03</t>
  </si>
  <si>
    <t>2017-07-17 09:42:03</t>
  </si>
  <si>
    <t>2017-07-17 09:43:04</t>
  </si>
  <si>
    <t>2017-07-17 09:44:03</t>
  </si>
  <si>
    <t>2017-07-17 09:45:09</t>
  </si>
  <si>
    <t>2017-07-17 09:46:02</t>
  </si>
  <si>
    <t>2017-07-17 09:47:03</t>
  </si>
  <si>
    <t>2017-07-17 09:48:02</t>
  </si>
  <si>
    <t>2017-07-17 09:49:04</t>
  </si>
  <si>
    <t>2017-07-17 09:50:04</t>
  </si>
  <si>
    <t>2017-07-17 09:51:02</t>
  </si>
  <si>
    <t>2017-07-17 09:52:03</t>
  </si>
  <si>
    <t>2017-07-17 09:53:03</t>
  </si>
  <si>
    <t>2017-07-17 09:54:03</t>
  </si>
  <si>
    <t>2017-07-17 09:55:04</t>
  </si>
  <si>
    <t>2017-07-17 09:56:03</t>
  </si>
  <si>
    <t>2017-07-17 09:57:03</t>
  </si>
  <si>
    <t>2017-07-17 09:58:03</t>
  </si>
  <si>
    <t>2017-07-17 09:59:06</t>
  </si>
  <si>
    <t>2017-07-17 10:00:03</t>
  </si>
  <si>
    <t>2017-07-17 10:01:03</t>
  </si>
  <si>
    <t>2017-07-17 10:02:02</t>
  </si>
  <si>
    <t>2017-07-17 10:03:03</t>
  </si>
  <si>
    <t>2017-07-17 10:04:03</t>
  </si>
  <si>
    <t>2017-07-17 10:05:07</t>
  </si>
  <si>
    <t>2017-07-17 10:06:03</t>
  </si>
  <si>
    <t>2017-07-17 10:07:03</t>
  </si>
  <si>
    <t>2017-07-17 10:08:02</t>
  </si>
  <si>
    <t>2017-07-17 10:09:03</t>
  </si>
  <si>
    <t>2017-07-17 10:10:08</t>
  </si>
  <si>
    <t>2017-07-17 10:11:02</t>
  </si>
  <si>
    <t>2017-07-17 10:12:04</t>
  </si>
  <si>
    <t>2017-07-17 10:13:02</t>
  </si>
  <si>
    <t>2017-07-17 10:14:02</t>
  </si>
  <si>
    <t>2017-07-17 10:15:05</t>
  </si>
  <si>
    <t>2017-07-17 10:16:06</t>
  </si>
  <si>
    <t>2017-07-17 10:17:02</t>
  </si>
  <si>
    <t>2017-07-17 10:18:05</t>
  </si>
  <si>
    <t>2017-07-17 10:19:02</t>
  </si>
  <si>
    <t>2017-07-17 10:20:03</t>
  </si>
  <si>
    <t>2017-07-17 10:21:03</t>
  </si>
  <si>
    <t>2017-07-17 10:22:04</t>
  </si>
  <si>
    <t>2017-07-17 10:23:02</t>
  </si>
  <si>
    <t>2017-07-17 10:24:03</t>
  </si>
  <si>
    <t>2017-07-17 10:25:05</t>
  </si>
  <si>
    <t>2017-07-17 10:26:03</t>
  </si>
  <si>
    <t>2017-07-17 10:27:05</t>
  </si>
  <si>
    <t>2017-07-17 10:28:03</t>
  </si>
  <si>
    <t>2017-07-17 10:29:02</t>
  </si>
  <si>
    <t>2017-07-17 10:30:08</t>
  </si>
  <si>
    <t>2017-07-17 10:31:02</t>
  </si>
  <si>
    <t>2017-07-17 10:32:03</t>
  </si>
  <si>
    <t>2017-07-17 10:33:03</t>
  </si>
  <si>
    <t>2017-07-17 10:34:03</t>
  </si>
  <si>
    <t>2017-07-17 10:35:02</t>
  </si>
  <si>
    <t>2017-07-17 10:36:05</t>
  </si>
  <si>
    <t>2017-07-17 10:37:03</t>
  </si>
  <si>
    <t>2017-07-17 10:38:01</t>
  </si>
  <si>
    <t>2017-07-17 10:39:03</t>
  </si>
  <si>
    <t>2017-07-17 10:40:03</t>
  </si>
  <si>
    <t>2017-07-17 10:41:03</t>
  </si>
  <si>
    <t>2017-07-17 10:42:07</t>
  </si>
  <si>
    <t>2017-07-17 10:43:02</t>
  </si>
  <si>
    <t>2017-07-17 10:44:03</t>
  </si>
  <si>
    <t>2017-07-17 10:45:05</t>
  </si>
  <si>
    <t>2017-07-17 10:46:02</t>
  </si>
  <si>
    <t>2017-07-17 10:47:02</t>
  </si>
  <si>
    <t>2017-07-17 10:48:04</t>
  </si>
  <si>
    <t>2017-07-17 10:49:03</t>
  </si>
  <si>
    <t>2017-07-17 10:50:06</t>
  </si>
  <si>
    <t>2017-07-17 10:51:04</t>
  </si>
  <si>
    <t>2017-07-17 10:52:03</t>
  </si>
  <si>
    <t>2017-07-17 10:53:03</t>
  </si>
  <si>
    <t>2017-07-17 10:54:03</t>
  </si>
  <si>
    <t>2017-07-17 10:55:06</t>
  </si>
  <si>
    <t>2017-07-17 10:56:02</t>
  </si>
  <si>
    <t>2017-07-17 10:57:03</t>
  </si>
  <si>
    <t>2017-07-17 10:58:03</t>
  </si>
  <si>
    <t>2017-07-17 10:59:02</t>
  </si>
  <si>
    <t>2017-07-17 11:00:08</t>
  </si>
  <si>
    <t>2017-07-17 11:01:03</t>
  </si>
  <si>
    <t>2017-07-17 11:02:03</t>
  </si>
  <si>
    <t>2017-07-17 11:03:03</t>
  </si>
  <si>
    <t>2017-07-17 11:04:03</t>
  </si>
  <si>
    <t>2017-07-17 11:05:06</t>
  </si>
  <si>
    <t>2017-07-17 11:06:03</t>
  </si>
  <si>
    <t>2017-07-17 11:07:10</t>
  </si>
  <si>
    <t>2017-07-17 11:08:02</t>
  </si>
  <si>
    <t>2017-07-17 11:09:03</t>
  </si>
  <si>
    <t>2017-07-17 11:10:03</t>
  </si>
  <si>
    <t>2017-07-17 11:11:02</t>
  </si>
  <si>
    <t>2017-07-17 11:12:04</t>
  </si>
  <si>
    <t>2017-07-17 11:13:02</t>
  </si>
  <si>
    <t>2017-07-17 11:14:03</t>
  </si>
  <si>
    <t>2017-07-17 11:15:03</t>
  </si>
  <si>
    <t>2017-07-17 11:16:05</t>
  </si>
  <si>
    <t>2017-07-17 11:17:03</t>
  </si>
  <si>
    <t>2017-07-17 11:18:03</t>
  </si>
  <si>
    <t>2017-07-17 11:19:05</t>
  </si>
  <si>
    <t>2017-07-17 11:20:03</t>
  </si>
  <si>
    <t>2017-07-17 11:21:02</t>
  </si>
  <si>
    <t>2017-07-17 11:22:03</t>
  </si>
  <si>
    <t>2017-07-17 11:23:04</t>
  </si>
  <si>
    <t>2017-07-17 11:24:03</t>
  </si>
  <si>
    <t>2017-07-17 11:25:08</t>
  </si>
  <si>
    <t>2017-07-17 11:26:03</t>
  </si>
  <si>
    <t>2017-07-17 11:27:06</t>
  </si>
  <si>
    <t>2017-07-17 11:28:03</t>
  </si>
  <si>
    <t>2017-07-17 11:29:04</t>
  </si>
  <si>
    <t>2017-07-17 11:30:05</t>
  </si>
  <si>
    <t>2017-07-17 11:31:02</t>
  </si>
  <si>
    <t>2017-07-17 11:32:04</t>
  </si>
  <si>
    <t>2017-07-17 11:33:02</t>
  </si>
  <si>
    <t>2017-07-17 11:34:02</t>
  </si>
  <si>
    <t>2017-07-17 11:35:04</t>
  </si>
  <si>
    <t>2017-07-17 11:36:06</t>
  </si>
  <si>
    <t>2017-07-17 11:37:03</t>
  </si>
  <si>
    <t>2017-07-17 11:38:02</t>
  </si>
  <si>
    <t>2017-07-17 11:39:03</t>
  </si>
  <si>
    <t>2017-07-17 11:40:02</t>
  </si>
  <si>
    <t>2017-07-17 11:41:04</t>
  </si>
  <si>
    <t>2017-07-17 11:42:02</t>
  </si>
  <si>
    <t>2017-07-17 11:43:03</t>
  </si>
  <si>
    <t>2017-07-17 11:44:04</t>
  </si>
  <si>
    <t>2017-07-17 11:45:03</t>
  </si>
  <si>
    <t>2017-07-17 11:46:02</t>
  </si>
  <si>
    <t>2017-07-17 11:47:04</t>
  </si>
  <si>
    <t>2017-07-17 11:48:03</t>
  </si>
  <si>
    <t>2017-07-17 11:49:02</t>
  </si>
  <si>
    <t>2017-07-17 11:50:03</t>
  </si>
  <si>
    <t>2017-07-17 11:51:07</t>
  </si>
  <si>
    <t>2017-07-17 11:52:02</t>
  </si>
  <si>
    <t>2017-07-17 11:53:10</t>
  </si>
  <si>
    <t>2017-07-17 11:54:03</t>
  </si>
  <si>
    <t>2017-07-17 11:55:09</t>
  </si>
  <si>
    <t>2017-07-17 11:56:04</t>
  </si>
  <si>
    <t>2017-07-17 11:57:02</t>
  </si>
  <si>
    <t>2017-07-17 11:58:03</t>
  </si>
  <si>
    <t>2017-07-17 11:59:07</t>
  </si>
  <si>
    <t>2017-07-17 12:00:03</t>
  </si>
  <si>
    <t>2017-07-17 12:01:03</t>
  </si>
  <si>
    <t>2017-07-17 12:02:03</t>
  </si>
  <si>
    <t>2017-07-17 12:03:03</t>
  </si>
  <si>
    <t>2017-07-17 12:04:02</t>
  </si>
  <si>
    <t>2017-07-17 12:05:09</t>
  </si>
  <si>
    <t>2017-07-17 12:06:03</t>
  </si>
  <si>
    <t>2017-07-17 12:07:04</t>
  </si>
  <si>
    <t>2017-07-17 12:08:05</t>
  </si>
  <si>
    <t>2017-07-17 12:09:03</t>
  </si>
  <si>
    <t>2017-07-17 12:10:04</t>
  </si>
  <si>
    <t>2017-07-17 12:11:04</t>
  </si>
  <si>
    <t>2017-07-17 12:12:03</t>
  </si>
  <si>
    <t>2017-07-17 12:13:03</t>
  </si>
  <si>
    <t>2017-07-17 12:14:05</t>
  </si>
  <si>
    <t>2017-07-17 12:15:04</t>
  </si>
  <si>
    <t>2017-07-17 12:16:08</t>
  </si>
  <si>
    <t>2017-07-17 12:17:04</t>
  </si>
  <si>
    <t>2017-07-17 12:18:02</t>
  </si>
  <si>
    <t>2017-07-17 12:19:03</t>
  </si>
  <si>
    <t>2017-07-17 12:20:04</t>
  </si>
  <si>
    <t>2017-07-17 12:21:02</t>
  </si>
  <si>
    <t>2017-07-17 12:22:03</t>
  </si>
  <si>
    <t>2017-07-17 12:23:03</t>
  </si>
  <si>
    <t>2017-07-17 12:24:03</t>
  </si>
  <si>
    <t>2017-07-17 12:25:02</t>
  </si>
  <si>
    <t>2017-07-17 12:26:03</t>
  </si>
  <si>
    <t>2017-07-17 12:27:02</t>
  </si>
  <si>
    <t>2017-07-17 12:28:02</t>
  </si>
  <si>
    <t>2017-07-17 12:29:04</t>
  </si>
  <si>
    <t>2017-07-17 12:30:02</t>
  </si>
  <si>
    <t>2017-07-17 12:31:03</t>
  </si>
  <si>
    <t>2017-07-17 12:32:03</t>
  </si>
  <si>
    <t>2017-07-17 12:33:02</t>
  </si>
  <si>
    <t>2017-07-17 12:34:03</t>
  </si>
  <si>
    <t>2017-07-17 12:35:04</t>
  </si>
  <si>
    <t>2017-07-17 12:36:02</t>
  </si>
  <si>
    <t>2017-07-17 12:37:03</t>
  </si>
  <si>
    <t>2017-07-17 12:38:02</t>
  </si>
  <si>
    <t>2017-07-17 12:39:03</t>
  </si>
  <si>
    <t>2017-07-17 12:40:06</t>
  </si>
  <si>
    <t>2017-07-17 12:41:02</t>
  </si>
  <si>
    <t>2017-07-17 12:42:05</t>
  </si>
  <si>
    <t>2017-07-17 12:43:02</t>
  </si>
  <si>
    <t>2017-07-17 12:44:04</t>
  </si>
  <si>
    <t>2017-07-17 12:45:04</t>
  </si>
  <si>
    <t>2017-07-17 12:46:02</t>
  </si>
  <si>
    <t>2017-07-17 12:47:03</t>
  </si>
  <si>
    <t>2017-07-17 12:48:02</t>
  </si>
  <si>
    <t>2017-07-17 12:49:03</t>
  </si>
  <si>
    <t>2017-07-17 12:50:02</t>
  </si>
  <si>
    <t>2017-07-17 12:51:03</t>
  </si>
  <si>
    <t>2017-07-17 12:52:03</t>
  </si>
  <si>
    <t>2017-07-17 12:53:02</t>
  </si>
  <si>
    <t>2017-07-17 12:54:03</t>
  </si>
  <si>
    <t>2017-07-17 12:55:05</t>
  </si>
  <si>
    <t>2017-07-17 12:56:02</t>
  </si>
  <si>
    <t>2017-07-17 12:57:07</t>
  </si>
  <si>
    <t>2017-07-17 12:58:04</t>
  </si>
  <si>
    <t>2017-07-17 12:59:03</t>
  </si>
  <si>
    <t>2017-07-17 13:00:02</t>
  </si>
  <si>
    <t>2017-07-17 13:01:05</t>
  </si>
  <si>
    <t>2017-07-17 13:02:02</t>
  </si>
  <si>
    <t>2017-07-17 13:03:02</t>
  </si>
  <si>
    <t>2017-07-17 13:04:04</t>
  </si>
  <si>
    <t>2017-07-17 13:05:02</t>
  </si>
  <si>
    <t>2017-07-17 13:06:03</t>
  </si>
  <si>
    <t>2017-07-17 13:07:02</t>
  </si>
  <si>
    <t>2017-07-17 13:08:03</t>
  </si>
  <si>
    <t>2017-07-17 13:09:03</t>
  </si>
  <si>
    <t>2017-07-17 13:10:05</t>
  </si>
  <si>
    <t>2017-07-17 13:11:05</t>
  </si>
  <si>
    <t>2017-07-17 13:12:03</t>
  </si>
  <si>
    <t>2017-07-17 13:13:03</t>
  </si>
  <si>
    <t>2017-07-17 13:14:03</t>
  </si>
  <si>
    <t>2017-07-17 13:15:02</t>
  </si>
  <si>
    <t>2017-07-17 13:16:03</t>
  </si>
  <si>
    <t>2017-07-17 13:17:03</t>
  </si>
  <si>
    <t>2017-07-17 13:18:05</t>
  </si>
  <si>
    <t>2017-07-17 13:19:04</t>
  </si>
  <si>
    <t>2017-07-17 13:20:02</t>
  </si>
  <si>
    <t>2017-07-17 13:21:03</t>
  </si>
  <si>
    <t>2017-07-17 13:22:04</t>
  </si>
  <si>
    <t>2017-07-17 13:23:04</t>
  </si>
  <si>
    <t>2017-07-17 13:24:02</t>
  </si>
  <si>
    <t>2017-07-17 13:25:06</t>
  </si>
  <si>
    <t>2017-07-17 13:26:03</t>
  </si>
  <si>
    <t>2017-07-17 13:27:03</t>
  </si>
  <si>
    <t>2017-07-17 13:28:03</t>
  </si>
  <si>
    <t>2017-07-17 13:29:05</t>
  </si>
  <si>
    <t>2017-07-17 13:30:05</t>
  </si>
  <si>
    <t>2017-07-17 13:31:04</t>
  </si>
  <si>
    <t>2017-07-17 13:32:03</t>
  </si>
  <si>
    <t>2017-07-17 13:33:02</t>
  </si>
  <si>
    <t>2017-07-17 13:34:03</t>
  </si>
  <si>
    <t>2017-07-17 13:35:11</t>
  </si>
  <si>
    <t>2017-07-17 13:36:03</t>
  </si>
  <si>
    <t>2017-07-17 13:37:03</t>
  </si>
  <si>
    <t>2017-07-17 13:38:05</t>
  </si>
  <si>
    <t>2017-07-17 13:39:04</t>
  </si>
  <si>
    <t>2017-07-17 13:40:02</t>
  </si>
  <si>
    <t>2017-07-17 13:41:03</t>
  </si>
  <si>
    <t>2017-07-17 13:42:03</t>
  </si>
  <si>
    <t>2017-07-17 13:43:02</t>
  </si>
  <si>
    <t>2017-07-17 13:44:03</t>
  </si>
  <si>
    <t>2017-07-17 13:45:05</t>
  </si>
  <si>
    <t>2017-07-17 13:46:06</t>
  </si>
  <si>
    <t>2017-07-17 13:47:03</t>
  </si>
  <si>
    <t>2017-07-17 13:48:04</t>
  </si>
  <si>
    <t>2017-07-17 13:49:06</t>
  </si>
  <si>
    <t>2017-07-17 13:50:03</t>
  </si>
  <si>
    <t>2017-07-17 13:51:03</t>
  </si>
  <si>
    <t>2017-07-17 13:52:06</t>
  </si>
  <si>
    <t>2017-07-17 13:53:03</t>
  </si>
  <si>
    <t>2017-07-17 13:54:03</t>
  </si>
  <si>
    <t>2017-07-17 13:55:03</t>
  </si>
  <si>
    <t>2017-07-17 13:56:02</t>
  </si>
  <si>
    <t>2017-07-17 13:57:04</t>
  </si>
  <si>
    <t>2017-07-17 13:58:03</t>
  </si>
  <si>
    <t>2017-07-17 13:59:03</t>
  </si>
  <si>
    <t>2017-07-17 14:00:04</t>
  </si>
  <si>
    <t>2017-07-17 14:01:03</t>
  </si>
  <si>
    <t>2017-07-17 14:02:03</t>
  </si>
  <si>
    <t>2017-07-17 14:03:03</t>
  </si>
  <si>
    <t>2017-07-17 14:04:04</t>
  </si>
  <si>
    <t>2017-07-17 14:05:03</t>
  </si>
  <si>
    <t>2017-07-17 14:06:03</t>
  </si>
  <si>
    <t>2017-07-17 14:07:02</t>
  </si>
  <si>
    <t>2017-07-17 14:08:03</t>
  </si>
  <si>
    <t>2017-07-17 14:09:05</t>
  </si>
  <si>
    <t>2017-07-17 14:10:04</t>
  </si>
  <si>
    <t>2017-07-17 14:11:03</t>
  </si>
  <si>
    <t>2017-07-17 14:12:07</t>
  </si>
  <si>
    <t>2017-07-17 14:13:03</t>
  </si>
  <si>
    <t>2017-07-17 14:14:02</t>
  </si>
  <si>
    <t>2017-07-17 14:15:03</t>
  </si>
  <si>
    <t>2017-07-17 14:16:06</t>
  </si>
  <si>
    <t>2017-07-17 14:17:03</t>
  </si>
  <si>
    <t>2017-07-17 14:18:04</t>
  </si>
  <si>
    <t>2017-07-17 14:19:00</t>
  </si>
  <si>
    <t>2017-07-17 14:20:04</t>
  </si>
  <si>
    <t>2017-07-17 14:21:03</t>
  </si>
  <si>
    <t>2017-07-17 14:22:06</t>
  </si>
  <si>
    <t>2017-07-17 14:23:02</t>
  </si>
  <si>
    <t>2017-07-17 14:24:03</t>
  </si>
  <si>
    <t>2017-07-17 14:25:03</t>
  </si>
  <si>
    <t>2017-07-17 14:26:02</t>
  </si>
  <si>
    <t>2017-07-17 14:27:03</t>
  </si>
  <si>
    <t>2017-07-17 14:28:03</t>
  </si>
  <si>
    <t>2017-07-17 14:29:03</t>
  </si>
  <si>
    <t>2017-07-17 14:30:09</t>
  </si>
  <si>
    <t>2017-07-17 14:31:02</t>
  </si>
  <si>
    <t>2017-07-17 14:32:02</t>
  </si>
  <si>
    <t>2017-07-17 14:33:03</t>
  </si>
  <si>
    <t>2017-07-17 14:34:04</t>
  </si>
  <si>
    <t>2017-07-17 14:35:03</t>
  </si>
  <si>
    <t>2017-07-17 14:36:04</t>
  </si>
  <si>
    <t>2017-07-17 14:37:02</t>
  </si>
  <si>
    <t>2017-07-17 14:38:07</t>
  </si>
  <si>
    <t>2017-07-17 14:39:03</t>
  </si>
  <si>
    <t>2017-07-17 14:40:04</t>
  </si>
  <si>
    <t>2017-07-17 14:41:02</t>
  </si>
  <si>
    <t>2017-07-17 14:42:03</t>
  </si>
  <si>
    <t>2017-07-17 14:43:03</t>
  </si>
  <si>
    <t>2017-07-17 14:44:03</t>
  </si>
  <si>
    <t>2017-07-17 14:45:04</t>
  </si>
  <si>
    <t>2017-07-17 14:46:03</t>
  </si>
  <si>
    <t>2017-07-17 14:47:03</t>
  </si>
  <si>
    <t>2017-07-17 14:48:04</t>
  </si>
  <si>
    <t>2017-07-17 14:49:06</t>
  </si>
  <si>
    <t>2017-07-17 14:50:04</t>
  </si>
  <si>
    <t>2017-07-17 14:51:02</t>
  </si>
  <si>
    <t>2017-07-17 14:52:03</t>
  </si>
  <si>
    <t>2017-07-17 14:53:03</t>
  </si>
  <si>
    <t>2017-07-17 14:54:03</t>
  </si>
  <si>
    <t>2017-07-17 14:55:04</t>
  </si>
  <si>
    <t>2017-07-17 14:56:04</t>
  </si>
  <si>
    <t>2017-07-17 14:57:04</t>
  </si>
  <si>
    <t>2017-07-17 14:58:02</t>
  </si>
  <si>
    <t>2017-07-17 14:59:03</t>
  </si>
  <si>
    <t>2017-07-17 15:00:08</t>
  </si>
  <si>
    <t>2017-07-17 15:01:03</t>
  </si>
  <si>
    <t>2017-07-17 15:02:02</t>
  </si>
  <si>
    <t>2017-07-17 15:03:03</t>
  </si>
  <si>
    <t>2017-07-17 15:04:03</t>
  </si>
  <si>
    <t>2017-07-17 15:05:04</t>
  </si>
  <si>
    <t>2017-07-17 15:06:03</t>
  </si>
  <si>
    <t>2017-07-17 15:07:02</t>
  </si>
  <si>
    <t>2017-07-17 15:08:03</t>
  </si>
  <si>
    <t>2017-07-17 15:09:02</t>
  </si>
  <si>
    <t>2017-07-17 15:10:09</t>
  </si>
  <si>
    <t>2017-07-17 15:11:02</t>
  </si>
  <si>
    <t>2017-07-17 15:12:03</t>
  </si>
  <si>
    <t>2017-07-17 15:13:03</t>
  </si>
  <si>
    <t>2017-07-17 15:14:03</t>
  </si>
  <si>
    <t>2017-07-17 15:15:06</t>
  </si>
  <si>
    <t>2017-07-17 15:16:02</t>
  </si>
  <si>
    <t>2017-07-17 15:17:03</t>
  </si>
  <si>
    <t>2017-07-17 15:18:03</t>
  </si>
  <si>
    <t>2017-07-17 15:19:03</t>
  </si>
  <si>
    <t>2017-07-17 15:20:02</t>
  </si>
  <si>
    <t>2017-07-17 15:21:03</t>
  </si>
  <si>
    <t>2017-07-17 15:22:02</t>
  </si>
  <si>
    <t>2017-07-17 15:23:03</t>
  </si>
  <si>
    <t>2017-07-17 15:24:03</t>
  </si>
  <si>
    <t>2017-07-17 15:25:03</t>
  </si>
  <si>
    <t>2017-07-17 15:26:02</t>
  </si>
  <si>
    <t>2017-07-17 15:27:04</t>
  </si>
  <si>
    <t>2017-07-17 15:28:02</t>
  </si>
  <si>
    <t>2017-07-17 15:29:02</t>
  </si>
  <si>
    <t>2017-07-17 15:30:05</t>
  </si>
  <si>
    <t>2017-07-17 15:31:03</t>
  </si>
  <si>
    <t>2017-07-17 15:32:03</t>
  </si>
  <si>
    <t>2017-07-17 15:33:04</t>
  </si>
  <si>
    <t>2017-07-17 15:34:02</t>
  </si>
  <si>
    <t>2017-07-17 15:35:04</t>
  </si>
  <si>
    <t>2017-07-17 15:36:03</t>
  </si>
  <si>
    <t>2017-07-17 15:37:02</t>
  </si>
  <si>
    <t>2017-07-17 15:38:02</t>
  </si>
  <si>
    <t>2017-07-17 15:39:03</t>
  </si>
  <si>
    <t>2017-07-17 15:40:04</t>
  </si>
  <si>
    <t>2017-07-17 15:41:04</t>
  </si>
  <si>
    <t>2017-07-17 15:42:03</t>
  </si>
  <si>
    <t>2017-07-17 15:43:03</t>
  </si>
  <si>
    <t>2017-07-17 15:44:03</t>
  </si>
  <si>
    <t>2017-07-17 15:45:03</t>
  </si>
  <si>
    <t>2017-07-17 15:46:02</t>
  </si>
  <si>
    <t>2017-07-17 15:47:03</t>
  </si>
  <si>
    <t>2017-07-17 15:48:02</t>
  </si>
  <si>
    <t>2017-07-17 15:49:03</t>
  </si>
  <si>
    <t>2017-07-17 15:50:05</t>
  </si>
  <si>
    <t>2017-07-17 15:51:05</t>
  </si>
  <si>
    <t>2017-07-17 15:52:03</t>
  </si>
  <si>
    <t>2017-07-17 15:53:03</t>
  </si>
  <si>
    <t>2017-07-17 15:54:02</t>
  </si>
  <si>
    <t>2017-07-17 15:55:04</t>
  </si>
  <si>
    <t>2017-07-17 15:56:03</t>
  </si>
  <si>
    <t>2017-07-17 15:57:05</t>
  </si>
  <si>
    <t>2017-07-17 15:58:03</t>
  </si>
  <si>
    <t>2017-07-17 15:59:03</t>
  </si>
  <si>
    <t>2017-07-17 16:00:05</t>
  </si>
  <si>
    <t>2017-07-17 16:01:02</t>
  </si>
  <si>
    <t>2017-07-17 16:02:03</t>
  </si>
  <si>
    <t>2017-07-17 16:03:03</t>
  </si>
  <si>
    <t>2017-07-17 16:04:02</t>
  </si>
  <si>
    <t>2017-07-17 16:05:05</t>
  </si>
  <si>
    <t>2017-07-17 16:06:02</t>
  </si>
  <si>
    <t>2017-07-17 16:07:03</t>
  </si>
  <si>
    <t>2017-07-17 16:08:03</t>
  </si>
  <si>
    <t>2017-07-17 16:09:02</t>
  </si>
  <si>
    <t>2017-07-17 16:10:04</t>
  </si>
  <si>
    <t>2017-07-17 16:11:03</t>
  </si>
  <si>
    <t>2017-07-17 16:12:03</t>
  </si>
  <si>
    <t>2017-07-17 16:13:02</t>
  </si>
  <si>
    <t>2017-07-17 16:14:03</t>
  </si>
  <si>
    <t>2017-07-17 16:15:04</t>
  </si>
  <si>
    <t>2017-07-17 16:16:04</t>
  </si>
  <si>
    <t>2017-07-17 16:17:03</t>
  </si>
  <si>
    <t>2017-07-17 16:18:03</t>
  </si>
  <si>
    <t>2017-07-17 16:19:03</t>
  </si>
  <si>
    <t>2017-07-17 16:20:03</t>
  </si>
  <si>
    <t>2017-07-17 16:21:03</t>
  </si>
  <si>
    <t>2017-07-17 16:22:03</t>
  </si>
  <si>
    <t>2017-07-17 16:23:03</t>
  </si>
  <si>
    <t>2017-07-17 16:24:03</t>
  </si>
  <si>
    <t>2017-07-17 16:25:04</t>
  </si>
  <si>
    <t>2017-07-17 16:26:02</t>
  </si>
  <si>
    <t>2017-07-17 16:27:03</t>
  </si>
  <si>
    <t>2017-07-17 16:28:02</t>
  </si>
  <si>
    <t>2017-07-17 16:29:04</t>
  </si>
  <si>
    <t>2017-07-17 16:30:05</t>
  </si>
  <si>
    <t>2017-07-17 16:31:02</t>
  </si>
  <si>
    <t>2017-07-17 16:32:04</t>
  </si>
  <si>
    <t>2017-07-17 16:33:04</t>
  </si>
  <si>
    <t>2017-07-17 16:34:02</t>
  </si>
  <si>
    <t>2017-07-17 16:35:05</t>
  </si>
  <si>
    <t>2017-07-17 16:36:02</t>
  </si>
  <si>
    <t>2017-07-17 16:37:02</t>
  </si>
  <si>
    <t>2017-07-17 16:38:02</t>
  </si>
  <si>
    <t>2017-07-17 16:39:05</t>
  </si>
  <si>
    <t>2017-07-17 16:40:04</t>
  </si>
  <si>
    <t>2017-07-17 16:41:02</t>
  </si>
  <si>
    <t>2017-07-17 16:42:05</t>
  </si>
  <si>
    <t>2017-07-17 16:43:02</t>
  </si>
  <si>
    <t>2017-07-17 16:44:04</t>
  </si>
  <si>
    <t>2017-07-17 16:45:03</t>
  </si>
  <si>
    <t>2017-07-17 16:46:02</t>
  </si>
  <si>
    <t>2017-07-17 16:47:04</t>
  </si>
  <si>
    <t>2017-07-17 16:48:02</t>
  </si>
  <si>
    <t>2017-07-17 16:49:02</t>
  </si>
  <si>
    <t>2017-07-17 16:50:05</t>
  </si>
  <si>
    <t>2017-07-17 16:51:02</t>
  </si>
  <si>
    <t>2017-07-17 16:52:03</t>
  </si>
  <si>
    <t>2017-07-17 16:53:04</t>
  </si>
  <si>
    <t>2017-07-17 16:54:04</t>
  </si>
  <si>
    <t>2017-07-17 16:55:04</t>
  </si>
  <si>
    <t>2017-07-17 16:56:03</t>
  </si>
  <si>
    <t>2017-07-17 16:57:03</t>
  </si>
  <si>
    <t>2017-07-17 16:58:03</t>
  </si>
  <si>
    <t>2017-07-17 16:59:04</t>
  </si>
  <si>
    <t>2017-07-17 17:00:04</t>
  </si>
  <si>
    <t>2017-07-17 17:01:01</t>
  </si>
  <si>
    <t>2017-07-17 17:02:04</t>
  </si>
  <si>
    <t>2017-07-17 17:03:02</t>
  </si>
  <si>
    <t>2017-07-17 17:04:03</t>
  </si>
  <si>
    <t>2017-07-17 17:05:02</t>
  </si>
  <si>
    <t>2017-07-17 17:06:02</t>
  </si>
  <si>
    <t>2017-07-17 17:07:02</t>
  </si>
  <si>
    <t>2017-07-17 17:08:03</t>
  </si>
  <si>
    <t>2017-07-17 17:09:03</t>
  </si>
  <si>
    <t>2017-07-17 17:10:04</t>
  </si>
  <si>
    <t>2017-07-17 17:11:02</t>
  </si>
  <si>
    <t>2017-07-17 17:12:03</t>
  </si>
  <si>
    <t>2017-07-17 17:13:04</t>
  </si>
  <si>
    <t>2017-07-17 17:14:05</t>
  </si>
  <si>
    <t>2017-07-17 17:15:05</t>
  </si>
  <si>
    <t>2017-07-17 17:16:03</t>
  </si>
  <si>
    <t>2017-07-17 17:17:03</t>
  </si>
  <si>
    <t>2017-07-17 17:18:05</t>
  </si>
  <si>
    <t>2017-07-17 17:19:02</t>
  </si>
  <si>
    <t>2017-07-17 17:20:03</t>
  </si>
  <si>
    <t>2017-07-17 17:21:03</t>
  </si>
  <si>
    <t>2017-07-17 17:22:03</t>
  </si>
  <si>
    <t>2017-07-17 17:23:03</t>
  </si>
  <si>
    <t>2017-07-17 17:24:02</t>
  </si>
  <si>
    <t>2017-07-17 17:25:03</t>
  </si>
  <si>
    <t>2017-07-17 17:26:03</t>
  </si>
  <si>
    <t>2017-07-17 17:27:07</t>
  </si>
  <si>
    <t>2017-07-17 17:28:02</t>
  </si>
  <si>
    <t>2017-07-17 17:29:04</t>
  </si>
  <si>
    <t>2017-07-17 17:30:07</t>
  </si>
  <si>
    <t>2017-07-17 17:31:02</t>
  </si>
  <si>
    <t>2017-07-17 17:32:07</t>
  </si>
  <si>
    <t>2017-07-17 17:33:02</t>
  </si>
  <si>
    <t>2017-07-17 17:34:04</t>
  </si>
  <si>
    <t>2017-07-17 17:35:02</t>
  </si>
  <si>
    <t>2017-07-17 17:36:02</t>
  </si>
  <si>
    <t>2017-07-17 17:37:03</t>
  </si>
  <si>
    <t>2017-07-17 17:38:05</t>
  </si>
  <si>
    <t>2017-07-17 17:39:02</t>
  </si>
  <si>
    <t>2017-07-17 17:40:05</t>
  </si>
  <si>
    <t>2017-07-17 17:41:05</t>
  </si>
  <si>
    <t>2017-07-17 17:42:03</t>
  </si>
  <si>
    <t>2017-07-17 17:43:02</t>
  </si>
  <si>
    <t>2017-07-17 17:44:03</t>
  </si>
  <si>
    <t>2017-07-17 17:45:06</t>
  </si>
  <si>
    <t>2017-07-17 17:46:02</t>
  </si>
  <si>
    <t>2017-07-17 17:47:02</t>
  </si>
  <si>
    <t>2017-07-17 17:48:03</t>
  </si>
  <si>
    <t>2017-07-17 17:49:03</t>
  </si>
  <si>
    <t>2017-07-17 17:50:03</t>
  </si>
  <si>
    <t>2017-07-17 17:51:07</t>
  </si>
  <si>
    <t>2017-07-17 17:52:03</t>
  </si>
  <si>
    <t>2017-07-17 17:53:02</t>
  </si>
  <si>
    <t>2017-07-17 17:54:04</t>
  </si>
  <si>
    <t>2017-07-17 17:55:05</t>
  </si>
  <si>
    <t>2017-07-17 17:56:03</t>
  </si>
  <si>
    <t>2017-07-17 17:57:03</t>
  </si>
  <si>
    <t>2017-07-17 17:58:03</t>
  </si>
  <si>
    <t>2017-07-17 17:59:03</t>
  </si>
  <si>
    <t>2017-07-17 18:00:09</t>
  </si>
  <si>
    <t>2017-07-17 18:01:03</t>
  </si>
  <si>
    <t>2017-07-17 18:02:03</t>
  </si>
  <si>
    <t>2017-07-17 18:03:03</t>
  </si>
  <si>
    <t>2017-07-17 18:04:04</t>
  </si>
  <si>
    <t>2017-07-17 18:05:03</t>
  </si>
  <si>
    <t>2017-07-17 18:06:03</t>
  </si>
  <si>
    <t>2017-07-17 18:07:02</t>
  </si>
  <si>
    <t>2017-07-17 18:08:04</t>
  </si>
  <si>
    <t>2017-07-17 18:09:02</t>
  </si>
  <si>
    <t>2017-07-17 18:10:03</t>
  </si>
  <si>
    <t>2017-07-17 18:11:03</t>
  </si>
  <si>
    <t>2017-07-17 18:12:05</t>
  </si>
  <si>
    <t>2017-07-17 18:13:03</t>
  </si>
  <si>
    <t>2017-07-17 18:14:05</t>
  </si>
  <si>
    <t>2017-07-17 18:15:03</t>
  </si>
  <si>
    <t>2017-07-17 18:16:05</t>
  </si>
  <si>
    <t>2017-07-17 18:17:04</t>
  </si>
  <si>
    <t>2017-07-17 18:18:02</t>
  </si>
  <si>
    <t>2017-07-17 18:19:06</t>
  </si>
  <si>
    <t>2017-07-17 18:20:02</t>
  </si>
  <si>
    <t>2017-07-17 18:21:02</t>
  </si>
  <si>
    <t>2017-07-17 18:22:02</t>
  </si>
  <si>
    <t>2017-07-17 18:23:04</t>
  </si>
  <si>
    <t>2017-07-17 18:24:02</t>
  </si>
  <si>
    <t>2017-07-17 18:25:04</t>
  </si>
  <si>
    <t>2017-07-17 18:26:00</t>
  </si>
  <si>
    <t>2017-07-17 18:27:02</t>
  </si>
  <si>
    <t>2017-07-17 18:28:03</t>
  </si>
  <si>
    <t>2017-07-17 18:29:03</t>
  </si>
  <si>
    <t>2017-07-17 18:30:02</t>
  </si>
  <si>
    <t>2017-07-17 18:31:02</t>
  </si>
  <si>
    <t>2017-07-17 18:32:03</t>
  </si>
  <si>
    <t>2017-07-17 18:33:04</t>
  </si>
  <si>
    <t>2017-07-17 18:34:02</t>
  </si>
  <si>
    <t>2017-07-17 18:35:03</t>
  </si>
  <si>
    <t>2017-07-17 18:36:04</t>
  </si>
  <si>
    <t>2017-07-17 18:37:03</t>
  </si>
  <si>
    <t>2017-07-17 18:38:04</t>
  </si>
  <si>
    <t>2017-07-17 18:39:02</t>
  </si>
  <si>
    <t>2017-07-17 18:40:03</t>
  </si>
  <si>
    <t>2017-07-17 18:41:03</t>
  </si>
  <si>
    <t>2017-07-17 18:42:03</t>
  </si>
  <si>
    <t>2017-07-17 18:43:03</t>
  </si>
  <si>
    <t>2017-07-17 18:44:03</t>
  </si>
  <si>
    <t>2017-07-17 18:45:03</t>
  </si>
  <si>
    <t>2017-07-17 18:46:02</t>
  </si>
  <si>
    <t>2017-07-17 18:47:04</t>
  </si>
  <si>
    <t>2017-07-17 18:48:02</t>
  </si>
  <si>
    <t>2017-07-17 18:49:04</t>
  </si>
  <si>
    <t>2017-07-17 18:50:02</t>
  </si>
  <si>
    <t>2017-07-17 18:51:03</t>
  </si>
  <si>
    <t>2017-07-17 18:52:03</t>
  </si>
  <si>
    <t>2017-07-17 18:53:03</t>
  </si>
  <si>
    <t>2017-07-17 18:54:03</t>
  </si>
  <si>
    <t>2017-07-17 18:55:02</t>
  </si>
  <si>
    <t>2017-07-17 18:56:03</t>
  </si>
  <si>
    <t>2017-07-17 18:57:03</t>
  </si>
  <si>
    <t>2017-07-17 18:58:02</t>
  </si>
  <si>
    <t>2017-07-17 18:59:03</t>
  </si>
  <si>
    <t>2017-07-17 19:00:04</t>
  </si>
  <si>
    <t>2017-07-17 19:01:01</t>
  </si>
  <si>
    <t>2017-07-17 19:01:48</t>
  </si>
  <si>
    <t>2017-07-17 19:04:43</t>
  </si>
  <si>
    <t>2017-07-17 19:06:40</t>
  </si>
  <si>
    <t>2017-07-17 19:07:47</t>
  </si>
  <si>
    <t>2017-07-17 19:09:02</t>
  </si>
  <si>
    <t>2017-07-17 19:10:05</t>
  </si>
  <si>
    <t>2017-07-17 19:11:02</t>
  </si>
  <si>
    <t>2017-07-17 19:12:03</t>
  </si>
  <si>
    <t>2017-07-17 19:13:04</t>
  </si>
  <si>
    <t>2017-07-17 19:14:02</t>
  </si>
  <si>
    <t>2017-07-17 19:15:04</t>
  </si>
  <si>
    <t>2017-07-17 19:16:03</t>
  </si>
  <si>
    <t>2017-07-17 19:17:02</t>
  </si>
  <si>
    <t>2017-07-17 19:18:03</t>
  </si>
  <si>
    <t>2017-07-17 19:19:02</t>
  </si>
  <si>
    <t>2017-07-17 19:20:04</t>
  </si>
  <si>
    <t>2017-07-17 19:21:02</t>
  </si>
  <si>
    <t>2017-07-17 19:22:04</t>
  </si>
  <si>
    <t>2017-07-17 19:23:03</t>
  </si>
  <si>
    <t>2017-07-17 19:24:03</t>
  </si>
  <si>
    <t>2017-07-17 19:25:02</t>
  </si>
  <si>
    <t>2017-07-17 19:26:03</t>
  </si>
  <si>
    <t>2017-07-17 19:27:02</t>
  </si>
  <si>
    <t>2017-07-17 19:28:03</t>
  </si>
  <si>
    <t>2017-07-17 19:29:03</t>
  </si>
  <si>
    <t>2017-07-17 19:30:02</t>
  </si>
  <si>
    <t>2017-07-17 19:31:04</t>
  </si>
  <si>
    <t>2017-07-17 19:32:03</t>
  </si>
  <si>
    <t>2017-07-17 19:33:02</t>
  </si>
  <si>
    <t>2017-07-17 19:34:04</t>
  </si>
  <si>
    <t>2017-07-17 19:35:04</t>
  </si>
  <si>
    <t>2017-07-17 19:36:03</t>
  </si>
  <si>
    <t>2017-07-17 19:37:04</t>
  </si>
  <si>
    <t>2017-07-17 19:38:02</t>
  </si>
  <si>
    <t>2017-07-17 19:39:03</t>
  </si>
  <si>
    <t>2017-07-17 19:40:05</t>
  </si>
  <si>
    <t>2017-07-17 19:41:01</t>
  </si>
  <si>
    <t>2017-07-17 19:42:03</t>
  </si>
  <si>
    <t>2017-07-17 19:43:02</t>
  </si>
  <si>
    <t>2017-07-17 19:44:03</t>
  </si>
  <si>
    <t>2017-07-17 19:45:02</t>
  </si>
  <si>
    <t>2017-07-17 19:46:03</t>
  </si>
  <si>
    <t>2017-07-17 19:47:05</t>
  </si>
  <si>
    <t>2017-07-17 19:48:03</t>
  </si>
  <si>
    <t>2017-07-17 19:49:02</t>
  </si>
  <si>
    <t>2017-07-17 19:50:04</t>
  </si>
  <si>
    <t>2017-07-17 19:51:03</t>
  </si>
  <si>
    <t>2017-07-17 19:52:03</t>
  </si>
  <si>
    <t>2017-07-17 19:53:02</t>
  </si>
  <si>
    <t>2017-07-17 19:54:03</t>
  </si>
  <si>
    <t>2017-07-17 19:55:04</t>
  </si>
  <si>
    <t>2017-07-17 19:56:02</t>
  </si>
  <si>
    <t>2017-07-17 19:57:04</t>
  </si>
  <si>
    <t>2017-07-17 19:58:03</t>
  </si>
  <si>
    <t>2017-07-17 19:59:03</t>
  </si>
  <si>
    <t>2017-07-17 20:00:04</t>
  </si>
  <si>
    <t>2017-07-17 20:01:02</t>
  </si>
  <si>
    <t>2017-07-17 20:02:03</t>
  </si>
  <si>
    <t>2017-07-17 20:03:02</t>
  </si>
  <si>
    <t>2017-07-17 20:04:03</t>
  </si>
  <si>
    <t>2017-07-17 20:05:04</t>
  </si>
  <si>
    <t>2017-07-17 20:06:03</t>
  </si>
  <si>
    <t>2017-07-17 20:07:03</t>
  </si>
  <si>
    <t>2017-07-17 20:08:03</t>
  </si>
  <si>
    <t>2017-07-17 20:09:04</t>
  </si>
  <si>
    <t>2017-07-17 20:10:03</t>
  </si>
  <si>
    <t>2017-07-17 20:11:03</t>
  </si>
  <si>
    <t>2017-07-17 20:12:03</t>
  </si>
  <si>
    <t>2017-07-17 20:13:03</t>
  </si>
  <si>
    <t>2017-07-17 20:14:02</t>
  </si>
  <si>
    <t>2017-07-17 20:15:04</t>
  </si>
  <si>
    <t>2017-07-17 20:16:03</t>
  </si>
  <si>
    <t>2017-07-17 20:17:02</t>
  </si>
  <si>
    <t>2017-07-17 20:18:03</t>
  </si>
  <si>
    <t>2017-07-17 20:19:03</t>
  </si>
  <si>
    <t>2017-07-17 20:20:02</t>
  </si>
  <si>
    <t>2017-07-17 20:21:04</t>
  </si>
  <si>
    <t>2017-07-17 20:22:03</t>
  </si>
  <si>
    <t>2017-07-17 20:23:02</t>
  </si>
  <si>
    <t>2017-07-17 20:24:03</t>
  </si>
  <si>
    <t>2017-07-17 20:25:03</t>
  </si>
  <si>
    <t>2017-07-17 20:26:03</t>
  </si>
  <si>
    <t>2017-07-17 20:27:03</t>
  </si>
  <si>
    <t>2017-07-17 20:28:04</t>
  </si>
  <si>
    <t>2017-07-17 20:29:03</t>
  </si>
  <si>
    <t>2017-07-17 20:30:06</t>
  </si>
  <si>
    <t>2017-07-17 20:31:02</t>
  </si>
  <si>
    <t>2017-07-17 20:32:03</t>
  </si>
  <si>
    <t>2017-07-17 20:33:04</t>
  </si>
  <si>
    <t>2017-07-17 20:34:03</t>
  </si>
  <si>
    <t>2017-07-17 20:35:04</t>
  </si>
  <si>
    <t>2017-07-17 20:36:03</t>
  </si>
  <si>
    <t>2017-07-17 20:37:03</t>
  </si>
  <si>
    <t>2017-07-17 20:38:03</t>
  </si>
  <si>
    <t>2017-07-17 20:39:04</t>
  </si>
  <si>
    <t>2017-07-17 20:40:02</t>
  </si>
  <si>
    <t>2017-07-17 20:41:02</t>
  </si>
  <si>
    <t>2017-07-17 20:42:04</t>
  </si>
  <si>
    <t>2017-07-17 20:43:02</t>
  </si>
  <si>
    <t>2017-07-17 20:44:03</t>
  </si>
  <si>
    <t>2017-07-17 20:45:03</t>
  </si>
  <si>
    <t>2017-07-17 20:46:03</t>
  </si>
  <si>
    <t>2017-07-17 20:47:02</t>
  </si>
  <si>
    <t>2017-07-17 20:48:03</t>
  </si>
  <si>
    <t>2017-07-17 20:49:03</t>
  </si>
  <si>
    <t>2017-07-17 20:50:02</t>
  </si>
  <si>
    <t>2017-07-17 20:51:04</t>
  </si>
  <si>
    <t>2017-07-17 20:52:02</t>
  </si>
  <si>
    <t>2017-07-17 20:53:03</t>
  </si>
  <si>
    <t>2017-07-17 20:54:02</t>
  </si>
  <si>
    <t>2017-07-17 20:55:04</t>
  </si>
  <si>
    <t>2017-07-17 20:56:03</t>
  </si>
  <si>
    <t>2017-07-17 20:57:04</t>
  </si>
  <si>
    <t>2017-07-17 20:58:04</t>
  </si>
  <si>
    <t>2017-07-17 20:59:02</t>
  </si>
  <si>
    <t>2017-07-17 21:00:06</t>
  </si>
  <si>
    <t>2017-07-17 21:01:03</t>
  </si>
  <si>
    <t>2017-07-17 21:02:03</t>
  </si>
  <si>
    <t>2017-07-17 21:03:02</t>
  </si>
  <si>
    <t>2017-07-17 21:04:04</t>
  </si>
  <si>
    <t>2017-07-17 21:05:03</t>
  </si>
  <si>
    <t>2017-07-17 21:06:02</t>
  </si>
  <si>
    <t>2017-07-17 21:07:04</t>
  </si>
  <si>
    <t>2017-07-17 21:08:03</t>
  </si>
  <si>
    <t>2017-07-17 21:09:03</t>
  </si>
  <si>
    <t>2017-07-17 21:10:02</t>
  </si>
  <si>
    <t>2017-07-17 21:11:03</t>
  </si>
  <si>
    <t>2017-07-17 21:12:03</t>
  </si>
  <si>
    <t>2017-07-17 21:13:02</t>
  </si>
  <si>
    <t>2017-07-17 21:14:04</t>
  </si>
  <si>
    <t>2017-07-17 21:15:02</t>
  </si>
  <si>
    <t>2017-07-17 21:16:03</t>
  </si>
  <si>
    <t>2017-07-17 21:17:03</t>
  </si>
  <si>
    <t>2017-07-17 21:18:03</t>
  </si>
  <si>
    <t>2017-07-17 21:19:02</t>
  </si>
  <si>
    <t>2017-07-17 21:20:03</t>
  </si>
  <si>
    <t>2017-07-17 21:21:02</t>
  </si>
  <si>
    <t>2017-07-17 21:22:03</t>
  </si>
  <si>
    <t>2017-07-17 21:23:04</t>
  </si>
  <si>
    <t>2017-07-17 21:24:03</t>
  </si>
  <si>
    <t>2017-07-17 21:25:02</t>
  </si>
  <si>
    <t>2017-07-17 21:26:03</t>
  </si>
  <si>
    <t>2017-07-17 21:27:03</t>
  </si>
  <si>
    <t>2017-07-17 21:28:02</t>
  </si>
  <si>
    <t>2017-07-17 21:29:04</t>
  </si>
  <si>
    <t>2017-07-17 21:30:03</t>
  </si>
  <si>
    <t>2017-07-17 21:31:03</t>
  </si>
  <si>
    <t>2017-07-17 21:32:03</t>
  </si>
  <si>
    <t>2017-07-17 21:33:03</t>
  </si>
  <si>
    <t>2017-07-17 21:34:05</t>
  </si>
  <si>
    <t>2017-07-17 21:35:03</t>
  </si>
  <si>
    <t>2017-07-17 21:36:02</t>
  </si>
  <si>
    <t>2017-07-17 21:37:03</t>
  </si>
  <si>
    <t>2017-07-17 21:38:05</t>
  </si>
  <si>
    <t>2017-07-17 21:39:03</t>
  </si>
  <si>
    <t>2017-07-17 21:40:04</t>
  </si>
  <si>
    <t>2017-07-17 21:41:04</t>
  </si>
  <si>
    <t>2017-07-17 21:42:03</t>
  </si>
  <si>
    <t>2017-07-17 21:43:03</t>
  </si>
  <si>
    <t>2017-07-17 21:44:04</t>
  </si>
  <si>
    <t>2017-07-17 21:45:03</t>
  </si>
  <si>
    <t>2017-07-17 21:46:03</t>
  </si>
  <si>
    <t>2017-07-17 21:47:02</t>
  </si>
  <si>
    <t>2017-07-17 21:48:04</t>
  </si>
  <si>
    <t>2017-07-17 21:49:02</t>
  </si>
  <si>
    <t>2017-07-17 21:50:05</t>
  </si>
  <si>
    <t>2017-07-17 21:51:02</t>
  </si>
  <si>
    <t>2017-07-17 21:52:04</t>
  </si>
  <si>
    <t>2017-07-17 21:53:04</t>
  </si>
  <si>
    <t>2017-07-17 21:54:03</t>
  </si>
  <si>
    <t>2017-07-17 21:55:04</t>
  </si>
  <si>
    <t>2017-07-17 21:56:03</t>
  </si>
  <si>
    <t>2017-07-17 21:57:03</t>
  </si>
  <si>
    <t>2017-07-17 21:58:03</t>
  </si>
  <si>
    <t>2017-07-17 21:59:04</t>
  </si>
  <si>
    <t>2017-07-17 22:00:04</t>
  </si>
  <si>
    <t>2017-07-17 22:01:03</t>
  </si>
  <si>
    <t>2017-07-17 22:02:04</t>
  </si>
  <si>
    <t>2017-07-17 22:03:04</t>
  </si>
  <si>
    <t>2017-07-17 22:04:03</t>
  </si>
  <si>
    <t>2017-07-17 22:05:02</t>
  </si>
  <si>
    <t>2017-07-17 22:06:03</t>
  </si>
  <si>
    <t>2017-07-17 22:07:03</t>
  </si>
  <si>
    <t>2017-07-17 22:08:04</t>
  </si>
  <si>
    <t>2017-07-17 22:09:03</t>
  </si>
  <si>
    <t>2017-07-17 22:10:02</t>
  </si>
  <si>
    <t>2017-07-17 22:11:03</t>
  </si>
  <si>
    <t>2017-07-17 22:12:04</t>
  </si>
  <si>
    <t>2017-07-17 22:13:04</t>
  </si>
  <si>
    <t>2017-07-17 22:14:02</t>
  </si>
  <si>
    <t>2017-07-17 22:15:04</t>
  </si>
  <si>
    <t>2017-07-17 22:16:05</t>
  </si>
  <si>
    <t>2017-07-17 22:17:04</t>
  </si>
  <si>
    <t>2017-07-17 22:18:03</t>
  </si>
  <si>
    <t>2017-07-17 22:19:04</t>
  </si>
  <si>
    <t>2017-07-17 22:20:02</t>
  </si>
  <si>
    <t>2017-07-17 22:21:03</t>
  </si>
  <si>
    <t>2017-07-17 22:22:03</t>
  </si>
  <si>
    <t>2017-07-17 22:23:04</t>
  </si>
  <si>
    <t>2017-07-17 22:24:02</t>
  </si>
  <si>
    <t>2017-07-17 22:25:04</t>
  </si>
  <si>
    <t>2017-07-17 22:26:03</t>
  </si>
  <si>
    <t>2017-07-17 22:27:03</t>
  </si>
  <si>
    <t>2017-07-17 22:28:04</t>
  </si>
  <si>
    <t>2017-07-17 22:29:04</t>
  </si>
  <si>
    <t>2017-07-17 22:30:04</t>
  </si>
  <si>
    <t>2017-07-17 22:31:03</t>
  </si>
  <si>
    <t>2017-07-17 22:32:04</t>
  </si>
  <si>
    <t>2017-07-17 22:33:02</t>
  </si>
  <si>
    <t>2017-07-17 22:34:03</t>
  </si>
  <si>
    <t>2017-07-17 22:35:05</t>
  </si>
  <si>
    <t>2017-07-17 22:36:02</t>
  </si>
  <si>
    <t>2017-07-17 22:37:03</t>
  </si>
  <si>
    <t>2017-07-17 22:38:03</t>
  </si>
  <si>
    <t>2017-07-17 22:39:02</t>
  </si>
  <si>
    <t>2017-07-17 22:40:04</t>
  </si>
  <si>
    <t>2017-07-17 22:41:02</t>
  </si>
  <si>
    <t>2017-07-17 22:42:03</t>
  </si>
  <si>
    <t>2017-07-17 22:43:03</t>
  </si>
  <si>
    <t>2017-07-17 22:44:03</t>
  </si>
  <si>
    <t>2017-07-17 22:45:04</t>
  </si>
  <si>
    <t>2017-07-17 22:46:03</t>
  </si>
  <si>
    <t>2017-07-17 22:47:03</t>
  </si>
  <si>
    <t>2017-07-17 22:48:03</t>
  </si>
  <si>
    <t>2017-07-17 22:49:03</t>
  </si>
  <si>
    <t>2017-07-17 22:50:04</t>
  </si>
  <si>
    <t>2017-07-17 22:51:02</t>
  </si>
  <si>
    <t>2017-07-17 22:52:04</t>
  </si>
  <si>
    <t>2017-07-17 22:53:02</t>
  </si>
  <si>
    <t>2017-07-17 22:54:03</t>
  </si>
  <si>
    <t>2017-07-17 22:55:05</t>
  </si>
  <si>
    <t>2017-07-17 22:56:04</t>
  </si>
  <si>
    <t>2017-07-17 22:57:02</t>
  </si>
  <si>
    <t>2017-07-17 22:58:03</t>
  </si>
  <si>
    <t>2017-07-17 22:59:02</t>
  </si>
  <si>
    <t>2017-07-17 23:00:04</t>
  </si>
  <si>
    <t>2017-07-17 23:01:03</t>
  </si>
  <si>
    <t>2017-07-17 23:02:03</t>
  </si>
  <si>
    <t>2017-07-17 23:03:03</t>
  </si>
  <si>
    <t>2017-07-17 23:04:04</t>
  </si>
  <si>
    <t>2017-07-17 23:05:03</t>
  </si>
  <si>
    <t>2017-07-17 23:06:04</t>
  </si>
  <si>
    <t>2017-07-17 23:07:02</t>
  </si>
  <si>
    <t>2017-07-17 23:08:03</t>
  </si>
  <si>
    <t>2017-07-17 23:09:03</t>
  </si>
  <si>
    <t>2017-07-17 23:10:04</t>
  </si>
  <si>
    <t>2017-07-17 23:11:03</t>
  </si>
  <si>
    <t>2017-07-17 23:12:03</t>
  </si>
  <si>
    <t>2017-07-17 23:13:03</t>
  </si>
  <si>
    <t>2017-07-17 23:14:04</t>
  </si>
  <si>
    <t>2017-07-17 23:15:03</t>
  </si>
  <si>
    <t>2017-07-17 23:16:03</t>
  </si>
  <si>
    <t>2017-07-17 23:17:04</t>
  </si>
  <si>
    <t>2017-07-17 23:18:03</t>
  </si>
  <si>
    <t>2017-07-17 23:19:03</t>
  </si>
  <si>
    <t>2017-07-17 23:20:02</t>
  </si>
  <si>
    <t>2017-07-17 23:21:04</t>
  </si>
  <si>
    <t>2017-07-17 23:22:02</t>
  </si>
  <si>
    <t>2017-07-17 23:23:03</t>
  </si>
  <si>
    <t>2017-07-17 23:24:03</t>
  </si>
  <si>
    <t>2017-07-17 23:25:05</t>
  </si>
  <si>
    <t>2017-07-17 23:26:02</t>
  </si>
  <si>
    <t>2017-07-17 23:27:03</t>
  </si>
  <si>
    <t>2017-07-17 23:28:03</t>
  </si>
  <si>
    <t>2017-07-17 23:29:02</t>
  </si>
  <si>
    <t>2017-07-17 23:30:04</t>
  </si>
  <si>
    <t>2017-07-17 23:31:02</t>
  </si>
  <si>
    <t>2017-07-17 23:32:03</t>
  </si>
  <si>
    <t>2017-07-17 23:33:03</t>
  </si>
  <si>
    <t>2017-07-17 23:34:04</t>
  </si>
  <si>
    <t>2017-07-17 23:35:03</t>
  </si>
  <si>
    <t>2017-07-17 23:36:03</t>
  </si>
  <si>
    <t>2017-07-17 23:37:03</t>
  </si>
  <si>
    <t>2017-07-17 23:38:02</t>
  </si>
  <si>
    <t>2017-07-17 23:39:04</t>
  </si>
  <si>
    <t>2017-07-17 23:40:04</t>
  </si>
  <si>
    <t>2017-07-17 23:41:02</t>
  </si>
  <si>
    <t>2017-07-17 23:42:04</t>
  </si>
  <si>
    <t>2017-07-17 23:43:02</t>
  </si>
  <si>
    <t>2017-07-17 23:44:03</t>
  </si>
  <si>
    <t>2017-07-17 23:45:04</t>
  </si>
  <si>
    <t>2017-07-17 23:46:02</t>
  </si>
  <si>
    <t>2017-07-17 23:47:03</t>
  </si>
  <si>
    <t>2017-07-17 23:48:03</t>
  </si>
  <si>
    <t>2017-07-17 23:49:03</t>
  </si>
  <si>
    <t>2017-07-17 23:50:04</t>
  </si>
  <si>
    <t>2017-07-17 23:51:03</t>
  </si>
  <si>
    <t>2017-07-17 23:52:03</t>
  </si>
  <si>
    <t>2017-07-17 23:53:03</t>
  </si>
  <si>
    <t>2017-07-17 23:54:04</t>
  </si>
  <si>
    <t>2017-07-17 23:55:05</t>
  </si>
  <si>
    <t>2017-07-17 23:56:02</t>
  </si>
  <si>
    <t>2017-07-17 23:57:04</t>
  </si>
  <si>
    <t>2017-07-17 23:58:02</t>
  </si>
  <si>
    <t>2017-07-17 23:59:03</t>
  </si>
  <si>
    <t>2017-07-18 00:00:03</t>
  </si>
  <si>
    <t>2017-07-18 00:01:03</t>
  </si>
  <si>
    <t>2017-07-18 00:02:04</t>
  </si>
  <si>
    <t>2017-07-18 00:03:04</t>
  </si>
  <si>
    <t>2017-07-18 00:04:03</t>
  </si>
  <si>
    <t>2017-07-18 00:05:05</t>
  </si>
  <si>
    <t>2017-07-18 00:06:03</t>
  </si>
  <si>
    <t>2017-07-18 00:07:03</t>
  </si>
  <si>
    <t>2017-07-18 00:08:02</t>
  </si>
  <si>
    <t>2017-07-18 00:09:03</t>
  </si>
  <si>
    <t>2017-07-18 00:10:04</t>
  </si>
  <si>
    <t>2017-07-18 00:11:03</t>
  </si>
  <si>
    <t>2017-07-18 00:12:03</t>
  </si>
  <si>
    <t>2017-07-18 00:13:03</t>
  </si>
  <si>
    <t>2017-07-18 00:14:03</t>
  </si>
  <si>
    <t>2017-07-18 00:15:03</t>
  </si>
  <si>
    <t>2017-07-18 00:16:02</t>
  </si>
  <si>
    <t>2017-07-18 00:17:04</t>
  </si>
  <si>
    <t>2017-07-18 00:18:04</t>
  </si>
  <si>
    <t>2017-07-18 00:19:03</t>
  </si>
  <si>
    <t>2017-07-18 00:20:02</t>
  </si>
  <si>
    <t>2017-07-18 00:21:03</t>
  </si>
  <si>
    <t>2017-07-18 00:22:02</t>
  </si>
  <si>
    <t>2017-07-18 00:23:05</t>
  </si>
  <si>
    <t>2017-07-18 00:24:02</t>
  </si>
  <si>
    <t>2017-07-18 00:25:04</t>
  </si>
  <si>
    <t>2017-07-18 00:26:04</t>
  </si>
  <si>
    <t>2017-07-18 00:27:02</t>
  </si>
  <si>
    <t>2017-07-18 00:28:03</t>
  </si>
  <si>
    <t>2017-07-18 00:29:04</t>
  </si>
  <si>
    <t>2017-07-18 00:30:04</t>
  </si>
  <si>
    <t>2017-07-18 00:31:04</t>
  </si>
  <si>
    <t>2017-07-18 00:32:04</t>
  </si>
  <si>
    <t>2017-07-18 00:33:02</t>
  </si>
  <si>
    <t>2017-07-18 00:34:03</t>
  </si>
  <si>
    <t>2017-07-18 00:35:05</t>
  </si>
  <si>
    <t>2017-07-18 00:36:02</t>
  </si>
  <si>
    <t>2017-07-18 00:37:03</t>
  </si>
  <si>
    <t>2017-07-18 00:38:03</t>
  </si>
  <si>
    <t>2017-07-18 00:39:04</t>
  </si>
  <si>
    <t>2017-07-18 00:40:03</t>
  </si>
  <si>
    <t>2017-07-18 00:41:04</t>
  </si>
  <si>
    <t>2017-07-18 00:42:02</t>
  </si>
  <si>
    <t>2017-07-18 00:43:03</t>
  </si>
  <si>
    <t>2017-07-18 00:44:04</t>
  </si>
  <si>
    <t>2017-07-18 00:45:04</t>
  </si>
  <si>
    <t>2017-07-18 00:46:02</t>
  </si>
  <si>
    <t>2017-07-18 00:47:03</t>
  </si>
  <si>
    <t>2017-07-18 00:48:03</t>
  </si>
  <si>
    <t>2017-07-18 00:49:02</t>
  </si>
  <si>
    <t>2017-07-18 00:50:05</t>
  </si>
  <si>
    <t>2017-07-18 00:51:02</t>
  </si>
  <si>
    <t>2017-07-18 00:52:03</t>
  </si>
  <si>
    <t>2017-07-18 00:53:03</t>
  </si>
  <si>
    <t>2017-07-18 00:54:04</t>
  </si>
  <si>
    <t>2017-07-18 00:55:04</t>
  </si>
  <si>
    <t>2017-07-18 00:56:02</t>
  </si>
  <si>
    <t>2017-07-18 00:57:03</t>
  </si>
  <si>
    <t>2017-07-18 00:58:03</t>
  </si>
  <si>
    <t>2017-07-18 00:59:04</t>
  </si>
  <si>
    <t>2017-07-18 01:00:02</t>
  </si>
  <si>
    <t>2017-07-18 01:01:02</t>
  </si>
  <si>
    <t>2017-07-18 01:02:03</t>
  </si>
  <si>
    <t>2017-07-18 01:03:04</t>
  </si>
  <si>
    <t>2017-07-18 01:04:02</t>
  </si>
  <si>
    <t>2017-07-18 01:05:04</t>
  </si>
  <si>
    <t>2017-07-18 01:06:03</t>
  </si>
  <si>
    <t>2017-07-18 01:07:03</t>
  </si>
  <si>
    <t>2017-07-18 01:08:02</t>
  </si>
  <si>
    <t>2017-07-18 01:09:03</t>
  </si>
  <si>
    <t>2017-07-18 01:10:02</t>
  </si>
  <si>
    <t>2017-07-18 01:11:04</t>
  </si>
  <si>
    <t>2017-07-18 01:12:03</t>
  </si>
  <si>
    <t>2017-07-18 01:13:03</t>
  </si>
  <si>
    <t>2017-07-18 01:14:03</t>
  </si>
  <si>
    <t>2017-07-18 01:15:05</t>
  </si>
  <si>
    <t>2017-07-18 01:16:02</t>
  </si>
  <si>
    <t>2017-07-18 01:17:04</t>
  </si>
  <si>
    <t>2017-07-18 01:18:03</t>
  </si>
  <si>
    <t>2017-07-18 01:19:02</t>
  </si>
  <si>
    <t>2017-07-18 01:20:04</t>
  </si>
  <si>
    <t>2017-07-18 01:21:03</t>
  </si>
  <si>
    <t>2017-07-18 01:22:03</t>
  </si>
  <si>
    <t>2017-07-18 01:23:03</t>
  </si>
  <si>
    <t>2017-07-18 01:24:02</t>
  </si>
  <si>
    <t>2017-07-18 01:25:04</t>
  </si>
  <si>
    <t>2017-07-18 01:26:02</t>
  </si>
  <si>
    <t>2017-07-18 01:27:03</t>
  </si>
  <si>
    <t>2017-07-18 01:28:03</t>
  </si>
  <si>
    <t>2017-07-18 01:29:03</t>
  </si>
  <si>
    <t>2017-07-18 01:30:05</t>
  </si>
  <si>
    <t>2017-07-18 01:31:03</t>
  </si>
  <si>
    <t>2017-07-18 01:32:02</t>
  </si>
  <si>
    <t>2017-07-18 01:33:02</t>
  </si>
  <si>
    <t>2017-07-18 01:34:04</t>
  </si>
  <si>
    <t>2017-07-18 01:35:02</t>
  </si>
  <si>
    <t>2017-07-18 01:36:03</t>
  </si>
  <si>
    <t>2017-07-18 01:37:04</t>
  </si>
  <si>
    <t>2017-07-18 01:38:03</t>
  </si>
  <si>
    <t>2017-07-18 01:39:03</t>
  </si>
  <si>
    <t>2017-07-18 01:40:03</t>
  </si>
  <si>
    <t>2017-07-18 01:41:03</t>
  </si>
  <si>
    <t>2017-07-18 01:42:02</t>
  </si>
  <si>
    <t>2017-07-18 01:43:03</t>
  </si>
  <si>
    <t>2017-07-18 01:44:02</t>
  </si>
  <si>
    <t>2017-07-18 01:45:04</t>
  </si>
  <si>
    <t>2017-07-18 01:46:03</t>
  </si>
  <si>
    <t>2017-07-18 01:47:03</t>
  </si>
  <si>
    <t>2017-07-18 01:48:03</t>
  </si>
  <si>
    <t>2017-07-18 01:49:03</t>
  </si>
  <si>
    <t>2017-07-18 01:50:03</t>
  </si>
  <si>
    <t>2017-07-18 01:51:03</t>
  </si>
  <si>
    <t>2017-07-18 01:52:02</t>
  </si>
  <si>
    <t>2017-07-18 01:53:05</t>
  </si>
  <si>
    <t>2017-07-18 01:54:03</t>
  </si>
  <si>
    <t>2017-07-18 01:55:05</t>
  </si>
  <si>
    <t>2017-07-18 01:56:03</t>
  </si>
  <si>
    <t>2017-07-18 01:57:03</t>
  </si>
  <si>
    <t>2017-07-18 01:58:03</t>
  </si>
  <si>
    <t>2017-07-18 01:59:04</t>
  </si>
  <si>
    <t>2017-07-18 02:00:03</t>
  </si>
  <si>
    <t>2017-07-18 02:01:04</t>
  </si>
  <si>
    <t>2017-07-18 02:02:04</t>
  </si>
  <si>
    <t>2017-07-18 02:03:02</t>
  </si>
  <si>
    <t>2017-07-18 02:04:02</t>
  </si>
  <si>
    <t>2017-07-18 02:05:05</t>
  </si>
  <si>
    <t>2017-07-18 02:06:03</t>
  </si>
  <si>
    <t>2017-07-18 02:07:02</t>
  </si>
  <si>
    <t>2017-07-18 02:08:05</t>
  </si>
  <si>
    <t>2017-07-18 02:09:02</t>
  </si>
  <si>
    <t>2017-07-18 02:10:03</t>
  </si>
  <si>
    <t>2017-07-18 02:11:04</t>
  </si>
  <si>
    <t>2017-07-18 02:12:03</t>
  </si>
  <si>
    <t>2017-07-18 02:13:02</t>
  </si>
  <si>
    <t>2017-07-18 02:14:04</t>
  </si>
  <si>
    <t>2017-07-18 02:15:02</t>
  </si>
  <si>
    <t>2017-07-18 02:16:03</t>
  </si>
  <si>
    <t>2017-07-18 02:17:03</t>
  </si>
  <si>
    <t>2017-07-18 02:18:04</t>
  </si>
  <si>
    <t>2017-07-18 02:19:02</t>
  </si>
  <si>
    <t>2017-07-18 02:20:05</t>
  </si>
  <si>
    <t>2017-07-18 02:21:05</t>
  </si>
  <si>
    <t>2017-07-18 02:22:03</t>
  </si>
  <si>
    <t>2017-07-18 02:23:03</t>
  </si>
  <si>
    <t>2017-07-18 02:24:04</t>
  </si>
  <si>
    <t>2017-07-18 02:25:04</t>
  </si>
  <si>
    <t>2017-07-18 02:26:03</t>
  </si>
  <si>
    <t>2017-07-18 02:27:03</t>
  </si>
  <si>
    <t>2017-07-18 02:28:03</t>
  </si>
  <si>
    <t>2017-07-18 02:29:03</t>
  </si>
  <si>
    <t>2017-07-18 02:30:05</t>
  </si>
  <si>
    <t>2017-07-18 02:31:02</t>
  </si>
  <si>
    <t>2017-07-18 02:32:04</t>
  </si>
  <si>
    <t>2017-07-18 02:33:03</t>
  </si>
  <si>
    <t>2017-07-18 02:34:03</t>
  </si>
  <si>
    <t>2017-07-18 02:35:02</t>
  </si>
  <si>
    <t>2017-07-18 02:36:04</t>
  </si>
  <si>
    <t>2017-07-18 02:37:02</t>
  </si>
  <si>
    <t>2017-07-18 02:38:03</t>
  </si>
  <si>
    <t>2017-07-18 02:39:03</t>
  </si>
  <si>
    <t>2017-07-18 02:40:03</t>
  </si>
  <si>
    <t>2017-07-18 02:41:03</t>
  </si>
  <si>
    <t>2017-07-18 02:42:03</t>
  </si>
  <si>
    <t>2017-07-18 02:43:02</t>
  </si>
  <si>
    <t>2017-07-18 02:44:03</t>
  </si>
  <si>
    <t>2017-07-18 02:45:02</t>
  </si>
  <si>
    <t>2017-07-18 02:46:05</t>
  </si>
  <si>
    <t>2017-07-18 02:47:02</t>
  </si>
  <si>
    <t>2017-07-18 02:48:04</t>
  </si>
  <si>
    <t>2017-07-18 02:49:03</t>
  </si>
  <si>
    <t>2017-07-18 02:50:03</t>
  </si>
  <si>
    <t>2017-07-18 02:51:02</t>
  </si>
  <si>
    <t>2017-07-18 02:52:03</t>
  </si>
  <si>
    <t>2017-07-18 02:53:03</t>
  </si>
  <si>
    <t>2017-07-18 02:54:03</t>
  </si>
  <si>
    <t>2017-07-18 02:55:04</t>
  </si>
  <si>
    <t>2017-07-18 02:56:02</t>
  </si>
  <si>
    <t>2017-07-18 02:57:02</t>
  </si>
  <si>
    <t>2017-07-18 02:58:04</t>
  </si>
  <si>
    <t>2017-07-18 02:59:03</t>
  </si>
  <si>
    <t>2017-07-18 03:00:02</t>
  </si>
  <si>
    <t>2017-07-18 03:01:04</t>
  </si>
  <si>
    <t>2017-07-18 03:02:03</t>
  </si>
  <si>
    <t>2017-07-18 03:03:03</t>
  </si>
  <si>
    <t>2017-07-18 03:04:04</t>
  </si>
  <si>
    <t>2017-07-18 03:05:03</t>
  </si>
  <si>
    <t>2017-07-18 03:06:03</t>
  </si>
  <si>
    <t>2017-07-18 03:07:03</t>
  </si>
  <si>
    <t>2017-07-18 03:08:03</t>
  </si>
  <si>
    <t>2017-07-18 03:09:03</t>
  </si>
  <si>
    <t>2017-07-18 03:10:03</t>
  </si>
  <si>
    <t>2017-07-18 03:11:02</t>
  </si>
  <si>
    <t>2017-07-18 03:12:04</t>
  </si>
  <si>
    <t>2017-07-18 03:13:03</t>
  </si>
  <si>
    <t>2017-07-18 03:14:03</t>
  </si>
  <si>
    <t>2017-07-18 03:15:04</t>
  </si>
  <si>
    <t>2017-07-18 03:16:02</t>
  </si>
  <si>
    <t>2017-07-18 03:17:03</t>
  </si>
  <si>
    <t>2017-07-18 03:18:03</t>
  </si>
  <si>
    <t>2017-07-18 03:19:02</t>
  </si>
  <si>
    <t>2017-07-18 03:20:03</t>
  </si>
  <si>
    <t>2017-07-18 03:21:03</t>
  </si>
  <si>
    <t>2017-07-18 03:22:03</t>
  </si>
  <si>
    <t>2017-07-18 03:23:03</t>
  </si>
  <si>
    <t>2017-07-18 03:24:03</t>
  </si>
  <si>
    <t>2017-07-18 03:25:03</t>
  </si>
  <si>
    <t>2017-07-18 03:26:03</t>
  </si>
  <si>
    <t>2017-07-18 03:27:03</t>
  </si>
  <si>
    <t>2017-07-18 03:28:03</t>
  </si>
  <si>
    <t>2017-07-18 03:29:04</t>
  </si>
  <si>
    <t>2017-07-18 03:30:04</t>
  </si>
  <si>
    <t>2017-07-18 03:31:02</t>
  </si>
  <si>
    <t>2017-07-18 03:32:04</t>
  </si>
  <si>
    <t>2017-07-18 03:33:04</t>
  </si>
  <si>
    <t>2017-07-18 03:34:02</t>
  </si>
  <si>
    <t>2017-07-18 03:35:03</t>
  </si>
  <si>
    <t>2017-07-18 03:36:04</t>
  </si>
  <si>
    <t>2017-07-18 03:37:03</t>
  </si>
  <si>
    <t>2017-07-18 03:38:03</t>
  </si>
  <si>
    <t>2017-07-18 03:39:02</t>
  </si>
  <si>
    <t>2017-07-18 03:40:04</t>
  </si>
  <si>
    <t>2017-07-18 03:41:03</t>
  </si>
  <si>
    <t>2017-07-18 03:42:04</t>
  </si>
  <si>
    <t>2017-07-18 03:43:03</t>
  </si>
  <si>
    <t>2017-07-18 03:44:04</t>
  </si>
  <si>
    <t>2017-07-18 03:45:04</t>
  </si>
  <si>
    <t>2017-07-18 03:46:02</t>
  </si>
  <si>
    <t>2017-07-18 03:47:03</t>
  </si>
  <si>
    <t>2017-07-18 03:48:05</t>
  </si>
  <si>
    <t>2017-07-18 03:49:02</t>
  </si>
  <si>
    <t>2017-07-18 03:50:06</t>
  </si>
  <si>
    <t>2017-07-18 03:51:03</t>
  </si>
  <si>
    <t>2017-07-18 03:52:02</t>
  </si>
  <si>
    <t>2017-07-18 03:53:04</t>
  </si>
  <si>
    <t>2017-07-18 03:54:03</t>
  </si>
  <si>
    <t>2017-07-18 03:55:05</t>
  </si>
  <si>
    <t>2017-07-18 03:56:02</t>
  </si>
  <si>
    <t>2017-07-18 03:57:03</t>
  </si>
  <si>
    <t>2017-07-18 03:58:03</t>
  </si>
  <si>
    <t>2017-07-18 03:59:02</t>
  </si>
  <si>
    <t>2017-07-18 04:00:04</t>
  </si>
  <si>
    <t>2017-07-18 04:01:05</t>
  </si>
  <si>
    <t>2017-07-18 04:02:04</t>
  </si>
  <si>
    <t>2017-07-18 04:03:03</t>
  </si>
  <si>
    <t>2017-07-18 04:04:03</t>
  </si>
  <si>
    <t>2017-07-18 04:05:03</t>
  </si>
  <si>
    <t>2017-07-18 04:06:02</t>
  </si>
  <si>
    <t>2017-07-18 04:07:03</t>
  </si>
  <si>
    <t>2017-07-18 04:08:03</t>
  </si>
  <si>
    <t>2017-07-18 04:09:02</t>
  </si>
  <si>
    <t>2017-07-18 04:10:05</t>
  </si>
  <si>
    <t>2017-07-18 04:11:03</t>
  </si>
  <si>
    <t>2017-07-18 04:12:02</t>
  </si>
  <si>
    <t>2017-07-18 04:13:03</t>
  </si>
  <si>
    <t>2017-07-18 04:14:03</t>
  </si>
  <si>
    <t>2017-07-18 04:15:04</t>
  </si>
  <si>
    <t>2017-07-18 04:16:03</t>
  </si>
  <si>
    <t>2017-07-18 04:17:04</t>
  </si>
  <si>
    <t>2017-07-18 04:18:02</t>
  </si>
  <si>
    <t>2017-07-18 04:19:03</t>
  </si>
  <si>
    <t>2017-07-18 04:20:04</t>
  </si>
  <si>
    <t>2017-07-18 04:21:02</t>
  </si>
  <si>
    <t>2017-07-18 04:22:04</t>
  </si>
  <si>
    <t>2017-07-18 04:23:04</t>
  </si>
  <si>
    <t>2017-07-18 04:24:03</t>
  </si>
  <si>
    <t>2017-07-18 04:25:04</t>
  </si>
  <si>
    <t>2017-07-18 04:26:03</t>
  </si>
  <si>
    <t>2017-07-18 04:27:03</t>
  </si>
  <si>
    <t>2017-07-18 04:28:03</t>
  </si>
  <si>
    <t>2017-07-18 04:29:03</t>
  </si>
  <si>
    <t>2017-07-18 04:30:04</t>
  </si>
  <si>
    <t>2017-07-18 04:31:03</t>
  </si>
  <si>
    <t>2017-07-18 04:32:04</t>
  </si>
  <si>
    <t>2017-07-18 04:33:02</t>
  </si>
  <si>
    <t>2017-07-18 04:34:04</t>
  </si>
  <si>
    <t>2017-07-18 04:35:03</t>
  </si>
  <si>
    <t>2017-07-18 04:36:03</t>
  </si>
  <si>
    <t>2017-07-18 04:37:03</t>
  </si>
  <si>
    <t>2017-07-18 04:38:03</t>
  </si>
  <si>
    <t>2017-07-18 04:39:02</t>
  </si>
  <si>
    <t>2017-07-18 04:40:05</t>
  </si>
  <si>
    <t>2017-07-18 04:41:02</t>
  </si>
  <si>
    <t>2017-07-18 04:42:02</t>
  </si>
  <si>
    <t>2017-07-18 04:43:02</t>
  </si>
  <si>
    <t>2017-07-18 04:44:03</t>
  </si>
  <si>
    <t>2017-07-18 04:45:03</t>
  </si>
  <si>
    <t>2017-07-18 04:46:03</t>
  </si>
  <si>
    <t>2017-07-18 04:47:03</t>
  </si>
  <si>
    <t>2017-07-18 04:48:04</t>
  </si>
  <si>
    <t>2017-07-18 04:49:02</t>
  </si>
  <si>
    <t>2017-07-18 04:50:03</t>
  </si>
  <si>
    <t>2017-07-18 04:51:04</t>
  </si>
  <si>
    <t>2017-07-18 04:52:03</t>
  </si>
  <si>
    <t>2017-07-18 04:53:02</t>
  </si>
  <si>
    <t>2017-07-18 04:54:03</t>
  </si>
  <si>
    <t>2017-07-18 04:55:03</t>
  </si>
  <si>
    <t>2017-07-18 04:56:04</t>
  </si>
  <si>
    <t>2017-07-18 04:57:03</t>
  </si>
  <si>
    <t>2017-07-18 04:58:02</t>
  </si>
  <si>
    <t>2017-07-18 04:59:04</t>
  </si>
  <si>
    <t>2017-07-18 05:00:06</t>
  </si>
  <si>
    <t>2017-07-18 05:01:02</t>
  </si>
  <si>
    <t>2017-07-18 05:02:04</t>
  </si>
  <si>
    <t>2017-07-18 05:03:03</t>
  </si>
  <si>
    <t>2017-07-18 05:04:03</t>
  </si>
  <si>
    <t>2017-07-18 05:05:05</t>
  </si>
  <si>
    <t>2017-07-18 05:06:02</t>
  </si>
  <si>
    <t>2017-07-18 05:07:03</t>
  </si>
  <si>
    <t>2017-07-18 05:08:04</t>
  </si>
  <si>
    <t>2017-07-18 05:09:02</t>
  </si>
  <si>
    <t>2017-07-18 05:10:03</t>
  </si>
  <si>
    <t>2017-07-18 05:11:02</t>
  </si>
  <si>
    <t>2017-07-18 05:12:02</t>
  </si>
  <si>
    <t>2017-07-18 05:13:04</t>
  </si>
  <si>
    <t>2017-07-18 05:14:03</t>
  </si>
  <si>
    <t>2017-07-18 05:15:05</t>
  </si>
  <si>
    <t>2017-07-18 05:16:02</t>
  </si>
  <si>
    <t>2017-07-18 05:17:04</t>
  </si>
  <si>
    <t>2017-07-18 05:18:03</t>
  </si>
  <si>
    <t>2017-07-18 05:19:03</t>
  </si>
  <si>
    <t>2017-07-18 05:20:05</t>
  </si>
  <si>
    <t>2017-07-18 05:21:04</t>
  </si>
  <si>
    <t>2017-07-18 05:22:03</t>
  </si>
  <si>
    <t>2017-07-18 05:23:02</t>
  </si>
  <si>
    <t>2017-07-18 05:24:03</t>
  </si>
  <si>
    <t>2017-07-18 05:25:03</t>
  </si>
  <si>
    <t>2017-07-18 05:26:03</t>
  </si>
  <si>
    <t>2017-07-18 05:27:03</t>
  </si>
  <si>
    <t>2017-07-18 05:28:03</t>
  </si>
  <si>
    <t>2017-07-18 05:29:02</t>
  </si>
  <si>
    <t>2017-07-18 05:30:04</t>
  </si>
  <si>
    <t>2017-07-18 05:31:02</t>
  </si>
  <si>
    <t>2017-07-18 05:32:04</t>
  </si>
  <si>
    <t>2017-07-18 05:33:03</t>
  </si>
  <si>
    <t>2017-07-18 05:34:03</t>
  </si>
  <si>
    <t>2017-07-18 05:35:03</t>
  </si>
  <si>
    <t>2017-07-18 05:36:02</t>
  </si>
  <si>
    <t>2017-07-18 05:37:03</t>
  </si>
  <si>
    <t>2017-07-18 05:38:04</t>
  </si>
  <si>
    <t>2017-07-18 05:39:02</t>
  </si>
  <si>
    <t>2017-07-18 05:40:03</t>
  </si>
  <si>
    <t>2017-07-18 05:41:05</t>
  </si>
  <si>
    <t>2017-07-18 05:42:04</t>
  </si>
  <si>
    <t>2017-07-18 05:43:03</t>
  </si>
  <si>
    <t>2017-07-18 05:44:03</t>
  </si>
  <si>
    <t>2017-07-18 05:45:03</t>
  </si>
  <si>
    <t>2017-07-18 05:46:04</t>
  </si>
  <si>
    <t>2017-07-18 05:47:03</t>
  </si>
  <si>
    <t>2017-07-18 05:48:03</t>
  </si>
  <si>
    <t>2017-07-18 05:49:06</t>
  </si>
  <si>
    <t>2017-07-18 05:50:06</t>
  </si>
  <si>
    <t>2017-07-18 05:51:02</t>
  </si>
  <si>
    <t>2017-07-18 05:52:03</t>
  </si>
  <si>
    <t>2017-07-18 05:53:05</t>
  </si>
  <si>
    <t>2017-07-18 05:54:02</t>
  </si>
  <si>
    <t>2017-07-18 05:55:06</t>
  </si>
  <si>
    <t>2017-07-18 05:56:02</t>
  </si>
  <si>
    <t>2017-07-18 05:57:02</t>
  </si>
  <si>
    <t>2017-07-18 05:58:04</t>
  </si>
  <si>
    <t>2017-07-18 05:59:03</t>
  </si>
  <si>
    <t>2017-07-18 06:00:04</t>
  </si>
  <si>
    <t>2017-07-18 06:01:04</t>
  </si>
  <si>
    <t>2017-07-18 06:02:03</t>
  </si>
  <si>
    <t>2017-07-18 06:03:02</t>
  </si>
  <si>
    <t>2017-07-18 06:04:03</t>
  </si>
  <si>
    <t>2017-07-18 06:05:07</t>
  </si>
  <si>
    <t>2017-07-18 06:06:03</t>
  </si>
  <si>
    <t>2017-07-18 06:07:05</t>
  </si>
  <si>
    <t>2017-07-18 06:08:02</t>
  </si>
  <si>
    <t>2017-07-18 06:09:02</t>
  </si>
  <si>
    <t>2017-07-18 06:10:04</t>
  </si>
  <si>
    <t>2017-07-18 06:11:02</t>
  </si>
  <si>
    <t>2017-07-18 06:12:05</t>
  </si>
  <si>
    <t>2017-07-18 06:13:03</t>
  </si>
  <si>
    <t>2017-07-18 06:14:03</t>
  </si>
  <si>
    <t>2017-07-18 06:15:03</t>
  </si>
  <si>
    <t>2017-07-18 06:16:03</t>
  </si>
  <si>
    <t>2017-07-18 06:17:03</t>
  </si>
  <si>
    <t>2017-07-18 06:18:03</t>
  </si>
  <si>
    <t>2017-07-18 06:19:03</t>
  </si>
  <si>
    <t>2017-07-18 06:20:03</t>
  </si>
  <si>
    <t>2017-07-18 06:21:03</t>
  </si>
  <si>
    <t>2017-07-18 06:22:03</t>
  </si>
  <si>
    <t>2017-07-18 06:23:04</t>
  </si>
  <si>
    <t>2017-07-18 06:24:02</t>
  </si>
  <si>
    <t>2017-07-18 06:25:04</t>
  </si>
  <si>
    <t>2017-07-18 06:26:03</t>
  </si>
  <si>
    <t>2017-07-18 06:27:04</t>
  </si>
  <si>
    <t>2017-07-18 06:28:03</t>
  </si>
  <si>
    <t>2017-07-18 06:29:02</t>
  </si>
  <si>
    <t>2017-07-18 06:30:03</t>
  </si>
  <si>
    <t>2017-07-18 06:31:03</t>
  </si>
  <si>
    <t>2017-07-18 06:32:02</t>
  </si>
  <si>
    <t>2017-07-18 06:33:03</t>
  </si>
  <si>
    <t>2017-07-18 06:34:03</t>
  </si>
  <si>
    <t>2017-07-18 06:35:03</t>
  </si>
  <si>
    <t>2017-07-18 06:36:03</t>
  </si>
  <si>
    <t>2017-07-18 06:37:02</t>
  </si>
  <si>
    <t>2017-07-18 06:38:03</t>
  </si>
  <si>
    <t>2017-07-18 06:39:03</t>
  </si>
  <si>
    <t>2017-07-18 06:40:05</t>
  </si>
  <si>
    <t>2017-07-18 06:41:02</t>
  </si>
  <si>
    <t>2017-07-18 06:42:03</t>
  </si>
  <si>
    <t>2017-07-18 06:43:03</t>
  </si>
  <si>
    <t>2017-07-18 06:44:02</t>
  </si>
  <si>
    <t>2017-07-18 06:45:04</t>
  </si>
  <si>
    <t>2017-07-18 06:46:02</t>
  </si>
  <si>
    <t>2017-07-18 06:47:03</t>
  </si>
  <si>
    <t>2017-07-18 06:48:04</t>
  </si>
  <si>
    <t>2017-07-18 06:49:02</t>
  </si>
  <si>
    <t>2017-07-18 06:50:03</t>
  </si>
  <si>
    <t>2017-07-18 06:51:04</t>
  </si>
  <si>
    <t>2017-07-18 06:51:57</t>
  </si>
  <si>
    <t>2017-07-18 06:53:03</t>
  </si>
  <si>
    <t>2017-07-18 06:54:05</t>
  </si>
  <si>
    <t>2017-07-18 06:55:04</t>
  </si>
  <si>
    <t>2017-07-18 06:56:03</t>
  </si>
  <si>
    <t>2017-07-18 06:57:03</t>
  </si>
  <si>
    <t>2017-07-18 06:58:02</t>
  </si>
  <si>
    <t>2017-07-18 06:59:03</t>
  </si>
  <si>
    <t>2017-07-18 07:00:06</t>
  </si>
  <si>
    <t>2017-07-18 07:01:03</t>
  </si>
  <si>
    <t>2017-07-18 07:02:03</t>
  </si>
  <si>
    <t>2017-07-18 07:03:04</t>
  </si>
  <si>
    <t>2017-07-18 07:04:03</t>
  </si>
  <si>
    <t>2017-07-18 07:05:02</t>
  </si>
  <si>
    <t>2017-07-18 07:06:04</t>
  </si>
  <si>
    <t>2017-07-18 07:07:02</t>
  </si>
  <si>
    <t>2017-07-18 07:08:03</t>
  </si>
  <si>
    <t>2017-07-18 07:09:03</t>
  </si>
  <si>
    <t>2017-07-18 07:10:04</t>
  </si>
  <si>
    <t>2017-07-18 07:11:02</t>
  </si>
  <si>
    <t>2017-07-18 07:12:03</t>
  </si>
  <si>
    <t>2017-07-18 07:13:03</t>
  </si>
  <si>
    <t>2017-07-18 07:14:01</t>
  </si>
  <si>
    <t>2017-07-18 07:15:04</t>
  </si>
  <si>
    <t>2017-07-18 07:16:02</t>
  </si>
  <si>
    <t>2017-07-18 07:17:03</t>
  </si>
  <si>
    <t>2017-07-18 07:18:03</t>
  </si>
  <si>
    <t>2017-07-18 07:19:03</t>
  </si>
  <si>
    <t>2017-07-18 07:20:02</t>
  </si>
  <si>
    <t>2017-07-18 07:21:04</t>
  </si>
  <si>
    <t>2017-07-18 07:22:04</t>
  </si>
  <si>
    <t>2017-07-18 07:23:03</t>
  </si>
  <si>
    <t>2017-07-18 07:24:03</t>
  </si>
  <si>
    <t>2017-07-18 07:25:05</t>
  </si>
  <si>
    <t>2017-07-18 07:26:02</t>
  </si>
  <si>
    <t>2017-07-18 07:27:02</t>
  </si>
  <si>
    <t>2017-07-18 07:28:03</t>
  </si>
  <si>
    <t>2017-07-18 07:29:02</t>
  </si>
  <si>
    <t>2017-07-18 07:30:04</t>
  </si>
  <si>
    <t>2017-07-18 07:31:03</t>
  </si>
  <si>
    <t>2017-07-18 07:32:03</t>
  </si>
  <si>
    <t>2017-07-18 07:33:04</t>
  </si>
  <si>
    <t>2017-07-18 07:34:03</t>
  </si>
  <si>
    <t>2017-07-18 07:35:02</t>
  </si>
  <si>
    <t>2017-07-18 07:36:03</t>
  </si>
  <si>
    <t>2017-07-18 07:37:03</t>
  </si>
  <si>
    <t>2017-07-18 07:38:02</t>
  </si>
  <si>
    <t>2017-07-18 07:39:03</t>
  </si>
  <si>
    <t>2017-07-18 07:40:03</t>
  </si>
  <si>
    <t>2017-07-18 07:41:02</t>
  </si>
  <si>
    <t>2017-07-18 07:42:03</t>
  </si>
  <si>
    <t>2017-07-18 07:43:03</t>
  </si>
  <si>
    <t>2017-07-18 07:44:04</t>
  </si>
  <si>
    <t>2017-07-18 07:45:05</t>
  </si>
  <si>
    <t>2017-07-18 07:46:03</t>
  </si>
  <si>
    <t>2017-07-18 07:47:03</t>
  </si>
  <si>
    <t>2017-07-18 07:48:03</t>
  </si>
  <si>
    <t>2017-07-18 07:49:03</t>
  </si>
  <si>
    <t>2017-07-18 07:50:02</t>
  </si>
  <si>
    <t>2017-07-18 07:51:04</t>
  </si>
  <si>
    <t>2017-07-18 07:52:02</t>
  </si>
  <si>
    <t>2017-07-18 07:53:03</t>
  </si>
  <si>
    <t>2017-07-18 07:54:04</t>
  </si>
  <si>
    <t>2017-07-18 07:55:03</t>
  </si>
  <si>
    <t>2017-07-18 07:56:03</t>
  </si>
  <si>
    <t>2017-07-18 07:57:03</t>
  </si>
  <si>
    <t>2017-07-18 07:58:03</t>
  </si>
  <si>
    <t>2017-07-18 07:59:03</t>
  </si>
  <si>
    <t>2017-07-18 08:00:03</t>
  </si>
  <si>
    <t>2017-07-18 08:01:03</t>
  </si>
  <si>
    <t>2017-07-18 08:02:02</t>
  </si>
  <si>
    <t>2017-07-18 08:03:03</t>
  </si>
  <si>
    <t>2017-07-18 08:04:02</t>
  </si>
  <si>
    <t>2017-07-18 08:05:03</t>
  </si>
  <si>
    <t>2017-07-18 08:06:02</t>
  </si>
  <si>
    <t>2017-07-18 08:07:03</t>
  </si>
  <si>
    <t>2017-07-18 08:08:03</t>
  </si>
  <si>
    <t>2017-07-18 08:09:03</t>
  </si>
  <si>
    <t>2017-07-18 08:10:03</t>
  </si>
  <si>
    <t>2017-07-18 08:11:04</t>
  </si>
  <si>
    <t>2017-07-18 08:12:02</t>
  </si>
  <si>
    <t>2017-07-18 08:13:03</t>
  </si>
  <si>
    <t>2017-07-18 08:14:03</t>
  </si>
  <si>
    <t>2017-07-18 08:15:04</t>
  </si>
  <si>
    <t>2017-07-18 08:16:02</t>
  </si>
  <si>
    <t>2017-07-18 08:17:03</t>
  </si>
  <si>
    <t>2017-07-18 08:18:03</t>
  </si>
  <si>
    <t>2017-07-18 08:19:04</t>
  </si>
  <si>
    <t>2017-07-18 08:20:04</t>
  </si>
  <si>
    <t>2017-07-18 08:21:02</t>
  </si>
  <si>
    <t>2017-07-18 08:22:03</t>
  </si>
  <si>
    <t>2017-07-18 08:23:02</t>
  </si>
  <si>
    <t>2017-07-18 08:24:03</t>
  </si>
  <si>
    <t>2017-07-18 08:25:03</t>
  </si>
  <si>
    <t>2017-07-18 08:26:04</t>
  </si>
  <si>
    <t>2017-07-18 08:27:02</t>
  </si>
  <si>
    <t>2017-07-18 08:28:03</t>
  </si>
  <si>
    <t>2017-07-18 08:29:03</t>
  </si>
  <si>
    <t>2017-07-18 08:30:02</t>
  </si>
  <si>
    <t>2017-07-18 08:31:04</t>
  </si>
  <si>
    <t>2017-07-18 08:32:02</t>
  </si>
  <si>
    <t>2017-07-18 08:33:03</t>
  </si>
  <si>
    <t>2017-07-18 08:34:04</t>
  </si>
  <si>
    <t>2017-07-18 08:35:02</t>
  </si>
  <si>
    <t>2017-07-18 08:36:04</t>
  </si>
  <si>
    <t>2017-07-18 08:37:03</t>
  </si>
  <si>
    <t>2017-07-18 08:38:03</t>
  </si>
  <si>
    <t>2017-07-18 08:39:03</t>
  </si>
  <si>
    <t>2017-07-18 08:40:05</t>
  </si>
  <si>
    <t>2017-07-18 08:41:02</t>
  </si>
  <si>
    <t>2017-07-18 08:42:03</t>
  </si>
  <si>
    <t>2017-07-18 08:43:03</t>
  </si>
  <si>
    <t>2017-07-18 08:44:03</t>
  </si>
  <si>
    <t>2017-07-18 08:45:03</t>
  </si>
  <si>
    <t>2017-07-18 08:46:03</t>
  </si>
  <si>
    <t>2017-07-18 08:47:03</t>
  </si>
  <si>
    <t>2017-07-18 08:48:04</t>
  </si>
  <si>
    <t>2017-07-18 08:49:03</t>
  </si>
  <si>
    <t>2017-07-18 08:50:03</t>
  </si>
  <si>
    <t>2017-07-18 08:51:02</t>
  </si>
  <si>
    <t>2017-07-18 08:52:03</t>
  </si>
  <si>
    <t>2017-07-18 08:53:02</t>
  </si>
  <si>
    <t>2017-07-18 08:54:04</t>
  </si>
  <si>
    <t>2017-07-18 08:55:02</t>
  </si>
  <si>
    <t>2017-07-18 08:56:03</t>
  </si>
  <si>
    <t>2017-07-18 08:57:03</t>
  </si>
  <si>
    <t>2017-07-18 08:58:03</t>
  </si>
  <si>
    <t>2017-07-18 08:59:02</t>
  </si>
  <si>
    <t>2017-07-18 09:00:04</t>
  </si>
  <si>
    <t>2017-07-18 09:01:03</t>
  </si>
  <si>
    <t>2017-07-18 09:02:02</t>
  </si>
  <si>
    <t>2017-07-18 09:03:03</t>
  </si>
  <si>
    <t>2017-07-18 09:04:03</t>
  </si>
  <si>
    <t>2017-07-18 09:05:05</t>
  </si>
  <si>
    <t>2017-07-18 09:06:03</t>
  </si>
  <si>
    <t>2017-07-18 09:07:04</t>
  </si>
  <si>
    <t>2017-07-18 09:08:03</t>
  </si>
  <si>
    <t>2017-07-18 09:09:03</t>
  </si>
  <si>
    <t>2017-07-18 09:10:03</t>
  </si>
  <si>
    <t>2017-07-18 09:11:04</t>
  </si>
  <si>
    <t>2017-07-18 09:12:02</t>
  </si>
  <si>
    <t>2017-07-18 09:13:03</t>
  </si>
  <si>
    <t>2017-07-18 09:14:02</t>
  </si>
  <si>
    <t>2017-07-18 09:15:03</t>
  </si>
  <si>
    <t>2017-07-18 09:16:02</t>
  </si>
  <si>
    <t>2017-07-18 09:17:03</t>
  </si>
  <si>
    <t>2017-07-18 09:18:02</t>
  </si>
  <si>
    <t>2017-07-18 09:19:03</t>
  </si>
  <si>
    <t>2017-07-18 09:20:03</t>
  </si>
  <si>
    <t>2017-07-18 09:21:03</t>
  </si>
  <si>
    <t>2017-07-18 09:22:03</t>
  </si>
  <si>
    <t>2017-07-18 09:23:03</t>
  </si>
  <si>
    <t>2017-07-18 09:24:03</t>
  </si>
  <si>
    <t>2017-07-18 09:25:04</t>
  </si>
  <si>
    <t>2017-07-18 09:26:03</t>
  </si>
  <si>
    <t>2017-07-18 09:27:03</t>
  </si>
  <si>
    <t>2017-07-18 09:28:04</t>
  </si>
  <si>
    <t>2017-07-18 09:29:03</t>
  </si>
  <si>
    <t>2017-07-18 09:30:06</t>
  </si>
  <si>
    <t>2017-07-18 09:31:03</t>
  </si>
  <si>
    <t>2017-07-18 09:32:03</t>
  </si>
  <si>
    <t>2017-07-18 09:33:04</t>
  </si>
  <si>
    <t>2017-07-18 09:34:02</t>
  </si>
  <si>
    <t>2017-07-18 09:35:05</t>
  </si>
  <si>
    <t>2017-07-18 09:36:02</t>
  </si>
  <si>
    <t>2017-07-18 09:37:03</t>
  </si>
  <si>
    <t>2017-07-18 09:38:03</t>
  </si>
  <si>
    <t>2017-07-18 09:39:03</t>
  </si>
  <si>
    <t>2017-07-18 09:40:04</t>
  </si>
  <si>
    <t>2017-07-18 09:41:02</t>
  </si>
  <si>
    <t>2017-07-18 09:42:03</t>
  </si>
  <si>
    <t>2017-07-18 09:43:03</t>
  </si>
  <si>
    <t>2017-07-18 09:44:03</t>
  </si>
  <si>
    <t>2017-07-18 09:45:04</t>
  </si>
  <si>
    <t>2017-07-18 09:46:02</t>
  </si>
  <si>
    <t>2017-07-18 09:47:02</t>
  </si>
  <si>
    <t>2017-07-18 09:48:04</t>
  </si>
  <si>
    <t>2017-07-18 09:49:02</t>
  </si>
  <si>
    <t>2017-07-18 09:50:04</t>
  </si>
  <si>
    <t>2017-07-18 09:51:02</t>
  </si>
  <si>
    <t>2017-07-18 09:52:03</t>
  </si>
  <si>
    <t>2017-07-18 09:53:03</t>
  </si>
  <si>
    <t>2017-07-18 09:54:03</t>
  </si>
  <si>
    <t>2017-07-18 09:55:03</t>
  </si>
  <si>
    <t>2017-07-18 09:56:03</t>
  </si>
  <si>
    <t>2017-07-18 09:57:05</t>
  </si>
  <si>
    <t>2017-07-18 09:58:03</t>
  </si>
  <si>
    <t>2017-07-18 09:59:03</t>
  </si>
  <si>
    <t>2017-07-18 10:00:03</t>
  </si>
  <si>
    <t>2017-07-18 10:01:02</t>
  </si>
  <si>
    <t>2017-07-18 10:02:04</t>
  </si>
  <si>
    <t>2017-07-18 10:03:03</t>
  </si>
  <si>
    <t>2017-07-18 10:04:02</t>
  </si>
  <si>
    <t>2017-07-18 10:05:05</t>
  </si>
  <si>
    <t>2017-07-18 10:06:02</t>
  </si>
  <si>
    <t>2017-07-18 10:07:04</t>
  </si>
  <si>
    <t>2017-07-18 10:08:03</t>
  </si>
  <si>
    <t>2017-07-18 10:09:03</t>
  </si>
  <si>
    <t>2017-07-18 10:10:03</t>
  </si>
  <si>
    <t>2017-07-18 10:11:04</t>
  </si>
  <si>
    <t>2017-07-18 10:12:03</t>
  </si>
  <si>
    <t>2017-07-18 10:13:03</t>
  </si>
  <si>
    <t>2017-07-18 10:14:02</t>
  </si>
  <si>
    <t>2017-07-18 10:15:04</t>
  </si>
  <si>
    <t>2017-07-18 10:16:02</t>
  </si>
  <si>
    <t>2017-07-18 10:17:03</t>
  </si>
  <si>
    <t>2017-07-18 10:18:03</t>
  </si>
  <si>
    <t>2017-07-18 10:19:02</t>
  </si>
  <si>
    <t>2017-07-18 10:20:03</t>
  </si>
  <si>
    <t>2017-07-18 10:21:02</t>
  </si>
  <si>
    <t>2017-07-18 10:22:04</t>
  </si>
  <si>
    <t>2017-07-18 10:23:02</t>
  </si>
  <si>
    <t>2017-07-18 10:24:03</t>
  </si>
  <si>
    <t>2017-07-18 10:25:03</t>
  </si>
  <si>
    <t>2017-07-18 10:26:02</t>
  </si>
  <si>
    <t>2017-07-18 10:27:04</t>
  </si>
  <si>
    <t>2017-07-18 10:28:03</t>
  </si>
  <si>
    <t>2017-07-18 10:29:03</t>
  </si>
  <si>
    <t>2017-07-18 10:30:08</t>
  </si>
  <si>
    <t>2017-07-18 10:31:03</t>
  </si>
  <si>
    <t>2017-07-18 10:32:03</t>
  </si>
  <si>
    <t>2017-07-18 10:33:03</t>
  </si>
  <si>
    <t>2017-07-18 10:34:03</t>
  </si>
  <si>
    <t>2017-07-18 10:35:04</t>
  </si>
  <si>
    <t>2017-07-18 10:36:03</t>
  </si>
  <si>
    <t>2017-07-18 10:37:03</t>
  </si>
  <si>
    <t>2017-07-18 10:38:02</t>
  </si>
  <si>
    <t>2017-07-18 10:39:03</t>
  </si>
  <si>
    <t>2017-07-18 10:40:04</t>
  </si>
  <si>
    <t>2017-07-18 10:41:02</t>
  </si>
  <si>
    <t>2017-07-18 10:42:04</t>
  </si>
  <si>
    <t>2017-07-18 10:43:02</t>
  </si>
  <si>
    <t>2017-07-18 10:44:03</t>
  </si>
  <si>
    <t>2017-07-18 10:45:04</t>
  </si>
  <si>
    <t>2017-07-18 10:46:03</t>
  </si>
  <si>
    <t>2017-07-18 10:47:03</t>
  </si>
  <si>
    <t>2017-07-18 10:48:03</t>
  </si>
  <si>
    <t>2017-07-18 10:49:03</t>
  </si>
  <si>
    <t>2017-07-18 10:50:04</t>
  </si>
  <si>
    <t>2017-07-18 10:51:03</t>
  </si>
  <si>
    <t>2017-07-18 10:52:03</t>
  </si>
  <si>
    <t>2017-07-18 10:53:02</t>
  </si>
  <si>
    <t>2017-07-18 10:54:04</t>
  </si>
  <si>
    <t>2017-07-18 10:55:03</t>
  </si>
  <si>
    <t>2017-07-18 10:56:03</t>
  </si>
  <si>
    <t>2017-07-18 10:57:03</t>
  </si>
  <si>
    <t>2017-07-18 10:58:03</t>
  </si>
  <si>
    <t>2017-07-18 10:59:03</t>
  </si>
  <si>
    <t>2017-07-18 11:00:07</t>
  </si>
  <si>
    <t>2017-07-18 11:01:04</t>
  </si>
  <si>
    <t>2017-07-18 11:02:03</t>
  </si>
  <si>
    <t>2017-07-18 11:03:04</t>
  </si>
  <si>
    <t>2017-07-18 11:04:03</t>
  </si>
  <si>
    <t>2017-07-18 11:05:03</t>
  </si>
  <si>
    <t>2017-07-18 11:06:04</t>
  </si>
  <si>
    <t>2017-07-18 11:07:02</t>
  </si>
  <si>
    <t>2017-07-18 11:08:03</t>
  </si>
  <si>
    <t>2017-07-18 11:09:03</t>
  </si>
  <si>
    <t>2017-07-18 11:10:04</t>
  </si>
  <si>
    <t>2017-07-18 11:11:04</t>
  </si>
  <si>
    <t>2017-07-18 11:12:03</t>
  </si>
  <si>
    <t>2017-07-18 11:13:03</t>
  </si>
  <si>
    <t>2017-07-18 11:14:02</t>
  </si>
  <si>
    <t>2017-07-18 11:15:04</t>
  </si>
  <si>
    <t>2017-07-18 11:16:03</t>
  </si>
  <si>
    <t>2017-07-18 11:17:02</t>
  </si>
  <si>
    <t>2017-07-18 11:18:03</t>
  </si>
  <si>
    <t>2017-07-18 11:19:03</t>
  </si>
  <si>
    <t>2017-07-18 11:20:06</t>
  </si>
  <si>
    <t>2017-07-18 11:21:03</t>
  </si>
  <si>
    <t>2017-07-18 11:22:03</t>
  </si>
  <si>
    <t>2017-07-18 11:23:06</t>
  </si>
  <si>
    <t>2017-07-18 11:24:02</t>
  </si>
  <si>
    <t>2017-07-18 11:25:03</t>
  </si>
  <si>
    <t>2017-07-18 11:26:03</t>
  </si>
  <si>
    <t>2017-07-18 11:27:04</t>
  </si>
  <si>
    <t>2017-07-18 11:28:04</t>
  </si>
  <si>
    <t>2017-07-18 11:29:03</t>
  </si>
  <si>
    <t>2017-07-18 11:30:03</t>
  </si>
  <si>
    <t>2017-07-18 11:31:03</t>
  </si>
  <si>
    <t>2017-07-18 11:32:03</t>
  </si>
  <si>
    <t>2017-07-18 11:33:04</t>
  </si>
  <si>
    <t>2017-07-18 11:34:03</t>
  </si>
  <si>
    <t>2017-07-18 11:35:05</t>
  </si>
  <si>
    <t>2017-07-18 11:36:05</t>
  </si>
  <si>
    <t>2017-07-18 11:37:02</t>
  </si>
  <si>
    <t>2017-07-18 11:38:04</t>
  </si>
  <si>
    <t>2017-07-18 11:39:03</t>
  </si>
  <si>
    <t>2017-07-18 11:40:05</t>
  </si>
  <si>
    <t>2017-07-18 11:41:03</t>
  </si>
  <si>
    <t>2017-07-18 11:42:04</t>
  </si>
  <si>
    <t>2017-07-18 11:43:04</t>
  </si>
  <si>
    <t>2017-07-18 11:44:03</t>
  </si>
  <si>
    <t>2017-07-18 11:45:02</t>
  </si>
  <si>
    <t>2017-07-18 11:46:04</t>
  </si>
  <si>
    <t>2017-07-18 11:47:03</t>
  </si>
  <si>
    <t>2017-07-18 11:48:02</t>
  </si>
  <si>
    <t>2017-07-18 11:49:05</t>
  </si>
  <si>
    <t>2017-07-18 11:50:03</t>
  </si>
  <si>
    <t>2017-07-18 11:51:02</t>
  </si>
  <si>
    <t>2017-07-18 11:52:04</t>
  </si>
  <si>
    <t>2017-07-18 11:53:03</t>
  </si>
  <si>
    <t>2017-07-18 11:54:02</t>
  </si>
  <si>
    <t>2017-07-18 11:55:04</t>
  </si>
  <si>
    <t>2017-07-18 11:56:03</t>
  </si>
  <si>
    <t>2017-07-18 11:57:03</t>
  </si>
  <si>
    <t>2017-07-18 11:58:04</t>
  </si>
  <si>
    <t>2017-07-18 11:59:03</t>
  </si>
  <si>
    <t>2017-07-18 12:00:05</t>
  </si>
  <si>
    <t>2017-07-18 12:01:03</t>
  </si>
  <si>
    <t>2017-07-18 12:02:02</t>
  </si>
  <si>
    <t>2017-07-18 12:03:04</t>
  </si>
  <si>
    <t>2017-07-18 12:04:04</t>
  </si>
  <si>
    <t>2017-07-18 12:05:04</t>
  </si>
  <si>
    <t>2017-07-18 12:06:03</t>
  </si>
  <si>
    <t>2017-07-18 12:07:03</t>
  </si>
  <si>
    <t>2017-07-18 12:08:04</t>
  </si>
  <si>
    <t>2017-07-18 12:09:03</t>
  </si>
  <si>
    <t>2017-07-18 12:10:03</t>
  </si>
  <si>
    <t>2017-07-18 12:11:01</t>
  </si>
  <si>
    <t>2017-07-18 12:12:03</t>
  </si>
  <si>
    <t>2017-07-18 12:13:03</t>
  </si>
  <si>
    <t>2017-07-18 12:14:02</t>
  </si>
  <si>
    <t>2017-07-18 12:15:04</t>
  </si>
  <si>
    <t>2017-07-18 12:16:04</t>
  </si>
  <si>
    <t>2017-07-18 12:17:03</t>
  </si>
  <si>
    <t>2017-07-18 12:18:02</t>
  </si>
  <si>
    <t>2017-07-18 12:19:03</t>
  </si>
  <si>
    <t>2017-07-18 12:20:02</t>
  </si>
  <si>
    <t>2017-07-18 12:21:03</t>
  </si>
  <si>
    <t>2017-07-18 12:22:03</t>
  </si>
  <si>
    <t>2017-07-18 12:23:03</t>
  </si>
  <si>
    <t>2017-07-18 12:24:03</t>
  </si>
  <si>
    <t>2017-07-18 12:25:04</t>
  </si>
  <si>
    <t>2017-07-18 12:26:03</t>
  </si>
  <si>
    <t>2017-07-18 12:27:03</t>
  </si>
  <si>
    <t>2017-07-18 12:28:04</t>
  </si>
  <si>
    <t>2017-07-18 12:29:02</t>
  </si>
  <si>
    <t>2017-07-18 12:30:07</t>
  </si>
  <si>
    <t>2017-07-18 12:31:02</t>
  </si>
  <si>
    <t>2017-07-18 12:32:02</t>
  </si>
  <si>
    <t>2017-07-18 12:33:03</t>
  </si>
  <si>
    <t>2017-07-18 12:34:03</t>
  </si>
  <si>
    <t>2017-07-18 12:35:04</t>
  </si>
  <si>
    <t>2017-07-18 12:36:03</t>
  </si>
  <si>
    <t>2017-07-18 12:37:03</t>
  </si>
  <si>
    <t>2017-07-18 12:38:03</t>
  </si>
  <si>
    <t>2017-07-18 12:39:05</t>
  </si>
  <si>
    <t>2017-07-18 12:40:04</t>
  </si>
  <si>
    <t>2017-07-18 12:41:03</t>
  </si>
  <si>
    <t>2017-07-18 12:42:03</t>
  </si>
  <si>
    <t>2017-07-18 12:43:03</t>
  </si>
  <si>
    <t>2017-07-18 12:44:04</t>
  </si>
  <si>
    <t>2017-07-18 12:45:02</t>
  </si>
  <si>
    <t>2017-07-18 12:46:04</t>
  </si>
  <si>
    <t>2017-07-18 12:47:03</t>
  </si>
  <si>
    <t>2017-07-18 12:48:02</t>
  </si>
  <si>
    <t>2017-07-18 12:49:03</t>
  </si>
  <si>
    <t>2017-07-18 12:50:04</t>
  </si>
  <si>
    <t>2017-07-18 12:51:02</t>
  </si>
  <si>
    <t>2017-07-18 12:52:03</t>
  </si>
  <si>
    <t>2017-07-18 12:53:04</t>
  </si>
  <si>
    <t>2017-07-18 12:54:02</t>
  </si>
  <si>
    <t>2017-07-18 12:55:03</t>
  </si>
  <si>
    <t>2017-07-18 12:56:02</t>
  </si>
  <si>
    <t>2017-07-18 12:57:05</t>
  </si>
  <si>
    <t>2017-07-18 12:58:03</t>
  </si>
  <si>
    <t>2017-07-18 12:59:03</t>
  </si>
  <si>
    <t>2017-07-18 13:00:05</t>
  </si>
  <si>
    <t>2017-07-18 13:01:03</t>
  </si>
  <si>
    <t>2017-07-18 13:02:02</t>
  </si>
  <si>
    <t>2017-07-18 13:03:05</t>
  </si>
  <si>
    <t>2017-07-18 13:04:03</t>
  </si>
  <si>
    <t>2017-07-18 13:05:03</t>
  </si>
  <si>
    <t>2017-07-18 13:06:04</t>
  </si>
  <si>
    <t>2017-07-18 13:07:04</t>
  </si>
  <si>
    <t>2017-07-18 13:08:04</t>
  </si>
  <si>
    <t>2017-07-18 13:09:03</t>
  </si>
  <si>
    <t>2017-07-18 13:10:05</t>
  </si>
  <si>
    <t>2017-07-18 13:11:04</t>
  </si>
  <si>
    <t>2017-07-18 13:12:04</t>
  </si>
  <si>
    <t>2017-07-18 13:13:03</t>
  </si>
  <si>
    <t>2017-07-18 13:14:03</t>
  </si>
  <si>
    <t>2017-07-18 13:15:06</t>
  </si>
  <si>
    <t>2017-07-18 13:16:03</t>
  </si>
  <si>
    <t>2017-07-18 13:17:03</t>
  </si>
  <si>
    <t>2017-07-18 13:18:03</t>
  </si>
  <si>
    <t>2017-07-18 13:19:03</t>
  </si>
  <si>
    <t>2017-07-18 13:20:04</t>
  </si>
  <si>
    <t>2017-07-18 13:21:02</t>
  </si>
  <si>
    <t>2017-07-18 13:22:03</t>
  </si>
  <si>
    <t>2017-07-18 13:23:05</t>
  </si>
  <si>
    <t>2017-07-18 13:24:02</t>
  </si>
  <si>
    <t>2017-07-18 13:25:04</t>
  </si>
  <si>
    <t>2017-07-18 13:26:03</t>
  </si>
  <si>
    <t>2017-07-18 13:27:05</t>
  </si>
  <si>
    <t>2017-07-18 13:28:02</t>
  </si>
  <si>
    <t>2017-07-18 13:29:04</t>
  </si>
  <si>
    <t>2017-07-18 13:30:06</t>
  </si>
  <si>
    <t>2017-07-18 13:31:03</t>
  </si>
  <si>
    <t>2017-07-18 13:32:04</t>
  </si>
  <si>
    <t>2017-07-18 13:33:06</t>
  </si>
  <si>
    <t>2017-07-18 13:34:03</t>
  </si>
  <si>
    <t>2017-07-18 13:35:05</t>
  </si>
  <si>
    <t>2017-07-18 13:36:02</t>
  </si>
  <si>
    <t>2017-07-18 13:37:06</t>
  </si>
  <si>
    <t>2017-07-18 13:38:07</t>
  </si>
  <si>
    <t>2017-07-18 13:39:03</t>
  </si>
  <si>
    <t>2017-07-18 13:40:04</t>
  </si>
  <si>
    <t>2017-07-18 13:41:03</t>
  </si>
  <si>
    <t>2017-07-18 13:42:03</t>
  </si>
  <si>
    <t>2017-07-18 13:43:03</t>
  </si>
  <si>
    <t>2017-07-18 13:44:03</t>
  </si>
  <si>
    <t>2017-07-18 13:45:03</t>
  </si>
  <si>
    <t>2017-07-18 13:46:03</t>
  </si>
  <si>
    <t>2017-07-18 13:47:04</t>
  </si>
  <si>
    <t>2017-07-18 13:48:04</t>
  </si>
  <si>
    <t>2017-07-18 13:49:03</t>
  </si>
  <si>
    <t>2017-07-18 13:50:08</t>
  </si>
  <si>
    <t>2017-07-18 13:51:03</t>
  </si>
  <si>
    <t>2017-07-18 13:52:03</t>
  </si>
  <si>
    <t>2017-07-18 13:53:03</t>
  </si>
  <si>
    <t>2017-07-18 13:54:07</t>
  </si>
  <si>
    <t>2017-07-18 13:55:04</t>
  </si>
  <si>
    <t>2017-07-18 13:56:03</t>
  </si>
  <si>
    <t>2017-07-18 13:57:06</t>
  </si>
  <si>
    <t>2017-07-18 13:58:03</t>
  </si>
  <si>
    <t>2017-07-18 13:59:03</t>
  </si>
  <si>
    <t>2017-07-18 14:00:05</t>
  </si>
  <si>
    <t>2017-07-18 14:01:03</t>
  </si>
  <si>
    <t>2017-07-18 14:02:04</t>
  </si>
  <si>
    <t>2017-07-18 14:03:03</t>
  </si>
  <si>
    <t>2017-07-18 14:04:03</t>
  </si>
  <si>
    <t>2017-07-18 14:05:05</t>
  </si>
  <si>
    <t>2017-07-18 14:06:02</t>
  </si>
  <si>
    <t>2017-07-18 14:07:03</t>
  </si>
  <si>
    <t>2017-07-18 14:08:02</t>
  </si>
  <si>
    <t>2017-07-18 14:09:04</t>
  </si>
  <si>
    <t>2017-07-18 14:10:05</t>
  </si>
  <si>
    <t>2017-07-18 14:11:03</t>
  </si>
  <si>
    <t>2017-07-18 14:12:03</t>
  </si>
  <si>
    <t>2017-07-18 14:13:02</t>
  </si>
  <si>
    <t>2017-07-18 14:14:04</t>
  </si>
  <si>
    <t>2017-07-18 14:15:05</t>
  </si>
  <si>
    <t>2017-07-18 14:16:02</t>
  </si>
  <si>
    <t>2017-07-18 14:17:03</t>
  </si>
  <si>
    <t>2017-07-18 14:18:02</t>
  </si>
  <si>
    <t>2017-07-18 14:19:03</t>
  </si>
  <si>
    <t>2017-07-18 14:20:05</t>
  </si>
  <si>
    <t>2017-07-18 14:21:02</t>
  </si>
  <si>
    <t>2017-07-18 14:22:05</t>
  </si>
  <si>
    <t>2017-07-18 14:23:05</t>
  </si>
  <si>
    <t>2017-07-18 14:24:02</t>
  </si>
  <si>
    <t>2017-07-18 14:25:05</t>
  </si>
  <si>
    <t>2017-07-18 14:26:03</t>
  </si>
  <si>
    <t>2017-07-18 14:27:03</t>
  </si>
  <si>
    <t>2017-07-18 14:28:02</t>
  </si>
  <si>
    <t>2017-07-18 14:29:03</t>
  </si>
  <si>
    <t>2017-07-18 14:30:07</t>
  </si>
  <si>
    <t>2017-07-18 14:31:03</t>
  </si>
  <si>
    <t>2017-07-18 14:32:03</t>
  </si>
  <si>
    <t>2017-07-18 14:33:03</t>
  </si>
  <si>
    <t>2017-07-18 14:34:03</t>
  </si>
  <si>
    <t>2017-07-18 14:35:04</t>
  </si>
  <si>
    <t>2017-07-18 14:36:03</t>
  </si>
  <si>
    <t>2017-07-18 14:37:04</t>
  </si>
  <si>
    <t>2017-07-18 14:38:05</t>
  </si>
  <si>
    <t>2017-07-18 14:39:04</t>
  </si>
  <si>
    <t>2017-07-18 14:40:05</t>
  </si>
  <si>
    <t>2017-07-18 14:41:02</t>
  </si>
  <si>
    <t>2017-07-18 14:42:03</t>
  </si>
  <si>
    <t>2017-07-18 14:43:03</t>
  </si>
  <si>
    <t>2017-07-18 14:44:02</t>
  </si>
  <si>
    <t>2017-07-18 14:45:05</t>
  </si>
  <si>
    <t>2017-07-18 14:46:03</t>
  </si>
  <si>
    <t>2017-07-18 14:47:04</t>
  </si>
  <si>
    <t>2017-07-18 14:48:03</t>
  </si>
  <si>
    <t>2017-07-18 14:49:03</t>
  </si>
  <si>
    <t>2017-07-18 14:50:04</t>
  </si>
  <si>
    <t>2017-07-18 14:51:03</t>
  </si>
  <si>
    <t>2017-07-18 14:52:03</t>
  </si>
  <si>
    <t>2017-07-18 14:53:02</t>
  </si>
  <si>
    <t>2017-07-18 14:54:03</t>
  </si>
  <si>
    <t>2017-07-18 14:55:05</t>
  </si>
  <si>
    <t>2017-07-18 14:56:02</t>
  </si>
  <si>
    <t>2017-07-18 14:57:05</t>
  </si>
  <si>
    <t>2017-07-18 14:58:02</t>
  </si>
  <si>
    <t>2017-07-18 14:59:03</t>
  </si>
  <si>
    <t>2017-07-18 15:00:05</t>
  </si>
  <si>
    <t>2017-07-18 15:01:02</t>
  </si>
  <si>
    <t>2017-07-18 15:02:03</t>
  </si>
  <si>
    <t>2017-07-18 15:03:03</t>
  </si>
  <si>
    <t>2017-07-18 15:04:02</t>
  </si>
  <si>
    <t>2017-07-18 15:05:03</t>
  </si>
  <si>
    <t>2017-07-18 15:06:03</t>
  </si>
  <si>
    <t>2017-07-18 15:07:03</t>
  </si>
  <si>
    <t>2017-07-18 15:08:03</t>
  </si>
  <si>
    <t>2017-07-18 15:09:03</t>
  </si>
  <si>
    <t>2017-07-18 15:10:04</t>
  </si>
  <si>
    <t>2017-07-18 15:11:03</t>
  </si>
  <si>
    <t>2017-07-18 15:12:04</t>
  </si>
  <si>
    <t>2017-07-18 15:13:02</t>
  </si>
  <si>
    <t>2017-07-18 15:14:03</t>
  </si>
  <si>
    <t>2017-07-18 15:15:03</t>
  </si>
  <si>
    <t>2017-07-18 15:16:04</t>
  </si>
  <si>
    <t>2017-07-18 15:17:03</t>
  </si>
  <si>
    <t>2017-07-18 15:18:03</t>
  </si>
  <si>
    <t>2017-07-18 15:19:03</t>
  </si>
  <si>
    <t>2017-07-18 15:20:03</t>
  </si>
  <si>
    <t>2017-07-18 15:21:03</t>
  </si>
  <si>
    <t>2017-07-18 15:22:02</t>
  </si>
  <si>
    <t>2017-07-18 15:23:04</t>
  </si>
  <si>
    <t>2017-07-18 15:24:03</t>
  </si>
  <si>
    <t>2017-07-18 15:25:04</t>
  </si>
  <si>
    <t>2017-07-18 15:26:03</t>
  </si>
  <si>
    <t>2017-07-18 15:27:03</t>
  </si>
  <si>
    <t>2017-07-18 15:28:04</t>
  </si>
  <si>
    <t>2017-07-18 15:29:02</t>
  </si>
  <si>
    <t>2017-07-18 15:30:06</t>
  </si>
  <si>
    <t>2017-07-18 15:31:03</t>
  </si>
  <si>
    <t>2017-07-18 15:32:03</t>
  </si>
  <si>
    <t>2017-07-18 15:33:02</t>
  </si>
  <si>
    <t>2017-07-18 15:34:04</t>
  </si>
  <si>
    <t>2017-07-18 15:35:02</t>
  </si>
  <si>
    <t>2017-07-18 15:36:03</t>
  </si>
  <si>
    <t>2017-07-18 15:37:02</t>
  </si>
  <si>
    <t>2017-07-18 15:38:02</t>
  </si>
  <si>
    <t>2017-07-18 15:39:04</t>
  </si>
  <si>
    <t>2017-07-18 15:40:04</t>
  </si>
  <si>
    <t>2017-07-18 15:41:03</t>
  </si>
  <si>
    <t>2017-07-18 15:42:03</t>
  </si>
  <si>
    <t>2017-07-18 15:43:02</t>
  </si>
  <si>
    <t>2017-07-18 15:44:04</t>
  </si>
  <si>
    <t>2017-07-18 15:45:05</t>
  </si>
  <si>
    <t>2017-07-18 15:46:03</t>
  </si>
  <si>
    <t>2017-07-18 15:47:03</t>
  </si>
  <si>
    <t>2017-07-18 15:48:03</t>
  </si>
  <si>
    <t>2017-07-18 15:49:02</t>
  </si>
  <si>
    <t>2017-07-18 15:50:04</t>
  </si>
  <si>
    <t>2017-07-18 15:51:03</t>
  </si>
  <si>
    <t>2017-07-18 15:52:03</t>
  </si>
  <si>
    <t>2017-07-18 15:53:03</t>
  </si>
  <si>
    <t>2017-07-18 15:54:03</t>
  </si>
  <si>
    <t>2017-07-18 15:55:02</t>
  </si>
  <si>
    <t>2017-07-18 15:56:03</t>
  </si>
  <si>
    <t>2017-07-18 15:57:02</t>
  </si>
  <si>
    <t>2017-07-18 15:58:03</t>
  </si>
  <si>
    <t>2017-07-18 15:59:03</t>
  </si>
  <si>
    <t>2017-07-18 16:00:06</t>
  </si>
  <si>
    <t>2017-07-18 16:01:02</t>
  </si>
  <si>
    <t>2017-07-18 16:02:03</t>
  </si>
  <si>
    <t>2017-07-18 16:03:03</t>
  </si>
  <si>
    <t>2017-07-18 16:04:03</t>
  </si>
  <si>
    <t>2017-07-18 16:05:03</t>
  </si>
  <si>
    <t>2017-07-18 16:06:03</t>
  </si>
  <si>
    <t>2017-07-18 16:07:03</t>
  </si>
  <si>
    <t>2017-07-18 16:08:03</t>
  </si>
  <si>
    <t>2017-07-18 16:09:04</t>
  </si>
  <si>
    <t>2017-07-18 16:10:04</t>
  </si>
  <si>
    <t>2017-07-18 16:11:03</t>
  </si>
  <si>
    <t>2017-07-18 16:12:05</t>
  </si>
  <si>
    <t>2017-07-18 16:13:02</t>
  </si>
  <si>
    <t>2017-07-18 16:14:03</t>
  </si>
  <si>
    <t>2017-07-18 16:15:05</t>
  </si>
  <si>
    <t>2017-07-18 16:16:02</t>
  </si>
  <si>
    <t>2017-07-18 16:17:03</t>
  </si>
  <si>
    <t>2017-07-18 16:18:03</t>
  </si>
  <si>
    <t>2017-07-18 16:19:03</t>
  </si>
  <si>
    <t>2017-07-18 16:20:03</t>
  </si>
  <si>
    <t>2017-07-18 16:21:04</t>
  </si>
  <si>
    <t>2017-07-18 16:22:02</t>
  </si>
  <si>
    <t>2017-07-18 16:23:03</t>
  </si>
  <si>
    <t>2017-07-18 16:24:03</t>
  </si>
  <si>
    <t>2017-07-18 16:25:04</t>
  </si>
  <si>
    <t>2017-07-18 16:26:02</t>
  </si>
  <si>
    <t>2017-07-18 16:27:04</t>
  </si>
  <si>
    <t>2017-07-18 16:28:03</t>
  </si>
  <si>
    <t>2017-07-18 16:29:05</t>
  </si>
  <si>
    <t>2017-07-18 16:30:04</t>
  </si>
  <si>
    <t>2017-07-18 16:31:02</t>
  </si>
  <si>
    <t>2017-07-18 16:32:04</t>
  </si>
  <si>
    <t>2017-07-18 16:33:02</t>
  </si>
  <si>
    <t>2017-07-18 16:34:03</t>
  </si>
  <si>
    <t>2017-07-18 16:35:02</t>
  </si>
  <si>
    <t>2017-07-18 16:36:03</t>
  </si>
  <si>
    <t>2017-07-18 16:37:04</t>
  </si>
  <si>
    <t>2017-07-18 16:38:04</t>
  </si>
  <si>
    <t>2017-07-18 16:39:02</t>
  </si>
  <si>
    <t>2017-07-18 16:40:03</t>
  </si>
  <si>
    <t>2017-07-18 16:41:03</t>
  </si>
  <si>
    <t>2017-07-18 16:42:02</t>
  </si>
  <si>
    <t>2017-07-18 16:43:03</t>
  </si>
  <si>
    <t>2017-07-18 16:44:02</t>
  </si>
  <si>
    <t>2017-07-18 16:45:03</t>
  </si>
  <si>
    <t>2017-07-18 16:46:03</t>
  </si>
  <si>
    <t>2017-07-18 16:47:02</t>
  </si>
  <si>
    <t>2017-07-18 16:48:04</t>
  </si>
  <si>
    <t>2017-07-18 16:49:03</t>
  </si>
  <si>
    <t>2017-07-18 16:50:02</t>
  </si>
  <si>
    <t>2017-07-18 16:51:03</t>
  </si>
  <si>
    <t>2017-07-18 16:52:03</t>
  </si>
  <si>
    <t>2017-07-18 16:53:03</t>
  </si>
  <si>
    <t>2017-07-18 16:54:03</t>
  </si>
  <si>
    <t>2017-07-18 16:55:04</t>
  </si>
  <si>
    <t>2017-07-18 16:56:03</t>
  </si>
  <si>
    <t>2017-07-18 16:57:02</t>
  </si>
  <si>
    <t>2017-07-18 16:58:04</t>
  </si>
  <si>
    <t>2017-07-18 16:59:03</t>
  </si>
  <si>
    <t>2017-07-18 17:00:06</t>
  </si>
  <si>
    <t>2017-07-18 17:01:03</t>
  </si>
  <si>
    <t>2017-07-18 17:02:03</t>
  </si>
  <si>
    <t>2017-07-18 17:03:03</t>
  </si>
  <si>
    <t>2017-07-18 17:04:02</t>
  </si>
  <si>
    <t>2017-07-18 17:05:02</t>
  </si>
  <si>
    <t>2017-07-18 17:06:03</t>
  </si>
  <si>
    <t>2017-07-18 17:07:02</t>
  </si>
  <si>
    <t>2017-07-18 17:08:04</t>
  </si>
  <si>
    <t>2017-07-18 17:09:03</t>
  </si>
  <si>
    <t>2017-07-18 17:10:03</t>
  </si>
  <si>
    <t>2017-07-18 17:11:03</t>
  </si>
  <si>
    <t>2017-07-18 17:12:02</t>
  </si>
  <si>
    <t>2017-07-18 17:13:03</t>
  </si>
  <si>
    <t>2017-07-18 17:14:02</t>
  </si>
  <si>
    <t>2017-07-18 17:15:04</t>
  </si>
  <si>
    <t>2017-07-18 17:16:02</t>
  </si>
  <si>
    <t>2017-07-18 17:17:03</t>
  </si>
  <si>
    <t>2017-07-18 17:18:02</t>
  </si>
  <si>
    <t>2017-07-18 17:19:03</t>
  </si>
  <si>
    <t>2017-07-18 17:20:03</t>
  </si>
  <si>
    <t>2017-07-18 17:21:02</t>
  </si>
  <si>
    <t>2017-07-18 17:22:03</t>
  </si>
  <si>
    <t>2017-07-18 17:23:03</t>
  </si>
  <si>
    <t>2017-07-18 17:24:02</t>
  </si>
  <si>
    <t>2017-07-18 17:25:03</t>
  </si>
  <si>
    <t>2017-07-18 17:26:02</t>
  </si>
  <si>
    <t>2017-07-18 17:27:03</t>
  </si>
  <si>
    <t>2017-07-18 17:28:04</t>
  </si>
  <si>
    <t>2017-07-18 17:29:02</t>
  </si>
  <si>
    <t>2017-07-18 17:30:05</t>
  </si>
  <si>
    <t>2017-07-18 17:31:04</t>
  </si>
  <si>
    <t>2017-07-18 17:32:04</t>
  </si>
  <si>
    <t>2017-07-18 17:33:03</t>
  </si>
  <si>
    <t>2017-07-18 17:34:04</t>
  </si>
  <si>
    <t>2017-07-18 17:35:04</t>
  </si>
  <si>
    <t>2017-07-18 17:36:04</t>
  </si>
  <si>
    <t>2017-07-18 17:37:03</t>
  </si>
  <si>
    <t>2017-07-18 17:38:03</t>
  </si>
  <si>
    <t>2017-07-18 17:39:02</t>
  </si>
  <si>
    <t>2017-07-18 17:40:04</t>
  </si>
  <si>
    <t>2017-07-18 17:41:02</t>
  </si>
  <si>
    <t>2017-07-18 17:42:03</t>
  </si>
  <si>
    <t>2017-07-18 17:43:04</t>
  </si>
  <si>
    <t>2017-07-18 17:44:02</t>
  </si>
  <si>
    <t>2017-07-18 17:45:03</t>
  </si>
  <si>
    <t>2017-07-18 17:46:02</t>
  </si>
  <si>
    <t>2017-07-18 17:47:02</t>
  </si>
  <si>
    <t>2017-07-18 17:48:04</t>
  </si>
  <si>
    <t>2017-07-18 17:49:02</t>
  </si>
  <si>
    <t>2017-07-18 17:50:03</t>
  </si>
  <si>
    <t>2017-07-18 17:51:02</t>
  </si>
  <si>
    <t>2017-07-18 17:52:03</t>
  </si>
  <si>
    <t>2017-07-18 17:53:03</t>
  </si>
  <si>
    <t>2017-07-18 17:54:04</t>
  </si>
  <si>
    <t>2017-07-18 17:55:02</t>
  </si>
  <si>
    <t>2017-07-18 17:56:03</t>
  </si>
  <si>
    <t>2017-07-18 17:57:03</t>
  </si>
  <si>
    <t>2017-07-18 17:58:02</t>
  </si>
  <si>
    <t>2017-07-18 17:59:02</t>
  </si>
  <si>
    <t>2017-07-18 18:00:04</t>
  </si>
  <si>
    <t>2017-07-18 18:01:02</t>
  </si>
  <si>
    <t>2017-07-18 18:02:02</t>
  </si>
  <si>
    <t>2017-07-18 18:03:03</t>
  </si>
  <si>
    <t>2017-07-18 18:04:02</t>
  </si>
  <si>
    <t>2017-07-18 18:05:03</t>
  </si>
  <si>
    <t>2017-07-18 18:06:02</t>
  </si>
  <si>
    <t>2017-07-18 18:07:03</t>
  </si>
  <si>
    <t>2017-07-18 18:08:02</t>
  </si>
  <si>
    <t>2017-07-18 18:09:03</t>
  </si>
  <si>
    <t>2017-07-18 18:10:04</t>
  </si>
  <si>
    <t>2017-07-18 18:11:02</t>
  </si>
  <si>
    <t>2017-07-18 18:12:03</t>
  </si>
  <si>
    <t>2017-07-18 18:13:02</t>
  </si>
  <si>
    <t>2017-07-18 18:14:03</t>
  </si>
  <si>
    <t>2017-07-18 18:15:04</t>
  </si>
  <si>
    <t>2017-07-18 18:16:02</t>
  </si>
  <si>
    <t>2017-07-18 18:17:05</t>
  </si>
  <si>
    <t>2017-07-18 18:18:03</t>
  </si>
  <si>
    <t>2017-07-18 18:19:03</t>
  </si>
  <si>
    <t>2017-07-18 18:20:04</t>
  </si>
  <si>
    <t>2017-07-18 18:21:02</t>
  </si>
  <si>
    <t>2017-07-18 18:22:04</t>
  </si>
  <si>
    <t>2017-07-18 18:23:02</t>
  </si>
  <si>
    <t>2017-07-18 18:24:03</t>
  </si>
  <si>
    <t>2017-07-18 18:25:04</t>
  </si>
  <si>
    <t>2017-07-18 18:26:02</t>
  </si>
  <si>
    <t>2017-07-18 18:27:03</t>
  </si>
  <si>
    <t>2017-07-18 18:28:02</t>
  </si>
  <si>
    <t>2017-07-18 18:29:03</t>
  </si>
  <si>
    <t>2017-07-18 18:30:04</t>
  </si>
  <si>
    <t>2017-07-18 18:31:02</t>
  </si>
  <si>
    <t>2017-07-18 18:32:03</t>
  </si>
  <si>
    <t>2017-07-18 18:33:02</t>
  </si>
  <si>
    <t>2017-07-18 18:34:02</t>
  </si>
  <si>
    <t>2017-07-18 18:35:02</t>
  </si>
  <si>
    <t>2017-07-18 18:36:03</t>
  </si>
  <si>
    <t>2017-07-18 18:37:02</t>
  </si>
  <si>
    <t>2017-07-18 18:38:04</t>
  </si>
  <si>
    <t>2017-07-18 18:39:03</t>
  </si>
  <si>
    <t>2017-07-18 18:40:04</t>
  </si>
  <si>
    <t>2017-07-18 18:41:02</t>
  </si>
  <si>
    <t>2017-07-18 18:42:03</t>
  </si>
  <si>
    <t>2017-07-18 18:43:02</t>
  </si>
  <si>
    <t>2017-07-18 18:44:04</t>
  </si>
  <si>
    <t>2017-07-18 18:45:02</t>
  </si>
  <si>
    <t>2017-07-18 18:46:03</t>
  </si>
  <si>
    <t>2017-07-18 18:47:04</t>
  </si>
  <si>
    <t>2017-07-18 18:48:03</t>
  </si>
  <si>
    <t>2017-07-18 18:49:03</t>
  </si>
  <si>
    <t>2017-07-18 18:50:04</t>
  </si>
  <si>
    <t>2017-07-18 18:51:03</t>
  </si>
  <si>
    <t>2017-07-18 18:52:04</t>
  </si>
  <si>
    <t>2017-07-18 18:53:02</t>
  </si>
  <si>
    <t>2017-07-18 18:54:03</t>
  </si>
  <si>
    <t>2017-07-18 18:55:04</t>
  </si>
  <si>
    <t>2017-07-18 18:56:03</t>
  </si>
  <si>
    <t>2017-07-18 18:57:03</t>
  </si>
  <si>
    <t>2017-07-18 18:58:03</t>
  </si>
  <si>
    <t>2017-07-18 18:59:02</t>
  </si>
  <si>
    <t>2017-07-18 19:00:04</t>
  </si>
  <si>
    <t>2017-07-18 19:01:00</t>
  </si>
  <si>
    <t>2017-07-18 19:02:03</t>
  </si>
  <si>
    <t>2017-07-18 19:03:01</t>
  </si>
  <si>
    <t>2017-07-18 19:03:28</t>
  </si>
  <si>
    <t>2017-07-18 19:04:57</t>
  </si>
  <si>
    <t>2017-07-18 19:05:19</t>
  </si>
  <si>
    <t>2017-07-18 19:10:03</t>
  </si>
  <si>
    <t>2017-07-18 19:11:02</t>
  </si>
  <si>
    <t>2017-07-18 19:12:01</t>
  </si>
  <si>
    <t>2017-07-18 19:13:03</t>
  </si>
  <si>
    <t>2017-07-18 19:14:02</t>
  </si>
  <si>
    <t>2017-07-18 19:15:03</t>
  </si>
  <si>
    <t>2017-07-18 19:16:03</t>
  </si>
  <si>
    <t>2017-07-18 19:17:03</t>
  </si>
  <si>
    <t>2017-07-18 19:18:03</t>
  </si>
  <si>
    <t>2017-07-18 19:19:03</t>
  </si>
  <si>
    <t>2017-07-18 19:20:03</t>
  </si>
  <si>
    <t>2017-07-18 19:21:03</t>
  </si>
  <si>
    <t>2017-07-18 19:22:04</t>
  </si>
  <si>
    <t>2017-07-18 19:23:02</t>
  </si>
  <si>
    <t>2017-07-18 19:24:03</t>
  </si>
  <si>
    <t>2017-07-18 19:25:02</t>
  </si>
  <si>
    <t>2017-07-18 19:26:02</t>
  </si>
  <si>
    <t>2017-07-18 19:27:03</t>
  </si>
  <si>
    <t>2017-07-18 19:28:03</t>
  </si>
  <si>
    <t>2017-07-18 19:29:02</t>
  </si>
  <si>
    <t>2017-07-18 19:30:06</t>
  </si>
  <si>
    <t>2017-07-18 19:31:02</t>
  </si>
  <si>
    <t>2017-07-18 19:32:04</t>
  </si>
  <si>
    <t>2017-07-18 19:33:03</t>
  </si>
  <si>
    <t>2017-07-18 19:34:02</t>
  </si>
  <si>
    <t>2017-07-18 19:35:04</t>
  </si>
  <si>
    <t>2017-07-18 19:36:03</t>
  </si>
  <si>
    <t>2017-07-18 19:37:02</t>
  </si>
  <si>
    <t>2017-07-18 19:38:03</t>
  </si>
  <si>
    <t>2017-07-18 19:39:03</t>
  </si>
  <si>
    <t>2017-07-18 19:40:02</t>
  </si>
  <si>
    <t>2017-07-18 19:41:02</t>
  </si>
  <si>
    <t>2017-07-18 19:42:04</t>
  </si>
  <si>
    <t>2017-07-18 19:43:02</t>
  </si>
  <si>
    <t>2017-07-18 19:44:04</t>
  </si>
  <si>
    <t>2017-07-18 19:45:04</t>
  </si>
  <si>
    <t>2017-07-18 19:46:02</t>
  </si>
  <si>
    <t>2017-07-18 19:47:03</t>
  </si>
  <si>
    <t>2017-07-18 19:48:02</t>
  </si>
  <si>
    <t>2017-07-18 19:49:02</t>
  </si>
  <si>
    <t>2017-07-18 19:50:04</t>
  </si>
  <si>
    <t>2017-07-18 19:51:02</t>
  </si>
  <si>
    <t>2017-07-18 19:52:03</t>
  </si>
  <si>
    <t>2017-07-18 19:53:03</t>
  </si>
  <si>
    <t>2017-07-18 19:54:03</t>
  </si>
  <si>
    <t>2017-07-18 19:55:02</t>
  </si>
  <si>
    <t>2017-07-18 19:56:03</t>
  </si>
  <si>
    <t>2017-07-18 19:57:02</t>
  </si>
  <si>
    <t>2017-07-18 19:58:03</t>
  </si>
  <si>
    <t>2017-07-18 19:59:02</t>
  </si>
  <si>
    <t>2017-07-18 20:00:05</t>
  </si>
  <si>
    <t>2017-07-18 20:01:02</t>
  </si>
  <si>
    <t>2017-07-18 20:02:03</t>
  </si>
  <si>
    <t>2017-07-18 20:03:03</t>
  </si>
  <si>
    <t>2017-07-18 20:04:04</t>
  </si>
  <si>
    <t>2017-07-18 20:05:04</t>
  </si>
  <si>
    <t>2017-07-18 20:06:03</t>
  </si>
  <si>
    <t>2017-07-18 20:07:04</t>
  </si>
  <si>
    <t>2017-07-18 20:08:03</t>
  </si>
  <si>
    <t>2017-07-18 20:09:03</t>
  </si>
  <si>
    <t>2017-07-18 20:10:03</t>
  </si>
  <si>
    <t>2017-07-18 20:11:02</t>
  </si>
  <si>
    <t>2017-07-18 20:12:02</t>
  </si>
  <si>
    <t>2017-07-18 20:13:02</t>
  </si>
  <si>
    <t>2017-07-18 20:14:03</t>
  </si>
  <si>
    <t>2017-07-18 20:15:04</t>
  </si>
  <si>
    <t>2017-07-18 20:16:03</t>
  </si>
  <si>
    <t>2017-07-18 20:17:05</t>
  </si>
  <si>
    <t>2017-07-18 20:18:03</t>
  </si>
  <si>
    <t>2017-07-18 20:19:03</t>
  </si>
  <si>
    <t>2017-07-18 20:20:05</t>
  </si>
  <si>
    <t>2017-07-18 20:21:03</t>
  </si>
  <si>
    <t>2017-07-18 20:22:02</t>
  </si>
  <si>
    <t>2017-07-18 20:23:03</t>
  </si>
  <si>
    <t>2017-07-18 20:24:02</t>
  </si>
  <si>
    <t>2017-07-18 20:25:05</t>
  </si>
  <si>
    <t>2017-07-18 20:26:03</t>
  </si>
  <si>
    <t>2017-07-18 20:27:03</t>
  </si>
  <si>
    <t>2017-07-18 20:28:02</t>
  </si>
  <si>
    <t>2017-07-18 20:29:03</t>
  </si>
  <si>
    <t>2017-07-18 20:30:06</t>
  </si>
  <si>
    <t>2017-07-18 20:31:02</t>
  </si>
  <si>
    <t>2017-07-18 20:32:03</t>
  </si>
  <si>
    <t>2017-07-18 20:33:02</t>
  </si>
  <si>
    <t>2017-07-18 20:34:02</t>
  </si>
  <si>
    <t>2017-07-18 20:35:02</t>
  </si>
  <si>
    <t>2017-07-18 20:36:04</t>
  </si>
  <si>
    <t>2017-07-18 20:37:03</t>
  </si>
  <si>
    <t>2017-07-18 20:38:02</t>
  </si>
  <si>
    <t>2017-07-18 20:39:05</t>
  </si>
  <si>
    <t>2017-07-18 20:40:03</t>
  </si>
  <si>
    <t>2017-07-18 20:41:03</t>
  </si>
  <si>
    <t>2017-07-18 20:42:04</t>
  </si>
  <si>
    <t>2017-07-18 20:43:03</t>
  </si>
  <si>
    <t>2017-07-18 20:44:03</t>
  </si>
  <si>
    <t>2017-07-18 20:45:03</t>
  </si>
  <si>
    <t>2017-07-18 20:46:03</t>
  </si>
  <si>
    <t>2017-07-18 20:47:02</t>
  </si>
  <si>
    <t>2017-07-18 20:48:03</t>
  </si>
  <si>
    <t>2017-07-18 20:49:01</t>
  </si>
  <si>
    <t>2017-07-18 20:50:05</t>
  </si>
  <si>
    <t>2017-07-18 20:51:02</t>
  </si>
  <si>
    <t>2017-07-18 20:52:03</t>
  </si>
  <si>
    <t>2017-07-18 20:53:02</t>
  </si>
  <si>
    <t>2017-07-18 20:54:03</t>
  </si>
  <si>
    <t>2017-07-18 20:55:03</t>
  </si>
  <si>
    <t>2017-07-18 20:56:04</t>
  </si>
  <si>
    <t>2017-07-18 20:57:03</t>
  </si>
  <si>
    <t>2017-07-18 20:58:02</t>
  </si>
  <si>
    <t>2017-07-18 20:59:04</t>
  </si>
  <si>
    <t>2017-07-18 21:00:05</t>
  </si>
  <si>
    <t>2017-07-18 21:01:02</t>
  </si>
  <si>
    <t>2017-07-18 21:02:03</t>
  </si>
  <si>
    <t>2017-07-18 21:03:02</t>
  </si>
  <si>
    <t>2017-07-18 21:04:03</t>
  </si>
  <si>
    <t>2017-07-18 21:05:04</t>
  </si>
  <si>
    <t>2017-07-18 21:06:02</t>
  </si>
  <si>
    <t>2017-07-18 21:07:03</t>
  </si>
  <si>
    <t>2017-07-18 21:08:02</t>
  </si>
  <si>
    <t>2017-07-18 21:09:04</t>
  </si>
  <si>
    <t>2017-07-18 21:10:04</t>
  </si>
  <si>
    <t>2017-07-18 21:11:02</t>
  </si>
  <si>
    <t>2017-07-18 21:12:03</t>
  </si>
  <si>
    <t>2017-07-18 21:13:03</t>
  </si>
  <si>
    <t>2017-07-18 21:14:03</t>
  </si>
  <si>
    <t>2017-07-18 21:15:03</t>
  </si>
  <si>
    <t>2017-07-18 21:16:03</t>
  </si>
  <si>
    <t>2017-07-18 21:17:03</t>
  </si>
  <si>
    <t>2017-07-18 21:18:03</t>
  </si>
  <si>
    <t>2017-07-18 21:19:03</t>
  </si>
  <si>
    <t>2017-07-18 21:20:04</t>
  </si>
  <si>
    <t>2017-07-18 21:21:02</t>
  </si>
  <si>
    <t>2017-07-18 21:22:03</t>
  </si>
  <si>
    <t>2017-07-18 21:23:03</t>
  </si>
  <si>
    <t>2017-07-18 21:24:02</t>
  </si>
  <si>
    <t>2017-07-18 21:25:03</t>
  </si>
  <si>
    <t>2017-07-18 21:26:03</t>
  </si>
  <si>
    <t>2017-07-18 21:27:04</t>
  </si>
  <si>
    <t>2017-07-18 21:28:02</t>
  </si>
  <si>
    <t>2017-07-18 21:29:03</t>
  </si>
  <si>
    <t>2017-07-18 21:30:06</t>
  </si>
  <si>
    <t>2017-07-18 21:31:02</t>
  </si>
  <si>
    <t>2017-07-18 21:32:03</t>
  </si>
  <si>
    <t>2017-07-18 21:33:03</t>
  </si>
  <si>
    <t>2017-07-18 21:34:04</t>
  </si>
  <si>
    <t>2017-07-18 21:35:02</t>
  </si>
  <si>
    <t>2017-07-18 21:36:03</t>
  </si>
  <si>
    <t>2017-07-18 21:37:03</t>
  </si>
  <si>
    <t>2017-07-18 21:38:03</t>
  </si>
  <si>
    <t>2017-07-18 21:39:02</t>
  </si>
  <si>
    <t>2017-07-18 21:40:02</t>
  </si>
  <si>
    <t>2017-07-18 21:41:02</t>
  </si>
  <si>
    <t>2017-07-18 21:42:03</t>
  </si>
  <si>
    <t>2017-07-18 21:43:03</t>
  </si>
  <si>
    <t>2017-07-18 21:44:03</t>
  </si>
  <si>
    <t>2017-07-18 21:45:04</t>
  </si>
  <si>
    <t>2017-07-18 21:46:01</t>
  </si>
  <si>
    <t>2017-07-18 21:47:03</t>
  </si>
  <si>
    <t>2017-07-18 21:48:02</t>
  </si>
  <si>
    <t>2017-07-18 21:49:03</t>
  </si>
  <si>
    <t>2017-07-18 21:50:04</t>
  </si>
  <si>
    <t>2017-07-18 21:51:02</t>
  </si>
  <si>
    <t>2017-07-18 21:52:03</t>
  </si>
  <si>
    <t>2017-07-18 21:53:03</t>
  </si>
  <si>
    <t>2017-07-18 21:54:03</t>
  </si>
  <si>
    <t>2017-07-18 21:55:04</t>
  </si>
  <si>
    <t>2017-07-18 21:56:02</t>
  </si>
  <si>
    <t>2017-07-18 21:57:03</t>
  </si>
  <si>
    <t>2017-07-18 21:58:02</t>
  </si>
  <si>
    <t>2017-07-18 21:59:04</t>
  </si>
  <si>
    <t>2017-07-18 22:00:06</t>
  </si>
  <si>
    <t>2017-07-18 22:01:03</t>
  </si>
  <si>
    <t>2017-07-18 22:02:04</t>
  </si>
  <si>
    <t>2017-07-18 22:03:03</t>
  </si>
  <si>
    <t>2017-07-18 22:04:03</t>
  </si>
  <si>
    <t>2017-07-18 22:05:04</t>
  </si>
  <si>
    <t>2017-07-18 22:06:03</t>
  </si>
  <si>
    <t>2017-07-18 22:07:03</t>
  </si>
  <si>
    <t>2017-07-18 22:08:02</t>
  </si>
  <si>
    <t>2017-07-18 22:09:03</t>
  </si>
  <si>
    <t>2017-07-18 22:10:02</t>
  </si>
  <si>
    <t>2017-07-18 22:11:03</t>
  </si>
  <si>
    <t>2017-07-18 22:12:03</t>
  </si>
  <si>
    <t>2017-07-18 22:13:03</t>
  </si>
  <si>
    <t>2017-07-18 22:14:04</t>
  </si>
  <si>
    <t>2017-07-18 22:15:03</t>
  </si>
  <si>
    <t>2017-07-18 22:16:03</t>
  </si>
  <si>
    <t>2017-07-18 22:17:03</t>
  </si>
  <si>
    <t>2017-07-18 22:18:03</t>
  </si>
  <si>
    <t>2017-07-18 22:19:01</t>
  </si>
  <si>
    <t>2017-07-18 22:20:04</t>
  </si>
  <si>
    <t>2017-07-18 22:21:02</t>
  </si>
  <si>
    <t>2017-07-18 22:22:03</t>
  </si>
  <si>
    <t>2017-07-18 22:23:02</t>
  </si>
  <si>
    <t>2017-07-18 22:24:03</t>
  </si>
  <si>
    <t>2017-07-18 22:25:05</t>
  </si>
  <si>
    <t>2017-07-18 22:26:03</t>
  </si>
  <si>
    <t>2017-07-18 22:27:03</t>
  </si>
  <si>
    <t>2017-07-18 22:28:03</t>
  </si>
  <si>
    <t>2017-07-18 22:29:02</t>
  </si>
  <si>
    <t>2017-07-18 22:30:06</t>
  </si>
  <si>
    <t>2017-07-18 22:31:02</t>
  </si>
  <si>
    <t>2017-07-18 22:32:05</t>
  </si>
  <si>
    <t>2017-07-18 22:33:03</t>
  </si>
  <si>
    <t>2017-07-18 22:34:03</t>
  </si>
  <si>
    <t>2017-07-18 22:35:02</t>
  </si>
  <si>
    <t>2017-07-18 22:36:05</t>
  </si>
  <si>
    <t>2017-07-18 22:37:03</t>
  </si>
  <si>
    <t>2017-07-18 22:38:02</t>
  </si>
  <si>
    <t>2017-07-18 22:39:05</t>
  </si>
  <si>
    <t>2017-07-18 22:40:03</t>
  </si>
  <si>
    <t>2017-07-18 22:41:03</t>
  </si>
  <si>
    <t>2017-07-18 22:42:04</t>
  </si>
  <si>
    <t>2017-07-18 22:43:05</t>
  </si>
  <si>
    <t>2017-07-18 22:44:03</t>
  </si>
  <si>
    <t>2017-07-18 22:45:04</t>
  </si>
  <si>
    <t>2017-07-18 22:46:03</t>
  </si>
  <si>
    <t>2017-07-18 22:47:03</t>
  </si>
  <si>
    <t>2017-07-18 22:48:02</t>
  </si>
  <si>
    <t>2017-07-18 22:49:03</t>
  </si>
  <si>
    <t>2017-07-18 22:50:02</t>
  </si>
  <si>
    <t>2017-07-18 22:51:03</t>
  </si>
  <si>
    <t>2017-07-18 22:52:03</t>
  </si>
  <si>
    <t>2017-07-18 22:53:02</t>
  </si>
  <si>
    <t>2017-07-18 22:54:03</t>
  </si>
  <si>
    <t>2017-07-18 22:55:05</t>
  </si>
  <si>
    <t>2017-07-18 22:56:03</t>
  </si>
  <si>
    <t>2017-07-18 22:57:03</t>
  </si>
  <si>
    <t>2017-07-18 22:58:03</t>
  </si>
  <si>
    <t>2017-07-18 22:59:03</t>
  </si>
  <si>
    <t>2017-07-18 23:00:06</t>
  </si>
  <si>
    <t>2017-07-18 23:01:03</t>
  </si>
  <si>
    <t>2017-07-18 23:02:04</t>
  </si>
  <si>
    <t>2017-07-18 23:03:02</t>
  </si>
  <si>
    <t>2017-07-18 23:04:03</t>
  </si>
  <si>
    <t>2017-07-18 23:05:03</t>
  </si>
  <si>
    <t>2017-07-18 23:06:02</t>
  </si>
  <si>
    <t>2017-07-18 23:07:03</t>
  </si>
  <si>
    <t>2017-07-18 23:08:03</t>
  </si>
  <si>
    <t>2017-07-18 23:09:02</t>
  </si>
  <si>
    <t>2017-07-18 23:10:03</t>
  </si>
  <si>
    <t>2017-07-18 23:11:02</t>
  </si>
  <si>
    <t>2017-07-18 23:12:02</t>
  </si>
  <si>
    <t>2017-07-18 23:13:04</t>
  </si>
  <si>
    <t>2017-07-18 23:14:03</t>
  </si>
  <si>
    <t>2017-07-18 23:15:06</t>
  </si>
  <si>
    <t>2017-07-18 23:16:02</t>
  </si>
  <si>
    <t>2017-07-18 23:17:02</t>
  </si>
  <si>
    <t>2017-07-18 23:18:04</t>
  </si>
  <si>
    <t>2017-07-18 23:19:03</t>
  </si>
  <si>
    <t>2017-07-18 23:20:02</t>
  </si>
  <si>
    <t>2017-07-18 23:21:03</t>
  </si>
  <si>
    <t>2017-07-18 23:22:02</t>
  </si>
  <si>
    <t>2017-07-18 23:23:03</t>
  </si>
  <si>
    <t>2017-07-18 23:24:03</t>
  </si>
  <si>
    <t>2017-07-18 23:25:03</t>
  </si>
  <si>
    <t>2017-07-18 23:26:03</t>
  </si>
  <si>
    <t>2017-07-18 23:27:03</t>
  </si>
  <si>
    <t>2017-07-18 23:28:04</t>
  </si>
  <si>
    <t>2017-07-18 23:29:03</t>
  </si>
  <si>
    <t>2017-07-18 23:30:06</t>
  </si>
  <si>
    <t>2017-07-18 23:31:03</t>
  </si>
  <si>
    <t>2017-07-18 23:32:03</t>
  </si>
  <si>
    <t>2017-07-18 23:33:02</t>
  </si>
  <si>
    <t>2017-07-18 23:34:03</t>
  </si>
  <si>
    <t>2017-07-18 23:35:03</t>
  </si>
  <si>
    <t>2017-07-18 23:36:03</t>
  </si>
  <si>
    <t>2017-07-18 23:37:03</t>
  </si>
  <si>
    <t>2017-07-18 23:38:02</t>
  </si>
  <si>
    <t>2017-07-18 23:39:05</t>
  </si>
  <si>
    <t>2017-07-18 23:40:03</t>
  </si>
  <si>
    <t>2017-07-18 23:41:03</t>
  </si>
  <si>
    <t>2017-07-18 23:42:02</t>
  </si>
  <si>
    <t>2017-07-18 23:43:03</t>
  </si>
  <si>
    <t>2017-07-18 23:44:03</t>
  </si>
  <si>
    <t>2017-07-18 23:45:02</t>
  </si>
  <si>
    <t>2017-07-18 23:46:03</t>
  </si>
  <si>
    <t>2017-07-18 23:47:03</t>
  </si>
  <si>
    <t>2017-07-18 23:48:02</t>
  </si>
  <si>
    <t>2017-07-18 23:49:03</t>
  </si>
  <si>
    <t>2017-07-18 23:50:05</t>
  </si>
  <si>
    <t>2017-07-18 23:51:02</t>
  </si>
  <si>
    <t>2017-07-18 23:52:02</t>
  </si>
  <si>
    <t>2017-07-18 23:53:03</t>
  </si>
  <si>
    <t>2017-07-18 23:54:02</t>
  </si>
  <si>
    <t>2017-07-18 23:55:03</t>
  </si>
  <si>
    <t>2017-07-18 23:56:03</t>
  </si>
  <si>
    <t>2017-07-18 23:57:03</t>
  </si>
  <si>
    <t>2017-07-18 23:58:02</t>
  </si>
  <si>
    <t>2017-07-18 23:59:03</t>
  </si>
  <si>
    <t>2017-07-19 00:00:09</t>
  </si>
  <si>
    <t>2017-07-19 00:01:03</t>
  </si>
  <si>
    <t>2017-07-19 00:02:03</t>
  </si>
  <si>
    <t>2017-07-19 00:03:02</t>
  </si>
  <si>
    <t>2017-07-19 00:04:01</t>
  </si>
  <si>
    <t>2017-07-19 00:05:04</t>
  </si>
  <si>
    <t>2017-07-19 00:06:02</t>
  </si>
  <si>
    <t>2017-07-19 00:07:03</t>
  </si>
  <si>
    <t>2017-07-19 00:08:03</t>
  </si>
  <si>
    <t>2017-07-19 00:09:03</t>
  </si>
  <si>
    <t>2017-07-19 00:10:04</t>
  </si>
  <si>
    <t>2017-07-19 00:11:03</t>
  </si>
  <si>
    <t>2017-07-19 00:12:02</t>
  </si>
  <si>
    <t>2017-07-19 00:13:05</t>
  </si>
  <si>
    <t>2017-07-19 00:14:02</t>
  </si>
  <si>
    <t>2017-07-19 00:15:04</t>
  </si>
  <si>
    <t>2017-07-19 00:16:02</t>
  </si>
  <si>
    <t>2017-07-19 00:17:02</t>
  </si>
  <si>
    <t>2017-07-19 00:18:05</t>
  </si>
  <si>
    <t>2017-07-19 00:19:03</t>
  </si>
  <si>
    <t>2017-07-19 00:20:03</t>
  </si>
  <si>
    <t>2017-07-19 00:21:02</t>
  </si>
  <si>
    <t>2017-07-19 00:22:04</t>
  </si>
  <si>
    <t>2017-07-19 00:23:03</t>
  </si>
  <si>
    <t>2017-07-19 00:24:04</t>
  </si>
  <si>
    <t>2017-07-19 00:25:06</t>
  </si>
  <si>
    <t>2017-07-19 00:26:02</t>
  </si>
  <si>
    <t>2017-07-19 00:27:03</t>
  </si>
  <si>
    <t>2017-07-19 00:28:03</t>
  </si>
  <si>
    <t>2017-07-19 00:29:03</t>
  </si>
  <si>
    <t>2017-07-19 00:30:05</t>
  </si>
  <si>
    <t>2017-07-19 00:31:02</t>
  </si>
  <si>
    <t>2017-07-19 00:32:03</t>
  </si>
  <si>
    <t>2017-07-19 00:33:03</t>
  </si>
  <si>
    <t>2017-07-19 00:34:05</t>
  </si>
  <si>
    <t>2017-07-19 00:35:04</t>
  </si>
  <si>
    <t>2017-07-19 00:36:03</t>
  </si>
  <si>
    <t>2017-07-19 00:37:03</t>
  </si>
  <si>
    <t>2017-07-19 00:38:02</t>
  </si>
  <si>
    <t>2017-07-19 00:39:03</t>
  </si>
  <si>
    <t>2017-07-19 00:40:02</t>
  </si>
  <si>
    <t>2017-07-19 00:41:03</t>
  </si>
  <si>
    <t>2017-07-19 00:42:02</t>
  </si>
  <si>
    <t>2017-07-19 00:43:02</t>
  </si>
  <si>
    <t>2017-07-19 00:44:03</t>
  </si>
  <si>
    <t>2017-07-19 00:45:03</t>
  </si>
  <si>
    <t>2017-07-19 00:46:03</t>
  </si>
  <si>
    <t>2017-07-19 00:47:03</t>
  </si>
  <si>
    <t>2017-07-19 00:48:03</t>
  </si>
  <si>
    <t>2017-07-19 00:49:04</t>
  </si>
  <si>
    <t>2017-07-19 00:50:02</t>
  </si>
  <si>
    <t>2017-07-19 00:51:05</t>
  </si>
  <si>
    <t>2017-07-19 00:52:03</t>
  </si>
  <si>
    <t>2017-07-19 00:53:04</t>
  </si>
  <si>
    <t>2017-07-19 00:54:03</t>
  </si>
  <si>
    <t>2017-07-19 00:55:05</t>
  </si>
  <si>
    <t>2017-07-19 00:56:03</t>
  </si>
  <si>
    <t>2017-07-19 00:57:03</t>
  </si>
  <si>
    <t>2017-07-19 00:58:02</t>
  </si>
  <si>
    <t>2017-07-19 00:59:03</t>
  </si>
  <si>
    <t>2017-07-19 01:00:05</t>
  </si>
  <si>
    <t>2017-07-19 01:01:02</t>
  </si>
  <si>
    <t>2017-07-19 01:02:03</t>
  </si>
  <si>
    <t>2017-07-19 01:03:04</t>
  </si>
  <si>
    <t>2017-07-19 01:04:03</t>
  </si>
  <si>
    <t>2017-07-19 01:05:03</t>
  </si>
  <si>
    <t>2017-07-19 01:06:04</t>
  </si>
  <si>
    <t>2017-07-19 01:07:03</t>
  </si>
  <si>
    <t>2017-07-19 01:08:03</t>
  </si>
  <si>
    <t>2017-07-19 01:09:03</t>
  </si>
  <si>
    <t>2017-07-19 01:10:03</t>
  </si>
  <si>
    <t>2017-07-19 01:11:02</t>
  </si>
  <si>
    <t>2017-07-19 01:12:04</t>
  </si>
  <si>
    <t>2017-07-19 01:13:03</t>
  </si>
  <si>
    <t>2017-07-19 01:14:03</t>
  </si>
  <si>
    <t>2017-07-19 01:15:04</t>
  </si>
  <si>
    <t>2017-07-19 01:16:02</t>
  </si>
  <si>
    <t>2017-07-19 01:17:04</t>
  </si>
  <si>
    <t>2017-07-19 01:18:02</t>
  </si>
  <si>
    <t>2017-07-19 01:19:03</t>
  </si>
  <si>
    <t>2017-07-19 01:20:05</t>
  </si>
  <si>
    <t>2017-07-19 01:21:03</t>
  </si>
  <si>
    <t>2017-07-19 01:22:03</t>
  </si>
  <si>
    <t>2017-07-19 01:23:03</t>
  </si>
  <si>
    <t>2017-07-19 01:24:03</t>
  </si>
  <si>
    <t>2017-07-19 01:25:05</t>
  </si>
  <si>
    <t>2017-07-19 01:26:02</t>
  </si>
  <si>
    <t>2017-07-19 01:27:03</t>
  </si>
  <si>
    <t>2017-07-19 01:28:03</t>
  </si>
  <si>
    <t>2017-07-19 01:29:03</t>
  </si>
  <si>
    <t>2017-07-19 01:30:06</t>
  </si>
  <si>
    <t>2017-07-19 01:31:03</t>
  </si>
  <si>
    <t>2017-07-19 01:32:03</t>
  </si>
  <si>
    <t>2017-07-19 01:33:03</t>
  </si>
  <si>
    <t>2017-07-19 01:34:02</t>
  </si>
  <si>
    <t>2017-07-19 01:35:03</t>
  </si>
  <si>
    <t>2017-07-19 01:36:03</t>
  </si>
  <si>
    <t>2017-07-19 01:37:03</t>
  </si>
  <si>
    <t>2017-07-19 01:38:03</t>
  </si>
  <si>
    <t>2017-07-19 01:39:04</t>
  </si>
  <si>
    <t>2017-07-19 01:40:03</t>
  </si>
  <si>
    <t>2017-07-19 01:41:04</t>
  </si>
  <si>
    <t>2017-07-19 01:42:03</t>
  </si>
  <si>
    <t>2017-07-19 01:43:03</t>
  </si>
  <si>
    <t>2017-07-19 01:44:03</t>
  </si>
  <si>
    <t>2017-07-19 01:45:06</t>
  </si>
  <si>
    <t>2017-07-19 01:46:03</t>
  </si>
  <si>
    <t>2017-07-19 01:47:03</t>
  </si>
  <si>
    <t>2017-07-19 01:48:03</t>
  </si>
  <si>
    <t>2017-07-19 01:49:03</t>
  </si>
  <si>
    <t>2017-07-19 01:50:04</t>
  </si>
  <si>
    <t>2017-07-19 01:51:03</t>
  </si>
  <si>
    <t>2017-07-19 01:52:03</t>
  </si>
  <si>
    <t>2017-07-19 01:53:01</t>
  </si>
  <si>
    <t>2017-07-19 01:54:03</t>
  </si>
  <si>
    <t>2017-07-19 01:55:04</t>
  </si>
  <si>
    <t>2017-07-19 01:56:02</t>
  </si>
  <si>
    <t>2017-07-19 01:57:03</t>
  </si>
  <si>
    <t>2017-07-19 01:58:03</t>
  </si>
  <si>
    <t>2017-07-19 01:59:03</t>
  </si>
  <si>
    <t>2017-07-19 02:00:06</t>
  </si>
  <si>
    <t>2017-07-19 02:01:03</t>
  </si>
  <si>
    <t>2017-07-19 02:02:03</t>
  </si>
  <si>
    <t>2017-07-19 02:03:02</t>
  </si>
  <si>
    <t>2017-07-19 02:04:04</t>
  </si>
  <si>
    <t>2017-07-19 02:05:03</t>
  </si>
  <si>
    <t>2017-07-19 02:06:03</t>
  </si>
  <si>
    <t>2017-07-19 02:07:03</t>
  </si>
  <si>
    <t>2017-07-19 02:08:04</t>
  </si>
  <si>
    <t>2017-07-19 02:09:03</t>
  </si>
  <si>
    <t>2017-07-19 02:10:04</t>
  </si>
  <si>
    <t>2017-07-19 02:11:03</t>
  </si>
  <si>
    <t>2017-07-19 02:12:03</t>
  </si>
  <si>
    <t>2017-07-19 02:13:02</t>
  </si>
  <si>
    <t>2017-07-19 02:14:04</t>
  </si>
  <si>
    <t>2017-07-19 02:15:04</t>
  </si>
  <si>
    <t>2017-07-19 02:16:03</t>
  </si>
  <si>
    <t>2017-07-19 02:17:03</t>
  </si>
  <si>
    <t>2017-07-19 02:18:02</t>
  </si>
  <si>
    <t>2017-07-19 02:19:03</t>
  </si>
  <si>
    <t>2017-07-19 02:20:02</t>
  </si>
  <si>
    <t>2017-07-19 02:21:03</t>
  </si>
  <si>
    <t>2017-07-19 02:22:06</t>
  </si>
  <si>
    <t>2017-07-19 02:23:02</t>
  </si>
  <si>
    <t>2017-07-19 02:24:04</t>
  </si>
  <si>
    <t>2017-07-19 02:25:04</t>
  </si>
  <si>
    <t>2017-07-19 02:26:03</t>
  </si>
  <si>
    <t>2017-07-19 02:27:03</t>
  </si>
  <si>
    <t>2017-07-19 02:28:04</t>
  </si>
  <si>
    <t>2017-07-19 02:29:05</t>
  </si>
  <si>
    <t>2017-07-19 02:30:04</t>
  </si>
  <si>
    <t>2017-07-19 02:31:03</t>
  </si>
  <si>
    <t>2017-07-19 02:32:04</t>
  </si>
  <si>
    <t>2017-07-19 02:33:02</t>
  </si>
  <si>
    <t>2017-07-19 02:34:03</t>
  </si>
  <si>
    <t>2017-07-19 02:35:04</t>
  </si>
  <si>
    <t>2017-07-19 02:36:02</t>
  </si>
  <si>
    <t>2017-07-19 02:37:03</t>
  </si>
  <si>
    <t>2017-07-19 02:38:03</t>
  </si>
  <si>
    <t>2017-07-19 02:39:03</t>
  </si>
  <si>
    <t>2017-07-19 02:40:01</t>
  </si>
  <si>
    <t>2017-07-19 02:41:03</t>
  </si>
  <si>
    <t>2017-07-19 02:42:02</t>
  </si>
  <si>
    <t>2017-07-19 02:43:04</t>
  </si>
  <si>
    <t>2017-07-19 02:44:02</t>
  </si>
  <si>
    <t>2017-07-19 02:45:03</t>
  </si>
  <si>
    <t>2017-07-19 02:46:03</t>
  </si>
  <si>
    <t>2017-07-19 02:47:04</t>
  </si>
  <si>
    <t>2017-07-19 02:48:04</t>
  </si>
  <si>
    <t>2017-07-19 02:49:03</t>
  </si>
  <si>
    <t>2017-07-19 02:50:03</t>
  </si>
  <si>
    <t>2017-07-19 02:51:03</t>
  </si>
  <si>
    <t>2017-07-19 02:52:01</t>
  </si>
  <si>
    <t>2017-07-19 02:53:03</t>
  </si>
  <si>
    <t>2017-07-19 02:54:03</t>
  </si>
  <si>
    <t>2017-07-19 02:55:05</t>
  </si>
  <si>
    <t>2017-07-19 02:56:02</t>
  </si>
  <si>
    <t>2017-07-19 02:57:04</t>
  </si>
  <si>
    <t>2017-07-19 02:58:03</t>
  </si>
  <si>
    <t>2017-07-19 02:59:04</t>
  </si>
  <si>
    <t>2017-07-19 03:00:05</t>
  </si>
  <si>
    <t>2017-07-19 03:01:01</t>
  </si>
  <si>
    <t>2017-07-19 03:02:03</t>
  </si>
  <si>
    <t>2017-07-19 03:03:02</t>
  </si>
  <si>
    <t>2017-07-19 03:04:04</t>
  </si>
  <si>
    <t>2017-07-19 03:05:04</t>
  </si>
  <si>
    <t>2017-07-19 03:06:02</t>
  </si>
  <si>
    <t>2017-07-19 03:07:02</t>
  </si>
  <si>
    <t>2017-07-19 03:08:03</t>
  </si>
  <si>
    <t>2017-07-19 03:09:03</t>
  </si>
  <si>
    <t>2017-07-19 03:10:03</t>
  </si>
  <si>
    <t>2017-07-19 03:11:03</t>
  </si>
  <si>
    <t>2017-07-19 03:12:03</t>
  </si>
  <si>
    <t>2017-07-19 03:13:05</t>
  </si>
  <si>
    <t>2017-07-19 03:14:02</t>
  </si>
  <si>
    <t>2017-07-19 03:15:03</t>
  </si>
  <si>
    <t>2017-07-19 03:16:03</t>
  </si>
  <si>
    <t>2017-07-19 03:17:03</t>
  </si>
  <si>
    <t>2017-07-19 03:18:03</t>
  </si>
  <si>
    <t>2017-07-19 03:19:02</t>
  </si>
  <si>
    <t>2017-07-19 03:20:05</t>
  </si>
  <si>
    <t>2017-07-19 03:21:02</t>
  </si>
  <si>
    <t>2017-07-19 03:22:03</t>
  </si>
  <si>
    <t>2017-07-19 03:23:02</t>
  </si>
  <si>
    <t>2017-07-19 03:24:03</t>
  </si>
  <si>
    <t>2017-07-19 03:25:03</t>
  </si>
  <si>
    <t>2017-07-19 03:26:02</t>
  </si>
  <si>
    <t>2017-07-19 03:27:03</t>
  </si>
  <si>
    <t>2017-07-19 03:28:02</t>
  </si>
  <si>
    <t>2017-07-19 03:29:03</t>
  </si>
  <si>
    <t>2017-07-19 03:30:03</t>
  </si>
  <si>
    <t>2017-07-19 03:31:03</t>
  </si>
  <si>
    <t>2017-07-19 03:32:03</t>
  </si>
  <si>
    <t>2017-07-19 03:33:02</t>
  </si>
  <si>
    <t>2017-07-19 03:34:03</t>
  </si>
  <si>
    <t>2017-07-19 03:35:02</t>
  </si>
  <si>
    <t>2017-07-19 03:36:03</t>
  </si>
  <si>
    <t>2017-07-19 03:37:02</t>
  </si>
  <si>
    <t>2017-07-19 03:38:03</t>
  </si>
  <si>
    <t>2017-07-19 03:39:04</t>
  </si>
  <si>
    <t>2017-07-19 03:40:04</t>
  </si>
  <si>
    <t>2017-07-19 03:41:02</t>
  </si>
  <si>
    <t>2017-07-19 03:42:03</t>
  </si>
  <si>
    <t>2017-07-19 03:43:02</t>
  </si>
  <si>
    <t>2017-07-19 03:44:03</t>
  </si>
  <si>
    <t>2017-07-19 03:45:03</t>
  </si>
  <si>
    <t>2017-07-19 03:46:03</t>
  </si>
  <si>
    <t>2017-07-19 03:47:02</t>
  </si>
  <si>
    <t>2017-07-19 03:48:03</t>
  </si>
  <si>
    <t>2017-07-19 03:49:03</t>
  </si>
  <si>
    <t>2017-07-19 03:50:03</t>
  </si>
  <si>
    <t>2017-07-19 03:51:03</t>
  </si>
  <si>
    <t>2017-07-19 03:52:02</t>
  </si>
  <si>
    <t>2017-07-19 03:53:04</t>
  </si>
  <si>
    <t>2017-07-19 03:54:03</t>
  </si>
  <si>
    <t>2017-07-19 03:55:04</t>
  </si>
  <si>
    <t>2017-07-19 03:56:02</t>
  </si>
  <si>
    <t>2017-07-19 03:57:02</t>
  </si>
  <si>
    <t>2017-07-19 03:58:02</t>
  </si>
  <si>
    <t>2017-07-19 03:59:03</t>
  </si>
  <si>
    <t>2017-07-19 04:00:03</t>
  </si>
  <si>
    <t>2017-07-19 04:01:03</t>
  </si>
  <si>
    <t>2017-07-19 04:02:03</t>
  </si>
  <si>
    <t>2017-07-19 04:03:03</t>
  </si>
  <si>
    <t>2017-07-19 04:04:04</t>
  </si>
  <si>
    <t>2017-07-19 04:05:02</t>
  </si>
  <si>
    <t>2017-07-19 04:06:03</t>
  </si>
  <si>
    <t>2017-07-19 04:07:02</t>
  </si>
  <si>
    <t>2017-07-19 04:08:03</t>
  </si>
  <si>
    <t>2017-07-19 04:09:02</t>
  </si>
  <si>
    <t>2017-07-19 04:10:03</t>
  </si>
  <si>
    <t>2017-07-19 04:11:02</t>
  </si>
  <si>
    <t>2017-07-19 04:12:03</t>
  </si>
  <si>
    <t>2017-07-19 04:13:03</t>
  </si>
  <si>
    <t>2017-07-19 04:14:03</t>
  </si>
  <si>
    <t>2017-07-19 04:15:02</t>
  </si>
  <si>
    <t>2017-07-19 04:16:03</t>
  </si>
  <si>
    <t>2017-07-19 04:17:03</t>
  </si>
  <si>
    <t>2017-07-19 04:18:02</t>
  </si>
  <si>
    <t>2017-07-19 04:19:03</t>
  </si>
  <si>
    <t>2017-07-19 04:20:03</t>
  </si>
  <si>
    <t>2017-07-19 04:21:03</t>
  </si>
  <si>
    <t>2017-07-19 04:22:02</t>
  </si>
  <si>
    <t>2017-07-19 04:23:04</t>
  </si>
  <si>
    <t>2017-07-19 04:24:03</t>
  </si>
  <si>
    <t>2017-07-19 04:25:05</t>
  </si>
  <si>
    <t>2017-07-19 04:26:03</t>
  </si>
  <si>
    <t>2017-07-19 04:27:03</t>
  </si>
  <si>
    <t>2017-07-19 04:28:03</t>
  </si>
  <si>
    <t>2017-07-19 04:29:02</t>
  </si>
  <si>
    <t>2017-07-19 04:30:04</t>
  </si>
  <si>
    <t>2017-07-19 04:31:03</t>
  </si>
  <si>
    <t>2017-07-19 04:32:03</t>
  </si>
  <si>
    <t>2017-07-19 04:33:03</t>
  </si>
  <si>
    <t>2017-07-19 04:34:03</t>
  </si>
  <si>
    <t>2017-07-19 04:35:03</t>
  </si>
  <si>
    <t>2017-07-19 04:36:03</t>
  </si>
  <si>
    <t>2017-07-19 04:37:02</t>
  </si>
  <si>
    <t>2017-07-19 04:38:04</t>
  </si>
  <si>
    <t>2017-07-19 04:39:03</t>
  </si>
  <si>
    <t>2017-07-19 04:40:04</t>
  </si>
  <si>
    <t>2017-07-19 04:41:03</t>
  </si>
  <si>
    <t>2017-07-19 04:42:03</t>
  </si>
  <si>
    <t>2017-07-19 04:43:02</t>
  </si>
  <si>
    <t>2017-07-19 04:44:03</t>
  </si>
  <si>
    <t>2017-07-19 04:45:03</t>
  </si>
  <si>
    <t>2017-07-19 04:46:03</t>
  </si>
  <si>
    <t>2017-07-19 04:47:03</t>
  </si>
  <si>
    <t>2017-07-19 04:48:03</t>
  </si>
  <si>
    <t>2017-07-19 04:49:03</t>
  </si>
  <si>
    <t>2017-07-19 04:50:03</t>
  </si>
  <si>
    <t>2017-07-19 04:51:03</t>
  </si>
  <si>
    <t>2017-07-19 04:52:02</t>
  </si>
  <si>
    <t>2017-07-19 04:53:03</t>
  </si>
  <si>
    <t>2017-07-19 04:54:02</t>
  </si>
  <si>
    <t>2017-07-19 04:55:03</t>
  </si>
  <si>
    <t>2017-07-19 04:56:02</t>
  </si>
  <si>
    <t>2017-07-19 04:57:02</t>
  </si>
  <si>
    <t>2017-07-19 04:58:02</t>
  </si>
  <si>
    <t>2017-07-19 04:59:03</t>
  </si>
  <si>
    <t>2017-07-19 05:00:05</t>
  </si>
  <si>
    <t>2017-07-19 05:01:03</t>
  </si>
  <si>
    <t>2017-07-19 05:02:03</t>
  </si>
  <si>
    <t>2017-07-19 05:03:03</t>
  </si>
  <si>
    <t>2017-07-19 05:04:03</t>
  </si>
  <si>
    <t>2017-07-19 05:05:04</t>
  </si>
  <si>
    <t>2017-07-19 05:06:02</t>
  </si>
  <si>
    <t>2017-07-19 05:07:03</t>
  </si>
  <si>
    <t>2017-07-19 05:08:02</t>
  </si>
  <si>
    <t>2017-07-19 05:09:03</t>
  </si>
  <si>
    <t>2017-07-19 05:10:03</t>
  </si>
  <si>
    <t>2017-07-19 05:11:03</t>
  </si>
  <si>
    <t>2017-07-19 05:12:04</t>
  </si>
  <si>
    <t>2017-07-19 05:13:03</t>
  </si>
  <si>
    <t>2017-07-19 05:14:02</t>
  </si>
  <si>
    <t>2017-07-19 05:15:03</t>
  </si>
  <si>
    <t>2017-07-19 05:16:02</t>
  </si>
  <si>
    <t>2017-07-19 05:17:04</t>
  </si>
  <si>
    <t>2017-07-19 05:18:03</t>
  </si>
  <si>
    <t>2017-07-19 05:19:03</t>
  </si>
  <si>
    <t>2017-07-19 05:20:03</t>
  </si>
  <si>
    <t>2017-07-19 05:21:03</t>
  </si>
  <si>
    <t>2017-07-19 05:22:03</t>
  </si>
  <si>
    <t>2017-07-19 05:23:03</t>
  </si>
  <si>
    <t>2017-07-19 05:24:04</t>
  </si>
  <si>
    <t>2017-07-19 05:25:01</t>
  </si>
  <si>
    <t>2017-07-19 05:26:03</t>
  </si>
  <si>
    <t>2017-07-19 05:27:02</t>
  </si>
  <si>
    <t>2017-07-19 05:28:04</t>
  </si>
  <si>
    <t>2017-07-19 05:29:03</t>
  </si>
  <si>
    <t>2017-07-19 05:30:04</t>
  </si>
  <si>
    <t>2017-07-19 05:31:03</t>
  </si>
  <si>
    <t>2017-07-19 05:32:04</t>
  </si>
  <si>
    <t>2017-07-19 05:33:03</t>
  </si>
  <si>
    <t>2017-07-19 05:34:03</t>
  </si>
  <si>
    <t>2017-07-19 05:35:02</t>
  </si>
  <si>
    <t>2017-07-19 05:36:03</t>
  </si>
  <si>
    <t>2017-07-19 05:37:04</t>
  </si>
  <si>
    <t>2017-07-19 05:38:04</t>
  </si>
  <si>
    <t>2017-07-19 05:39:02</t>
  </si>
  <si>
    <t>2017-07-19 05:40:04</t>
  </si>
  <si>
    <t>2017-07-19 05:41:02</t>
  </si>
  <si>
    <t>2017-07-19 05:42:05</t>
  </si>
  <si>
    <t>2017-07-19 05:43:03</t>
  </si>
  <si>
    <t>2017-07-19 05:44:05</t>
  </si>
  <si>
    <t>2017-07-19 05:45:03</t>
  </si>
  <si>
    <t>2017-07-19 05:46:02</t>
  </si>
  <si>
    <t>2017-07-19 05:47:03</t>
  </si>
  <si>
    <t>2017-07-19 05:48:03</t>
  </si>
  <si>
    <t>2017-07-19 05:49:03</t>
  </si>
  <si>
    <t>2017-07-19 05:50:04</t>
  </si>
  <si>
    <t>2017-07-19 05:51:03</t>
  </si>
  <si>
    <t>2017-07-19 05:52:03</t>
  </si>
  <si>
    <t>2017-07-19 05:53:03</t>
  </si>
  <si>
    <t>2017-07-19 05:54:03</t>
  </si>
  <si>
    <t>2017-07-19 05:55:04</t>
  </si>
  <si>
    <t>2017-07-19 05:56:03</t>
  </si>
  <si>
    <t>2017-07-19 05:57:03</t>
  </si>
  <si>
    <t>2017-07-19 05:58:02</t>
  </si>
  <si>
    <t>2017-07-19 05:59:03</t>
  </si>
  <si>
    <t>2017-07-19 06:00:03</t>
  </si>
  <si>
    <t>2017-07-19 06:01:03</t>
  </si>
  <si>
    <t>2017-07-19 06:02:01</t>
  </si>
  <si>
    <t>2017-07-19 06:03:04</t>
  </si>
  <si>
    <t>2017-07-19 06:04:02</t>
  </si>
  <si>
    <t>2017-07-19 06:05:04</t>
  </si>
  <si>
    <t>2017-07-19 06:06:02</t>
  </si>
  <si>
    <t>2017-07-19 06:07:03</t>
  </si>
  <si>
    <t>2017-07-19 06:08:02</t>
  </si>
  <si>
    <t>2017-07-19 06:09:04</t>
  </si>
  <si>
    <t>2017-07-19 06:10:03</t>
  </si>
  <si>
    <t>2017-07-19 06:11:03</t>
  </si>
  <si>
    <t>2017-07-19 06:12:03</t>
  </si>
  <si>
    <t>2017-07-19 06:13:04</t>
  </si>
  <si>
    <t>2017-07-19 06:14:02</t>
  </si>
  <si>
    <t>2017-07-19 06:15:03</t>
  </si>
  <si>
    <t>2017-07-19 06:16:02</t>
  </si>
  <si>
    <t>2017-07-19 06:17:03</t>
  </si>
  <si>
    <t>2017-07-19 06:18:02</t>
  </si>
  <si>
    <t>2017-07-19 06:19:03</t>
  </si>
  <si>
    <t>2017-07-19 06:20:02</t>
  </si>
  <si>
    <t>2017-07-19 06:21:03</t>
  </si>
  <si>
    <t>2017-07-19 06:22:02</t>
  </si>
  <si>
    <t>2017-07-19 06:23:04</t>
  </si>
  <si>
    <t>2017-07-19 06:24:04</t>
  </si>
  <si>
    <t>2017-07-19 06:25:02</t>
  </si>
  <si>
    <t>2017-07-19 06:26:03</t>
  </si>
  <si>
    <t>2017-07-19 06:27:02</t>
  </si>
  <si>
    <t>2017-07-19 06:28:03</t>
  </si>
  <si>
    <t>2017-07-19 06:29:04</t>
  </si>
  <si>
    <t>2017-07-19 06:30:02</t>
  </si>
  <si>
    <t>2017-07-19 06:31:04</t>
  </si>
  <si>
    <t>2017-07-19 06:32:03</t>
  </si>
  <si>
    <t>2017-07-19 06:33:02</t>
  </si>
  <si>
    <t>2017-07-19 06:34:03</t>
  </si>
  <si>
    <t>2017-07-19 06:35:04</t>
  </si>
  <si>
    <t>2017-07-19 06:36:02</t>
  </si>
  <si>
    <t>2017-07-19 06:37:03</t>
  </si>
  <si>
    <t>2017-07-19 06:38:02</t>
  </si>
  <si>
    <t>2017-07-19 06:39:03</t>
  </si>
  <si>
    <t>2017-07-19 06:40:03</t>
  </si>
  <si>
    <t>2017-07-19 06:41:03</t>
  </si>
  <si>
    <t>2017-07-19 06:42:04</t>
  </si>
  <si>
    <t>2017-07-19 06:43:02</t>
  </si>
  <si>
    <t>2017-07-19 06:44:03</t>
  </si>
  <si>
    <t>2017-07-19 06:45:03</t>
  </si>
  <si>
    <t>2017-07-19 06:46:03</t>
  </si>
  <si>
    <t>2017-07-19 06:47:03</t>
  </si>
  <si>
    <t>2017-07-19 06:48:03</t>
  </si>
  <si>
    <t>2017-07-19 06:49:03</t>
  </si>
  <si>
    <t>2017-07-19 06:50:02</t>
  </si>
  <si>
    <t>2017-07-19 06:51:03</t>
  </si>
  <si>
    <t>2017-07-19 06:52:04</t>
  </si>
  <si>
    <t>2017-07-19 06:53:02</t>
  </si>
  <si>
    <t>2017-07-19 06:54:03</t>
  </si>
  <si>
    <t>ltp</t>
    <phoneticPr fontId="1"/>
  </si>
  <si>
    <t>timestamp</t>
    <phoneticPr fontId="1"/>
  </si>
  <si>
    <t>id</t>
    <phoneticPr fontId="1"/>
  </si>
  <si>
    <t>weighted average (5)</t>
    <phoneticPr fontId="1"/>
  </si>
  <si>
    <t xml:space="preserve"> </t>
    <phoneticPr fontId="1"/>
  </si>
  <si>
    <t>next result (bool)</t>
    <phoneticPr fontId="1"/>
  </si>
  <si>
    <t>weighted average (10)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</si>
</sst>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545454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22" fontId="0" fillId="0" borderId="0" xfId="0" applyNumberFormat="1"/>
    <xf numFmtId="0" fontId="4" fillId="0" borderId="0" xfId="0" applyFont="1"/>
    <xf numFmtId="0" fontId="0" fillId="2" borderId="0" xfId="0" applyFill="1"/>
    <xf numFmtId="22" fontId="0" fillId="2" borderId="0" xfId="0" applyNumberFormat="1" applyFill="1"/>
  </cellXfs>
  <cellStyles count="4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97"/>
  <sheetViews>
    <sheetView workbookViewId="0">
      <selection sqref="A1:C1"/>
    </sheetView>
  </sheetViews>
  <sheetFormatPr baseColWidth="12" defaultRowHeight="18" x14ac:dyDescent="0"/>
  <cols>
    <col min="3" max="3" width="19" bestFit="1" customWidth="1"/>
  </cols>
  <sheetData>
    <row r="1" spans="1:3">
      <c r="A1" t="s">
        <v>4391</v>
      </c>
      <c r="B1" t="s">
        <v>4389</v>
      </c>
      <c r="C1" t="s">
        <v>4390</v>
      </c>
    </row>
    <row r="2" spans="1:3">
      <c r="A2">
        <v>4</v>
      </c>
      <c r="B2">
        <v>216201</v>
      </c>
      <c r="C2" s="1" t="s">
        <v>0</v>
      </c>
    </row>
    <row r="3" spans="1:3">
      <c r="A3">
        <v>5</v>
      </c>
      <c r="B3">
        <v>216000</v>
      </c>
      <c r="C3" s="1" t="s">
        <v>1</v>
      </c>
    </row>
    <row r="4" spans="1:3">
      <c r="A4">
        <v>6</v>
      </c>
      <c r="B4">
        <v>216019</v>
      </c>
      <c r="C4" s="1" t="s">
        <v>2</v>
      </c>
    </row>
    <row r="5" spans="1:3">
      <c r="A5">
        <v>7</v>
      </c>
      <c r="B5">
        <v>216322</v>
      </c>
      <c r="C5" s="1" t="s">
        <v>3</v>
      </c>
    </row>
    <row r="6" spans="1:3">
      <c r="A6">
        <v>8</v>
      </c>
      <c r="B6">
        <v>216555</v>
      </c>
      <c r="C6" s="1" t="s">
        <v>4</v>
      </c>
    </row>
    <row r="7" spans="1:3">
      <c r="A7">
        <v>9</v>
      </c>
      <c r="B7">
        <v>216726</v>
      </c>
      <c r="C7" s="1" t="s">
        <v>5</v>
      </c>
    </row>
    <row r="8" spans="1:3">
      <c r="A8">
        <v>10</v>
      </c>
      <c r="B8">
        <v>216799</v>
      </c>
      <c r="C8" s="1" t="s">
        <v>6</v>
      </c>
    </row>
    <row r="9" spans="1:3">
      <c r="A9">
        <v>11</v>
      </c>
      <c r="B9">
        <v>216500</v>
      </c>
      <c r="C9" s="1" t="s">
        <v>7</v>
      </c>
    </row>
    <row r="10" spans="1:3">
      <c r="A10">
        <v>12</v>
      </c>
      <c r="B10">
        <v>216190</v>
      </c>
      <c r="C10" s="1" t="s">
        <v>8</v>
      </c>
    </row>
    <row r="11" spans="1:3">
      <c r="A11">
        <v>13</v>
      </c>
      <c r="B11">
        <v>216230</v>
      </c>
      <c r="C11" s="1" t="s">
        <v>9</v>
      </c>
    </row>
    <row r="12" spans="1:3">
      <c r="A12">
        <v>14</v>
      </c>
      <c r="B12">
        <v>215981</v>
      </c>
      <c r="C12" s="1" t="s">
        <v>10</v>
      </c>
    </row>
    <row r="13" spans="1:3">
      <c r="A13">
        <v>15</v>
      </c>
      <c r="B13">
        <v>216148</v>
      </c>
      <c r="C13" s="1" t="s">
        <v>11</v>
      </c>
    </row>
    <row r="14" spans="1:3">
      <c r="A14">
        <v>16</v>
      </c>
      <c r="B14">
        <v>216799</v>
      </c>
      <c r="C14" s="1" t="s">
        <v>12</v>
      </c>
    </row>
    <row r="15" spans="1:3">
      <c r="A15">
        <v>17</v>
      </c>
      <c r="B15">
        <v>216709</v>
      </c>
      <c r="C15" s="1" t="s">
        <v>13</v>
      </c>
    </row>
    <row r="16" spans="1:3">
      <c r="A16">
        <v>18</v>
      </c>
      <c r="B16">
        <v>216480</v>
      </c>
      <c r="C16" s="1" t="s">
        <v>14</v>
      </c>
    </row>
    <row r="17" spans="1:3">
      <c r="A17">
        <v>19</v>
      </c>
      <c r="B17">
        <v>216190</v>
      </c>
      <c r="C17" s="1" t="s">
        <v>15</v>
      </c>
    </row>
    <row r="18" spans="1:3">
      <c r="A18">
        <v>20</v>
      </c>
      <c r="B18">
        <v>216351</v>
      </c>
      <c r="C18" s="1" t="s">
        <v>16</v>
      </c>
    </row>
    <row r="19" spans="1:3">
      <c r="A19">
        <v>21</v>
      </c>
      <c r="B19">
        <v>216778</v>
      </c>
      <c r="C19" s="1" t="s">
        <v>17</v>
      </c>
    </row>
    <row r="20" spans="1:3">
      <c r="A20">
        <v>22</v>
      </c>
      <c r="B20">
        <v>216725</v>
      </c>
      <c r="C20" s="1" t="s">
        <v>18</v>
      </c>
    </row>
    <row r="21" spans="1:3">
      <c r="A21">
        <v>23</v>
      </c>
      <c r="B21">
        <v>216542</v>
      </c>
      <c r="C21" s="1" t="s">
        <v>19</v>
      </c>
    </row>
    <row r="22" spans="1:3">
      <c r="A22">
        <v>24</v>
      </c>
      <c r="B22">
        <v>216700</v>
      </c>
      <c r="C22" s="1" t="s">
        <v>20</v>
      </c>
    </row>
    <row r="23" spans="1:3">
      <c r="A23">
        <v>25</v>
      </c>
      <c r="B23">
        <v>216349</v>
      </c>
      <c r="C23" s="1" t="s">
        <v>21</v>
      </c>
    </row>
    <row r="24" spans="1:3">
      <c r="A24">
        <v>26</v>
      </c>
      <c r="B24">
        <v>216081</v>
      </c>
      <c r="C24" s="1" t="s">
        <v>22</v>
      </c>
    </row>
    <row r="25" spans="1:3">
      <c r="A25">
        <v>27</v>
      </c>
      <c r="B25">
        <v>215799</v>
      </c>
      <c r="C25" s="1" t="s">
        <v>23</v>
      </c>
    </row>
    <row r="26" spans="1:3">
      <c r="A26">
        <v>28</v>
      </c>
      <c r="B26">
        <v>215268</v>
      </c>
      <c r="C26" s="1" t="s">
        <v>24</v>
      </c>
    </row>
    <row r="27" spans="1:3">
      <c r="A27">
        <v>29</v>
      </c>
      <c r="B27">
        <v>215000</v>
      </c>
      <c r="C27" s="1" t="s">
        <v>25</v>
      </c>
    </row>
    <row r="28" spans="1:3">
      <c r="A28">
        <v>30</v>
      </c>
      <c r="B28">
        <v>215441</v>
      </c>
      <c r="C28" s="1" t="s">
        <v>26</v>
      </c>
    </row>
    <row r="29" spans="1:3">
      <c r="A29">
        <v>31</v>
      </c>
      <c r="B29">
        <v>215325</v>
      </c>
      <c r="C29" s="1" t="s">
        <v>27</v>
      </c>
    </row>
    <row r="30" spans="1:3">
      <c r="A30">
        <v>32</v>
      </c>
      <c r="B30">
        <v>215285</v>
      </c>
      <c r="C30" s="1" t="s">
        <v>28</v>
      </c>
    </row>
    <row r="31" spans="1:3">
      <c r="A31">
        <v>33</v>
      </c>
      <c r="B31">
        <v>215600</v>
      </c>
      <c r="C31" s="1" t="s">
        <v>29</v>
      </c>
    </row>
    <row r="32" spans="1:3">
      <c r="A32">
        <v>34</v>
      </c>
      <c r="B32">
        <v>215300</v>
      </c>
      <c r="C32" s="1" t="s">
        <v>30</v>
      </c>
    </row>
    <row r="33" spans="1:3">
      <c r="A33">
        <v>35</v>
      </c>
      <c r="B33">
        <v>215030</v>
      </c>
      <c r="C33" s="1" t="s">
        <v>31</v>
      </c>
    </row>
    <row r="34" spans="1:3">
      <c r="A34">
        <v>36</v>
      </c>
      <c r="B34">
        <v>215079</v>
      </c>
      <c r="C34" s="1" t="s">
        <v>32</v>
      </c>
    </row>
    <row r="35" spans="1:3">
      <c r="A35">
        <v>37</v>
      </c>
      <c r="B35">
        <v>215305</v>
      </c>
      <c r="C35" s="1" t="s">
        <v>33</v>
      </c>
    </row>
    <row r="36" spans="1:3">
      <c r="A36">
        <v>38</v>
      </c>
      <c r="B36">
        <v>215490</v>
      </c>
      <c r="C36" s="1" t="s">
        <v>34</v>
      </c>
    </row>
    <row r="37" spans="1:3">
      <c r="A37">
        <v>39</v>
      </c>
      <c r="B37">
        <v>215220</v>
      </c>
      <c r="C37" s="1" t="s">
        <v>35</v>
      </c>
    </row>
    <row r="38" spans="1:3">
      <c r="A38">
        <v>40</v>
      </c>
      <c r="B38">
        <v>215281</v>
      </c>
      <c r="C38" s="1" t="s">
        <v>36</v>
      </c>
    </row>
    <row r="39" spans="1:3">
      <c r="A39">
        <v>41</v>
      </c>
      <c r="B39">
        <v>214528</v>
      </c>
      <c r="C39" s="1" t="s">
        <v>37</v>
      </c>
    </row>
    <row r="40" spans="1:3">
      <c r="A40">
        <v>42</v>
      </c>
      <c r="B40">
        <v>214750</v>
      </c>
      <c r="C40" s="1" t="s">
        <v>38</v>
      </c>
    </row>
    <row r="41" spans="1:3">
      <c r="A41">
        <v>43</v>
      </c>
      <c r="B41">
        <v>213926</v>
      </c>
      <c r="C41" s="1" t="s">
        <v>39</v>
      </c>
    </row>
    <row r="42" spans="1:3">
      <c r="A42">
        <v>44</v>
      </c>
      <c r="B42">
        <v>213799</v>
      </c>
      <c r="C42" s="1" t="s">
        <v>40</v>
      </c>
    </row>
    <row r="43" spans="1:3">
      <c r="A43">
        <v>45</v>
      </c>
      <c r="B43">
        <v>213773</v>
      </c>
      <c r="C43" s="1" t="s">
        <v>41</v>
      </c>
    </row>
    <row r="44" spans="1:3">
      <c r="A44">
        <v>46</v>
      </c>
      <c r="B44">
        <v>213607</v>
      </c>
      <c r="C44" s="1" t="s">
        <v>42</v>
      </c>
    </row>
    <row r="45" spans="1:3">
      <c r="A45">
        <v>47</v>
      </c>
      <c r="B45">
        <v>214206</v>
      </c>
      <c r="C45" s="1" t="s">
        <v>43</v>
      </c>
    </row>
    <row r="46" spans="1:3">
      <c r="A46">
        <v>48</v>
      </c>
      <c r="B46">
        <v>214882</v>
      </c>
      <c r="C46" s="1" t="s">
        <v>44</v>
      </c>
    </row>
    <row r="47" spans="1:3">
      <c r="A47">
        <v>49</v>
      </c>
      <c r="B47">
        <v>214900</v>
      </c>
      <c r="C47" s="1" t="s">
        <v>45</v>
      </c>
    </row>
    <row r="48" spans="1:3">
      <c r="A48">
        <v>50</v>
      </c>
      <c r="B48">
        <v>214500</v>
      </c>
      <c r="C48" s="1" t="s">
        <v>46</v>
      </c>
    </row>
    <row r="49" spans="1:3">
      <c r="A49">
        <v>51</v>
      </c>
      <c r="B49">
        <v>214478</v>
      </c>
      <c r="C49" s="1" t="s">
        <v>47</v>
      </c>
    </row>
    <row r="50" spans="1:3">
      <c r="A50">
        <v>52</v>
      </c>
      <c r="B50">
        <v>214292</v>
      </c>
      <c r="C50" s="1" t="s">
        <v>48</v>
      </c>
    </row>
    <row r="51" spans="1:3">
      <c r="A51">
        <v>53</v>
      </c>
      <c r="B51">
        <v>214387</v>
      </c>
      <c r="C51" s="1" t="s">
        <v>49</v>
      </c>
    </row>
    <row r="52" spans="1:3">
      <c r="A52">
        <v>54</v>
      </c>
      <c r="B52">
        <v>214402</v>
      </c>
      <c r="C52" s="1" t="s">
        <v>50</v>
      </c>
    </row>
    <row r="53" spans="1:3">
      <c r="A53">
        <v>55</v>
      </c>
      <c r="B53">
        <v>214553</v>
      </c>
      <c r="C53" s="1" t="s">
        <v>51</v>
      </c>
    </row>
    <row r="54" spans="1:3">
      <c r="A54">
        <v>56</v>
      </c>
      <c r="B54">
        <v>214472</v>
      </c>
      <c r="C54" s="1" t="s">
        <v>52</v>
      </c>
    </row>
    <row r="55" spans="1:3">
      <c r="A55">
        <v>57</v>
      </c>
      <c r="B55">
        <v>214240</v>
      </c>
      <c r="C55" s="1" t="s">
        <v>53</v>
      </c>
    </row>
    <row r="56" spans="1:3">
      <c r="A56">
        <v>58</v>
      </c>
      <c r="B56">
        <v>213989</v>
      </c>
      <c r="C56" s="1" t="s">
        <v>54</v>
      </c>
    </row>
    <row r="57" spans="1:3">
      <c r="A57">
        <v>59</v>
      </c>
      <c r="B57">
        <v>213841</v>
      </c>
      <c r="C57" s="1" t="s">
        <v>55</v>
      </c>
    </row>
    <row r="58" spans="1:3">
      <c r="A58">
        <v>60</v>
      </c>
      <c r="B58">
        <v>214303</v>
      </c>
      <c r="C58" s="1" t="s">
        <v>56</v>
      </c>
    </row>
    <row r="59" spans="1:3">
      <c r="A59">
        <v>61</v>
      </c>
      <c r="B59">
        <v>214313</v>
      </c>
      <c r="C59" s="1" t="s">
        <v>57</v>
      </c>
    </row>
    <row r="60" spans="1:3">
      <c r="A60">
        <v>62</v>
      </c>
      <c r="B60">
        <v>214858</v>
      </c>
      <c r="C60" s="1" t="s">
        <v>58</v>
      </c>
    </row>
    <row r="61" spans="1:3">
      <c r="A61">
        <v>63</v>
      </c>
      <c r="B61">
        <v>215656</v>
      </c>
      <c r="C61" s="1" t="s">
        <v>59</v>
      </c>
    </row>
    <row r="62" spans="1:3">
      <c r="A62">
        <v>64</v>
      </c>
      <c r="B62">
        <v>215493</v>
      </c>
      <c r="C62" s="1" t="s">
        <v>60</v>
      </c>
    </row>
    <row r="63" spans="1:3">
      <c r="A63">
        <v>65</v>
      </c>
      <c r="B63">
        <v>215438</v>
      </c>
      <c r="C63" s="1" t="s">
        <v>61</v>
      </c>
    </row>
    <row r="64" spans="1:3">
      <c r="A64">
        <v>66</v>
      </c>
      <c r="B64">
        <v>214590</v>
      </c>
      <c r="C64" s="1" t="s">
        <v>62</v>
      </c>
    </row>
    <row r="65" spans="1:3">
      <c r="A65">
        <v>67</v>
      </c>
      <c r="B65">
        <v>214676</v>
      </c>
      <c r="C65" s="1" t="s">
        <v>63</v>
      </c>
    </row>
    <row r="66" spans="1:3">
      <c r="A66">
        <v>68</v>
      </c>
      <c r="B66">
        <v>214889</v>
      </c>
      <c r="C66" s="1" t="s">
        <v>64</v>
      </c>
    </row>
    <row r="67" spans="1:3">
      <c r="A67">
        <v>69</v>
      </c>
      <c r="B67">
        <v>215298</v>
      </c>
      <c r="C67" s="1" t="s">
        <v>65</v>
      </c>
    </row>
    <row r="68" spans="1:3">
      <c r="A68">
        <v>70</v>
      </c>
      <c r="B68">
        <v>215024</v>
      </c>
      <c r="C68" s="1" t="s">
        <v>66</v>
      </c>
    </row>
    <row r="69" spans="1:3">
      <c r="A69">
        <v>71</v>
      </c>
      <c r="B69">
        <v>215017</v>
      </c>
      <c r="C69" s="1" t="s">
        <v>67</v>
      </c>
    </row>
    <row r="70" spans="1:3">
      <c r="A70">
        <v>72</v>
      </c>
      <c r="B70">
        <v>215053</v>
      </c>
      <c r="C70" s="1" t="s">
        <v>68</v>
      </c>
    </row>
    <row r="71" spans="1:3">
      <c r="A71">
        <v>73</v>
      </c>
      <c r="B71">
        <v>215760</v>
      </c>
      <c r="C71" s="1" t="s">
        <v>69</v>
      </c>
    </row>
    <row r="72" spans="1:3">
      <c r="A72">
        <v>74</v>
      </c>
      <c r="B72">
        <v>216204</v>
      </c>
      <c r="C72" s="1" t="s">
        <v>70</v>
      </c>
    </row>
    <row r="73" spans="1:3">
      <c r="A73">
        <v>75</v>
      </c>
      <c r="B73">
        <v>216899</v>
      </c>
      <c r="C73" s="1" t="s">
        <v>71</v>
      </c>
    </row>
    <row r="74" spans="1:3">
      <c r="A74">
        <v>76</v>
      </c>
      <c r="B74">
        <v>216500</v>
      </c>
      <c r="C74" s="1" t="s">
        <v>72</v>
      </c>
    </row>
    <row r="75" spans="1:3">
      <c r="A75">
        <v>77</v>
      </c>
      <c r="B75">
        <v>216326</v>
      </c>
      <c r="C75" s="1" t="s">
        <v>73</v>
      </c>
    </row>
    <row r="76" spans="1:3">
      <c r="A76">
        <v>78</v>
      </c>
      <c r="B76">
        <v>216643</v>
      </c>
      <c r="C76" s="1" t="s">
        <v>74</v>
      </c>
    </row>
    <row r="77" spans="1:3">
      <c r="A77">
        <v>79</v>
      </c>
      <c r="B77">
        <v>217113</v>
      </c>
      <c r="C77" s="1" t="s">
        <v>75</v>
      </c>
    </row>
    <row r="78" spans="1:3">
      <c r="A78">
        <v>80</v>
      </c>
      <c r="B78">
        <v>216914</v>
      </c>
      <c r="C78" s="1" t="s">
        <v>76</v>
      </c>
    </row>
    <row r="79" spans="1:3">
      <c r="A79">
        <v>81</v>
      </c>
      <c r="B79">
        <v>216960</v>
      </c>
      <c r="C79" s="1" t="s">
        <v>77</v>
      </c>
    </row>
    <row r="80" spans="1:3">
      <c r="A80">
        <v>82</v>
      </c>
      <c r="B80">
        <v>217397</v>
      </c>
      <c r="C80" s="1" t="s">
        <v>78</v>
      </c>
    </row>
    <row r="81" spans="1:3">
      <c r="A81">
        <v>83</v>
      </c>
      <c r="B81">
        <v>217231</v>
      </c>
      <c r="C81" s="1" t="s">
        <v>79</v>
      </c>
    </row>
    <row r="82" spans="1:3">
      <c r="A82">
        <v>84</v>
      </c>
      <c r="B82">
        <v>217001</v>
      </c>
      <c r="C82" s="1" t="s">
        <v>80</v>
      </c>
    </row>
    <row r="83" spans="1:3">
      <c r="A83">
        <v>85</v>
      </c>
      <c r="B83">
        <v>216723</v>
      </c>
      <c r="C83" s="1" t="s">
        <v>81</v>
      </c>
    </row>
    <row r="84" spans="1:3">
      <c r="A84">
        <v>86</v>
      </c>
      <c r="B84">
        <v>216745</v>
      </c>
      <c r="C84" s="1" t="s">
        <v>82</v>
      </c>
    </row>
    <row r="85" spans="1:3">
      <c r="A85">
        <v>87</v>
      </c>
      <c r="B85">
        <v>216240</v>
      </c>
      <c r="C85" s="1" t="s">
        <v>83</v>
      </c>
    </row>
    <row r="86" spans="1:3">
      <c r="A86">
        <v>88</v>
      </c>
      <c r="B86">
        <v>216354</v>
      </c>
      <c r="C86" s="1" t="s">
        <v>84</v>
      </c>
    </row>
    <row r="87" spans="1:3">
      <c r="A87">
        <v>89</v>
      </c>
      <c r="B87">
        <v>215885</v>
      </c>
      <c r="C87" s="1" t="s">
        <v>85</v>
      </c>
    </row>
    <row r="88" spans="1:3">
      <c r="A88">
        <v>90</v>
      </c>
      <c r="B88">
        <v>215558</v>
      </c>
      <c r="C88" s="1" t="s">
        <v>86</v>
      </c>
    </row>
    <row r="89" spans="1:3">
      <c r="A89">
        <v>91</v>
      </c>
      <c r="B89">
        <v>215930</v>
      </c>
      <c r="C89" s="1" t="s">
        <v>87</v>
      </c>
    </row>
    <row r="90" spans="1:3">
      <c r="A90">
        <v>92</v>
      </c>
      <c r="B90">
        <v>216078</v>
      </c>
      <c r="C90" s="1" t="s">
        <v>88</v>
      </c>
    </row>
    <row r="91" spans="1:3">
      <c r="A91">
        <v>93</v>
      </c>
      <c r="B91">
        <v>216589</v>
      </c>
      <c r="C91" s="1" t="s">
        <v>89</v>
      </c>
    </row>
    <row r="92" spans="1:3">
      <c r="A92">
        <v>94</v>
      </c>
      <c r="B92">
        <v>216425</v>
      </c>
      <c r="C92" s="1" t="s">
        <v>90</v>
      </c>
    </row>
    <row r="93" spans="1:3">
      <c r="A93">
        <v>95</v>
      </c>
      <c r="B93">
        <v>215952</v>
      </c>
      <c r="C93" s="1" t="s">
        <v>91</v>
      </c>
    </row>
    <row r="94" spans="1:3">
      <c r="A94">
        <v>96</v>
      </c>
      <c r="B94">
        <v>216260</v>
      </c>
      <c r="C94" s="1" t="s">
        <v>92</v>
      </c>
    </row>
    <row r="95" spans="1:3">
      <c r="A95">
        <v>97</v>
      </c>
      <c r="B95">
        <v>216600</v>
      </c>
      <c r="C95" s="1" t="s">
        <v>93</v>
      </c>
    </row>
    <row r="96" spans="1:3">
      <c r="A96">
        <v>98</v>
      </c>
      <c r="B96">
        <v>216579</v>
      </c>
      <c r="C96" s="1" t="s">
        <v>94</v>
      </c>
    </row>
    <row r="97" spans="1:3">
      <c r="A97">
        <v>99</v>
      </c>
      <c r="B97">
        <v>216494</v>
      </c>
      <c r="C97" s="1" t="s">
        <v>95</v>
      </c>
    </row>
    <row r="98" spans="1:3">
      <c r="A98">
        <v>100</v>
      </c>
      <c r="B98">
        <v>216246</v>
      </c>
      <c r="C98" s="1" t="s">
        <v>96</v>
      </c>
    </row>
    <row r="99" spans="1:3">
      <c r="A99">
        <v>101</v>
      </c>
      <c r="B99">
        <v>216354</v>
      </c>
      <c r="C99" s="1" t="s">
        <v>97</v>
      </c>
    </row>
    <row r="100" spans="1:3">
      <c r="A100">
        <v>102</v>
      </c>
      <c r="B100">
        <v>216315</v>
      </c>
      <c r="C100" s="1" t="s">
        <v>98</v>
      </c>
    </row>
    <row r="101" spans="1:3">
      <c r="A101">
        <v>103</v>
      </c>
      <c r="B101">
        <v>216365</v>
      </c>
      <c r="C101" s="1" t="s">
        <v>99</v>
      </c>
    </row>
    <row r="102" spans="1:3">
      <c r="A102">
        <v>104</v>
      </c>
      <c r="B102">
        <v>216184</v>
      </c>
      <c r="C102" s="1" t="s">
        <v>100</v>
      </c>
    </row>
    <row r="103" spans="1:3">
      <c r="A103">
        <v>105</v>
      </c>
      <c r="B103">
        <v>215901</v>
      </c>
      <c r="C103" s="1" t="s">
        <v>101</v>
      </c>
    </row>
    <row r="104" spans="1:3">
      <c r="A104">
        <v>106</v>
      </c>
      <c r="B104">
        <v>215564</v>
      </c>
      <c r="C104" s="1" t="s">
        <v>102</v>
      </c>
    </row>
    <row r="105" spans="1:3">
      <c r="A105">
        <v>107</v>
      </c>
      <c r="B105">
        <v>215400</v>
      </c>
      <c r="C105" s="1" t="s">
        <v>103</v>
      </c>
    </row>
    <row r="106" spans="1:3">
      <c r="A106">
        <v>108</v>
      </c>
      <c r="B106">
        <v>215472</v>
      </c>
      <c r="C106" s="1" t="s">
        <v>104</v>
      </c>
    </row>
    <row r="107" spans="1:3">
      <c r="A107">
        <v>109</v>
      </c>
      <c r="B107">
        <v>215698</v>
      </c>
      <c r="C107" s="1" t="s">
        <v>105</v>
      </c>
    </row>
    <row r="108" spans="1:3">
      <c r="A108">
        <v>110</v>
      </c>
      <c r="B108">
        <v>215262</v>
      </c>
      <c r="C108" s="1" t="s">
        <v>106</v>
      </c>
    </row>
    <row r="109" spans="1:3">
      <c r="A109">
        <v>111</v>
      </c>
      <c r="B109">
        <v>215202</v>
      </c>
      <c r="C109" s="1" t="s">
        <v>107</v>
      </c>
    </row>
    <row r="110" spans="1:3">
      <c r="A110">
        <v>112</v>
      </c>
      <c r="B110">
        <v>214690</v>
      </c>
      <c r="C110" s="1" t="s">
        <v>108</v>
      </c>
    </row>
    <row r="111" spans="1:3">
      <c r="A111">
        <v>113</v>
      </c>
      <c r="B111">
        <v>214352</v>
      </c>
      <c r="C111" s="1" t="s">
        <v>109</v>
      </c>
    </row>
    <row r="112" spans="1:3">
      <c r="A112">
        <v>114</v>
      </c>
      <c r="B112">
        <v>214459</v>
      </c>
      <c r="C112" s="1" t="s">
        <v>110</v>
      </c>
    </row>
    <row r="113" spans="1:3">
      <c r="A113">
        <v>115</v>
      </c>
      <c r="B113">
        <v>214669</v>
      </c>
      <c r="C113" s="1" t="s">
        <v>111</v>
      </c>
    </row>
    <row r="114" spans="1:3">
      <c r="A114">
        <v>116</v>
      </c>
      <c r="B114">
        <v>214230</v>
      </c>
      <c r="C114" s="1" t="s">
        <v>112</v>
      </c>
    </row>
    <row r="115" spans="1:3">
      <c r="A115">
        <v>117</v>
      </c>
      <c r="B115">
        <v>214010</v>
      </c>
      <c r="C115" s="1" t="s">
        <v>113</v>
      </c>
    </row>
    <row r="116" spans="1:3">
      <c r="A116">
        <v>118</v>
      </c>
      <c r="B116">
        <v>213892</v>
      </c>
      <c r="C116" s="1" t="s">
        <v>114</v>
      </c>
    </row>
    <row r="117" spans="1:3">
      <c r="A117">
        <v>119</v>
      </c>
      <c r="B117">
        <v>214469</v>
      </c>
      <c r="C117" s="1" t="s">
        <v>115</v>
      </c>
    </row>
    <row r="118" spans="1:3">
      <c r="A118">
        <v>120</v>
      </c>
      <c r="B118">
        <v>214040</v>
      </c>
      <c r="C118" s="1" t="s">
        <v>116</v>
      </c>
    </row>
    <row r="119" spans="1:3">
      <c r="A119">
        <v>121</v>
      </c>
      <c r="B119">
        <v>213777</v>
      </c>
      <c r="C119" s="1" t="s">
        <v>117</v>
      </c>
    </row>
    <row r="120" spans="1:3">
      <c r="A120">
        <v>122</v>
      </c>
      <c r="B120">
        <v>213651</v>
      </c>
      <c r="C120" s="1" t="s">
        <v>118</v>
      </c>
    </row>
    <row r="121" spans="1:3">
      <c r="A121">
        <v>123</v>
      </c>
      <c r="B121">
        <v>213859</v>
      </c>
      <c r="C121" s="1" t="s">
        <v>119</v>
      </c>
    </row>
    <row r="122" spans="1:3">
      <c r="A122">
        <v>124</v>
      </c>
      <c r="B122">
        <v>213391</v>
      </c>
      <c r="C122" s="1" t="s">
        <v>120</v>
      </c>
    </row>
    <row r="123" spans="1:3">
      <c r="A123">
        <v>125</v>
      </c>
      <c r="B123">
        <v>212843</v>
      </c>
      <c r="C123" s="1" t="s">
        <v>121</v>
      </c>
    </row>
    <row r="124" spans="1:3">
      <c r="A124">
        <v>126</v>
      </c>
      <c r="B124">
        <v>212237</v>
      </c>
      <c r="C124" s="1" t="s">
        <v>122</v>
      </c>
    </row>
    <row r="125" spans="1:3">
      <c r="A125">
        <v>127</v>
      </c>
      <c r="B125">
        <v>213106</v>
      </c>
      <c r="C125" s="1" t="s">
        <v>123</v>
      </c>
    </row>
    <row r="126" spans="1:3">
      <c r="A126">
        <v>128</v>
      </c>
      <c r="B126">
        <v>212877</v>
      </c>
      <c r="C126" s="1" t="s">
        <v>124</v>
      </c>
    </row>
    <row r="127" spans="1:3">
      <c r="A127">
        <v>129</v>
      </c>
      <c r="B127">
        <v>212948</v>
      </c>
      <c r="C127" s="1" t="s">
        <v>125</v>
      </c>
    </row>
    <row r="128" spans="1:3">
      <c r="A128">
        <v>130</v>
      </c>
      <c r="B128">
        <v>212167</v>
      </c>
      <c r="C128" s="1" t="s">
        <v>126</v>
      </c>
    </row>
    <row r="129" spans="1:3">
      <c r="A129">
        <v>131</v>
      </c>
      <c r="B129">
        <v>213100</v>
      </c>
      <c r="C129" s="1" t="s">
        <v>127</v>
      </c>
    </row>
    <row r="130" spans="1:3">
      <c r="A130">
        <v>132</v>
      </c>
      <c r="B130">
        <v>213659</v>
      </c>
      <c r="C130" s="1" t="s">
        <v>128</v>
      </c>
    </row>
    <row r="131" spans="1:3">
      <c r="A131">
        <v>133</v>
      </c>
      <c r="B131">
        <v>214230</v>
      </c>
      <c r="C131" s="1" t="s">
        <v>129</v>
      </c>
    </row>
    <row r="132" spans="1:3">
      <c r="A132">
        <v>134</v>
      </c>
      <c r="B132">
        <v>214598</v>
      </c>
      <c r="C132" s="1" t="s">
        <v>130</v>
      </c>
    </row>
    <row r="133" spans="1:3">
      <c r="A133">
        <v>135</v>
      </c>
      <c r="B133">
        <v>214312</v>
      </c>
      <c r="C133" s="1" t="s">
        <v>131</v>
      </c>
    </row>
    <row r="134" spans="1:3">
      <c r="A134">
        <v>136</v>
      </c>
      <c r="B134">
        <v>214402</v>
      </c>
      <c r="C134" s="1" t="s">
        <v>132</v>
      </c>
    </row>
    <row r="135" spans="1:3">
      <c r="A135">
        <v>137</v>
      </c>
      <c r="B135">
        <v>214997</v>
      </c>
      <c r="C135" s="1" t="s">
        <v>133</v>
      </c>
    </row>
    <row r="136" spans="1:3">
      <c r="A136">
        <v>138</v>
      </c>
      <c r="B136">
        <v>214764</v>
      </c>
      <c r="C136" s="1" t="s">
        <v>134</v>
      </c>
    </row>
    <row r="137" spans="1:3">
      <c r="A137">
        <v>139</v>
      </c>
      <c r="B137">
        <v>214858</v>
      </c>
      <c r="C137" s="1" t="s">
        <v>135</v>
      </c>
    </row>
    <row r="138" spans="1:3">
      <c r="A138">
        <v>140</v>
      </c>
      <c r="B138">
        <v>214304</v>
      </c>
      <c r="C138" s="1" t="s">
        <v>136</v>
      </c>
    </row>
    <row r="139" spans="1:3">
      <c r="A139">
        <v>141</v>
      </c>
      <c r="B139">
        <v>213920</v>
      </c>
      <c r="C139" s="1" t="s">
        <v>137</v>
      </c>
    </row>
    <row r="140" spans="1:3">
      <c r="A140">
        <v>142</v>
      </c>
      <c r="B140">
        <v>213604</v>
      </c>
      <c r="C140" s="1" t="s">
        <v>138</v>
      </c>
    </row>
    <row r="141" spans="1:3">
      <c r="A141">
        <v>143</v>
      </c>
      <c r="B141">
        <v>214240</v>
      </c>
      <c r="C141" s="1" t="s">
        <v>139</v>
      </c>
    </row>
    <row r="142" spans="1:3">
      <c r="A142">
        <v>144</v>
      </c>
      <c r="B142">
        <v>214412</v>
      </c>
      <c r="C142" s="1" t="s">
        <v>140</v>
      </c>
    </row>
    <row r="143" spans="1:3">
      <c r="A143">
        <v>145</v>
      </c>
      <c r="B143">
        <v>214476</v>
      </c>
      <c r="C143" s="1" t="s">
        <v>141</v>
      </c>
    </row>
    <row r="144" spans="1:3">
      <c r="A144">
        <v>146</v>
      </c>
      <c r="B144">
        <v>214463</v>
      </c>
      <c r="C144" s="1" t="s">
        <v>142</v>
      </c>
    </row>
    <row r="145" spans="1:3">
      <c r="A145">
        <v>147</v>
      </c>
      <c r="B145">
        <v>214400</v>
      </c>
      <c r="C145" s="1" t="s">
        <v>143</v>
      </c>
    </row>
    <row r="146" spans="1:3">
      <c r="A146">
        <v>148</v>
      </c>
      <c r="B146">
        <v>214987</v>
      </c>
      <c r="C146" s="1" t="s">
        <v>144</v>
      </c>
    </row>
    <row r="147" spans="1:3">
      <c r="A147">
        <v>149</v>
      </c>
      <c r="B147">
        <v>214843</v>
      </c>
      <c r="C147" s="1" t="s">
        <v>145</v>
      </c>
    </row>
    <row r="148" spans="1:3">
      <c r="A148">
        <v>150</v>
      </c>
      <c r="B148">
        <v>214578</v>
      </c>
      <c r="C148" s="1" t="s">
        <v>146</v>
      </c>
    </row>
    <row r="149" spans="1:3">
      <c r="A149">
        <v>151</v>
      </c>
      <c r="B149">
        <v>215020</v>
      </c>
      <c r="C149" s="1" t="s">
        <v>147</v>
      </c>
    </row>
    <row r="150" spans="1:3">
      <c r="A150">
        <v>152</v>
      </c>
      <c r="B150">
        <v>215844</v>
      </c>
      <c r="C150" s="1" t="s">
        <v>148</v>
      </c>
    </row>
    <row r="151" spans="1:3">
      <c r="A151">
        <v>153</v>
      </c>
      <c r="B151">
        <v>216032</v>
      </c>
      <c r="C151" s="1" t="s">
        <v>149</v>
      </c>
    </row>
    <row r="152" spans="1:3">
      <c r="A152">
        <v>154</v>
      </c>
      <c r="B152">
        <v>216357</v>
      </c>
      <c r="C152" s="1" t="s">
        <v>150</v>
      </c>
    </row>
    <row r="153" spans="1:3">
      <c r="A153">
        <v>155</v>
      </c>
      <c r="B153">
        <v>215818</v>
      </c>
      <c r="C153" s="1" t="s">
        <v>151</v>
      </c>
    </row>
    <row r="154" spans="1:3">
      <c r="A154">
        <v>156</v>
      </c>
      <c r="B154">
        <v>216000</v>
      </c>
      <c r="C154" s="1" t="s">
        <v>152</v>
      </c>
    </row>
    <row r="155" spans="1:3">
      <c r="A155">
        <v>157</v>
      </c>
      <c r="B155">
        <v>215252</v>
      </c>
      <c r="C155" s="1" t="s">
        <v>153</v>
      </c>
    </row>
    <row r="156" spans="1:3">
      <c r="A156">
        <v>158</v>
      </c>
      <c r="B156">
        <v>215500</v>
      </c>
      <c r="C156" s="1" t="s">
        <v>154</v>
      </c>
    </row>
    <row r="157" spans="1:3">
      <c r="A157">
        <v>159</v>
      </c>
      <c r="B157">
        <v>215331</v>
      </c>
      <c r="C157" s="1" t="s">
        <v>155</v>
      </c>
    </row>
    <row r="158" spans="1:3">
      <c r="A158">
        <v>160</v>
      </c>
      <c r="B158">
        <v>215062</v>
      </c>
      <c r="C158" s="1" t="s">
        <v>156</v>
      </c>
    </row>
    <row r="159" spans="1:3">
      <c r="A159">
        <v>161</v>
      </c>
      <c r="B159">
        <v>215599</v>
      </c>
      <c r="C159" s="1" t="s">
        <v>157</v>
      </c>
    </row>
    <row r="160" spans="1:3">
      <c r="A160">
        <v>162</v>
      </c>
      <c r="B160">
        <v>215960</v>
      </c>
      <c r="C160" s="1" t="s">
        <v>158</v>
      </c>
    </row>
    <row r="161" spans="1:3">
      <c r="A161">
        <v>163</v>
      </c>
      <c r="B161">
        <v>215837</v>
      </c>
      <c r="C161" s="1" t="s">
        <v>159</v>
      </c>
    </row>
    <row r="162" spans="1:3">
      <c r="A162">
        <v>164</v>
      </c>
      <c r="B162">
        <v>216098</v>
      </c>
      <c r="C162" s="1" t="s">
        <v>160</v>
      </c>
    </row>
    <row r="163" spans="1:3">
      <c r="A163">
        <v>165</v>
      </c>
      <c r="B163">
        <v>215490</v>
      </c>
      <c r="C163" s="1" t="s">
        <v>161</v>
      </c>
    </row>
    <row r="164" spans="1:3">
      <c r="A164">
        <v>166</v>
      </c>
      <c r="B164">
        <v>215178</v>
      </c>
      <c r="C164" s="1" t="s">
        <v>162</v>
      </c>
    </row>
    <row r="165" spans="1:3">
      <c r="A165">
        <v>167</v>
      </c>
      <c r="B165">
        <v>214389</v>
      </c>
      <c r="C165" s="1" t="s">
        <v>163</v>
      </c>
    </row>
    <row r="166" spans="1:3">
      <c r="A166">
        <v>168</v>
      </c>
      <c r="B166">
        <v>214500</v>
      </c>
      <c r="C166" s="1" t="s">
        <v>164</v>
      </c>
    </row>
    <row r="167" spans="1:3">
      <c r="A167">
        <v>169</v>
      </c>
      <c r="B167">
        <v>213990</v>
      </c>
      <c r="C167" s="1" t="s">
        <v>165</v>
      </c>
    </row>
    <row r="168" spans="1:3">
      <c r="A168">
        <v>170</v>
      </c>
      <c r="B168">
        <v>213780</v>
      </c>
      <c r="C168" s="1" t="s">
        <v>166</v>
      </c>
    </row>
    <row r="169" spans="1:3">
      <c r="A169">
        <v>171</v>
      </c>
      <c r="B169">
        <v>214227</v>
      </c>
      <c r="C169" s="1" t="s">
        <v>167</v>
      </c>
    </row>
    <row r="170" spans="1:3">
      <c r="A170">
        <v>172</v>
      </c>
      <c r="B170">
        <v>213321</v>
      </c>
      <c r="C170" s="1" t="s">
        <v>168</v>
      </c>
    </row>
    <row r="171" spans="1:3">
      <c r="A171">
        <v>173</v>
      </c>
      <c r="B171">
        <v>213401</v>
      </c>
      <c r="C171" s="1" t="s">
        <v>169</v>
      </c>
    </row>
    <row r="172" spans="1:3">
      <c r="A172">
        <v>174</v>
      </c>
      <c r="B172">
        <v>213701</v>
      </c>
      <c r="C172" s="1" t="s">
        <v>170</v>
      </c>
    </row>
    <row r="173" spans="1:3">
      <c r="A173">
        <v>175</v>
      </c>
      <c r="B173">
        <v>213706</v>
      </c>
      <c r="C173" s="1" t="s">
        <v>171</v>
      </c>
    </row>
    <row r="174" spans="1:3">
      <c r="A174">
        <v>176</v>
      </c>
      <c r="B174">
        <v>214200</v>
      </c>
      <c r="C174" s="1" t="s">
        <v>172</v>
      </c>
    </row>
    <row r="175" spans="1:3">
      <c r="A175">
        <v>177</v>
      </c>
      <c r="B175">
        <v>214003</v>
      </c>
      <c r="C175" s="1" t="s">
        <v>173</v>
      </c>
    </row>
    <row r="176" spans="1:3">
      <c r="A176">
        <v>178</v>
      </c>
      <c r="B176">
        <v>213682</v>
      </c>
      <c r="C176" s="1" t="s">
        <v>174</v>
      </c>
    </row>
    <row r="177" spans="1:3">
      <c r="A177">
        <v>179</v>
      </c>
      <c r="B177">
        <v>213685</v>
      </c>
      <c r="C177" s="1" t="s">
        <v>175</v>
      </c>
    </row>
    <row r="178" spans="1:3">
      <c r="A178">
        <v>180</v>
      </c>
      <c r="B178">
        <v>213688</v>
      </c>
      <c r="C178" s="1" t="s">
        <v>176</v>
      </c>
    </row>
    <row r="179" spans="1:3">
      <c r="A179">
        <v>181</v>
      </c>
      <c r="B179">
        <v>214228</v>
      </c>
      <c r="C179" s="1" t="s">
        <v>177</v>
      </c>
    </row>
    <row r="180" spans="1:3">
      <c r="A180">
        <v>182</v>
      </c>
      <c r="B180">
        <v>214400</v>
      </c>
      <c r="C180" s="1" t="s">
        <v>178</v>
      </c>
    </row>
    <row r="181" spans="1:3">
      <c r="A181">
        <v>183</v>
      </c>
      <c r="B181">
        <v>214000</v>
      </c>
      <c r="C181" s="1" t="s">
        <v>179</v>
      </c>
    </row>
    <row r="182" spans="1:3">
      <c r="A182">
        <v>184</v>
      </c>
      <c r="B182">
        <v>214799</v>
      </c>
      <c r="C182" s="1" t="s">
        <v>180</v>
      </c>
    </row>
    <row r="183" spans="1:3">
      <c r="A183">
        <v>185</v>
      </c>
      <c r="B183">
        <v>214843</v>
      </c>
      <c r="C183" s="1" t="s">
        <v>181</v>
      </c>
    </row>
    <row r="184" spans="1:3">
      <c r="A184">
        <v>186</v>
      </c>
      <c r="B184">
        <v>215210</v>
      </c>
      <c r="C184" s="1" t="s">
        <v>182</v>
      </c>
    </row>
    <row r="185" spans="1:3">
      <c r="A185">
        <v>187</v>
      </c>
      <c r="B185">
        <v>215128</v>
      </c>
      <c r="C185" s="1" t="s">
        <v>183</v>
      </c>
    </row>
    <row r="186" spans="1:3">
      <c r="A186">
        <v>188</v>
      </c>
      <c r="B186">
        <v>214849</v>
      </c>
      <c r="C186" s="1" t="s">
        <v>184</v>
      </c>
    </row>
    <row r="187" spans="1:3">
      <c r="A187">
        <v>189</v>
      </c>
      <c r="B187">
        <v>214883</v>
      </c>
      <c r="C187" s="1" t="s">
        <v>185</v>
      </c>
    </row>
    <row r="188" spans="1:3">
      <c r="A188">
        <v>190</v>
      </c>
      <c r="B188">
        <v>214786</v>
      </c>
      <c r="C188" s="1" t="s">
        <v>186</v>
      </c>
    </row>
    <row r="189" spans="1:3">
      <c r="A189">
        <v>191</v>
      </c>
      <c r="B189">
        <v>214634</v>
      </c>
      <c r="C189" s="1" t="s">
        <v>187</v>
      </c>
    </row>
    <row r="190" spans="1:3">
      <c r="A190">
        <v>192</v>
      </c>
      <c r="B190">
        <v>214691</v>
      </c>
      <c r="C190" s="1" t="s">
        <v>188</v>
      </c>
    </row>
    <row r="191" spans="1:3">
      <c r="A191">
        <v>193</v>
      </c>
      <c r="B191">
        <v>214804</v>
      </c>
      <c r="C191" s="1" t="s">
        <v>189</v>
      </c>
    </row>
    <row r="192" spans="1:3">
      <c r="A192">
        <v>194</v>
      </c>
      <c r="B192">
        <v>215192</v>
      </c>
      <c r="C192" s="1" t="s">
        <v>190</v>
      </c>
    </row>
    <row r="193" spans="1:3">
      <c r="A193">
        <v>195</v>
      </c>
      <c r="B193">
        <v>215560</v>
      </c>
      <c r="C193" s="1" t="s">
        <v>191</v>
      </c>
    </row>
    <row r="194" spans="1:3">
      <c r="A194">
        <v>196</v>
      </c>
      <c r="B194">
        <v>216178</v>
      </c>
      <c r="C194" s="1" t="s">
        <v>192</v>
      </c>
    </row>
    <row r="195" spans="1:3">
      <c r="A195">
        <v>197</v>
      </c>
      <c r="B195">
        <v>216498</v>
      </c>
      <c r="C195" s="1" t="s">
        <v>193</v>
      </c>
    </row>
    <row r="196" spans="1:3">
      <c r="A196">
        <v>198</v>
      </c>
      <c r="B196">
        <v>217005</v>
      </c>
      <c r="C196" s="1" t="s">
        <v>194</v>
      </c>
    </row>
    <row r="197" spans="1:3">
      <c r="A197">
        <v>199</v>
      </c>
      <c r="B197">
        <v>216632</v>
      </c>
      <c r="C197" s="1" t="s">
        <v>195</v>
      </c>
    </row>
    <row r="198" spans="1:3">
      <c r="A198">
        <v>200</v>
      </c>
      <c r="B198">
        <v>216499</v>
      </c>
      <c r="C198" s="1" t="s">
        <v>196</v>
      </c>
    </row>
    <row r="199" spans="1:3">
      <c r="A199">
        <v>201</v>
      </c>
      <c r="B199">
        <v>216599</v>
      </c>
      <c r="C199" s="1" t="s">
        <v>197</v>
      </c>
    </row>
    <row r="200" spans="1:3">
      <c r="A200">
        <v>202</v>
      </c>
      <c r="B200">
        <v>217258</v>
      </c>
      <c r="C200" s="1" t="s">
        <v>198</v>
      </c>
    </row>
    <row r="201" spans="1:3">
      <c r="A201">
        <v>203</v>
      </c>
      <c r="B201">
        <v>217450</v>
      </c>
      <c r="C201" s="1" t="s">
        <v>199</v>
      </c>
    </row>
    <row r="202" spans="1:3">
      <c r="A202">
        <v>204</v>
      </c>
      <c r="B202">
        <v>217800</v>
      </c>
      <c r="C202" s="1" t="s">
        <v>200</v>
      </c>
    </row>
    <row r="203" spans="1:3">
      <c r="A203">
        <v>205</v>
      </c>
      <c r="B203">
        <v>216991</v>
      </c>
      <c r="C203" s="1" t="s">
        <v>201</v>
      </c>
    </row>
    <row r="204" spans="1:3">
      <c r="A204">
        <v>206</v>
      </c>
      <c r="B204">
        <v>217277</v>
      </c>
      <c r="C204" s="1" t="s">
        <v>202</v>
      </c>
    </row>
    <row r="205" spans="1:3">
      <c r="A205">
        <v>207</v>
      </c>
      <c r="B205">
        <v>216890</v>
      </c>
      <c r="C205" s="1" t="s">
        <v>203</v>
      </c>
    </row>
    <row r="206" spans="1:3">
      <c r="A206">
        <v>208</v>
      </c>
      <c r="B206">
        <v>216500</v>
      </c>
      <c r="C206" s="1" t="s">
        <v>204</v>
      </c>
    </row>
    <row r="207" spans="1:3">
      <c r="A207">
        <v>209</v>
      </c>
      <c r="B207">
        <v>216878</v>
      </c>
      <c r="C207" s="1" t="s">
        <v>205</v>
      </c>
    </row>
    <row r="208" spans="1:3">
      <c r="A208">
        <v>210</v>
      </c>
      <c r="B208">
        <v>216600</v>
      </c>
      <c r="C208" s="1" t="s">
        <v>206</v>
      </c>
    </row>
    <row r="209" spans="1:3">
      <c r="A209">
        <v>211</v>
      </c>
      <c r="B209">
        <v>216880</v>
      </c>
      <c r="C209" s="1" t="s">
        <v>207</v>
      </c>
    </row>
    <row r="210" spans="1:3">
      <c r="A210">
        <v>212</v>
      </c>
      <c r="B210">
        <v>216407</v>
      </c>
      <c r="C210" s="1" t="s">
        <v>208</v>
      </c>
    </row>
    <row r="211" spans="1:3">
      <c r="A211">
        <v>213</v>
      </c>
      <c r="B211">
        <v>215494</v>
      </c>
      <c r="C211" s="1" t="s">
        <v>209</v>
      </c>
    </row>
    <row r="212" spans="1:3">
      <c r="A212">
        <v>214</v>
      </c>
      <c r="B212">
        <v>215371</v>
      </c>
      <c r="C212" s="1" t="s">
        <v>210</v>
      </c>
    </row>
    <row r="213" spans="1:3">
      <c r="A213">
        <v>215</v>
      </c>
      <c r="B213">
        <v>215800</v>
      </c>
      <c r="C213" s="1" t="s">
        <v>211</v>
      </c>
    </row>
    <row r="214" spans="1:3">
      <c r="A214">
        <v>216</v>
      </c>
      <c r="B214">
        <v>215588</v>
      </c>
      <c r="C214" s="1" t="s">
        <v>212</v>
      </c>
    </row>
    <row r="215" spans="1:3">
      <c r="A215">
        <v>217</v>
      </c>
      <c r="B215">
        <v>215670</v>
      </c>
      <c r="C215" s="1" t="s">
        <v>213</v>
      </c>
    </row>
    <row r="216" spans="1:3">
      <c r="A216">
        <v>218</v>
      </c>
      <c r="B216">
        <v>216191</v>
      </c>
      <c r="C216" s="1" t="s">
        <v>214</v>
      </c>
    </row>
    <row r="217" spans="1:3">
      <c r="A217">
        <v>219</v>
      </c>
      <c r="B217">
        <v>216000</v>
      </c>
      <c r="C217" s="1" t="s">
        <v>215</v>
      </c>
    </row>
    <row r="218" spans="1:3">
      <c r="A218">
        <v>220</v>
      </c>
      <c r="B218">
        <v>215816</v>
      </c>
      <c r="C218" s="1" t="s">
        <v>216</v>
      </c>
    </row>
    <row r="219" spans="1:3">
      <c r="A219">
        <v>221</v>
      </c>
      <c r="B219">
        <v>215331</v>
      </c>
      <c r="C219" s="1" t="s">
        <v>217</v>
      </c>
    </row>
    <row r="220" spans="1:3">
      <c r="A220">
        <v>222</v>
      </c>
      <c r="B220">
        <v>215053</v>
      </c>
      <c r="C220" s="1" t="s">
        <v>218</v>
      </c>
    </row>
    <row r="221" spans="1:3">
      <c r="A221">
        <v>223</v>
      </c>
      <c r="B221">
        <v>216000</v>
      </c>
      <c r="C221" s="1" t="s">
        <v>219</v>
      </c>
    </row>
    <row r="222" spans="1:3">
      <c r="A222">
        <v>224</v>
      </c>
      <c r="B222">
        <v>215595</v>
      </c>
      <c r="C222" s="1" t="s">
        <v>220</v>
      </c>
    </row>
    <row r="223" spans="1:3">
      <c r="A223">
        <v>225</v>
      </c>
      <c r="B223">
        <v>216300</v>
      </c>
      <c r="C223" s="1" t="s">
        <v>221</v>
      </c>
    </row>
    <row r="224" spans="1:3">
      <c r="A224">
        <v>226</v>
      </c>
      <c r="B224">
        <v>216000</v>
      </c>
      <c r="C224" s="1" t="s">
        <v>222</v>
      </c>
    </row>
    <row r="225" spans="1:3">
      <c r="A225">
        <v>227</v>
      </c>
      <c r="B225">
        <v>215880</v>
      </c>
      <c r="C225" s="1" t="s">
        <v>223</v>
      </c>
    </row>
    <row r="226" spans="1:3">
      <c r="A226">
        <v>228</v>
      </c>
      <c r="B226">
        <v>215499</v>
      </c>
      <c r="C226" s="1" t="s">
        <v>224</v>
      </c>
    </row>
    <row r="227" spans="1:3">
      <c r="A227">
        <v>229</v>
      </c>
      <c r="B227">
        <v>215521</v>
      </c>
      <c r="C227" s="1" t="s">
        <v>225</v>
      </c>
    </row>
    <row r="228" spans="1:3">
      <c r="A228">
        <v>230</v>
      </c>
      <c r="B228">
        <v>215359</v>
      </c>
      <c r="C228" s="1" t="s">
        <v>226</v>
      </c>
    </row>
    <row r="229" spans="1:3">
      <c r="A229">
        <v>231</v>
      </c>
      <c r="B229">
        <v>213700</v>
      </c>
      <c r="C229" s="1" t="s">
        <v>227</v>
      </c>
    </row>
    <row r="230" spans="1:3">
      <c r="A230">
        <v>232</v>
      </c>
      <c r="B230">
        <v>213190</v>
      </c>
      <c r="C230" s="1" t="s">
        <v>228</v>
      </c>
    </row>
    <row r="231" spans="1:3">
      <c r="A231">
        <v>233</v>
      </c>
      <c r="B231">
        <v>213300</v>
      </c>
      <c r="C231" s="1" t="s">
        <v>229</v>
      </c>
    </row>
    <row r="232" spans="1:3">
      <c r="A232">
        <v>234</v>
      </c>
      <c r="B232">
        <v>212000</v>
      </c>
      <c r="C232" s="1" t="s">
        <v>230</v>
      </c>
    </row>
    <row r="233" spans="1:3">
      <c r="A233">
        <v>235</v>
      </c>
      <c r="B233">
        <v>211200</v>
      </c>
      <c r="C233" s="1" t="s">
        <v>231</v>
      </c>
    </row>
    <row r="234" spans="1:3">
      <c r="A234">
        <v>236</v>
      </c>
      <c r="B234">
        <v>212203</v>
      </c>
      <c r="C234" s="1" t="s">
        <v>232</v>
      </c>
    </row>
    <row r="235" spans="1:3">
      <c r="A235">
        <v>237</v>
      </c>
      <c r="B235">
        <v>211877</v>
      </c>
      <c r="C235" s="1" t="s">
        <v>233</v>
      </c>
    </row>
    <row r="236" spans="1:3">
      <c r="A236">
        <v>238</v>
      </c>
      <c r="B236">
        <v>212913</v>
      </c>
      <c r="C236" s="1" t="s">
        <v>234</v>
      </c>
    </row>
    <row r="237" spans="1:3">
      <c r="A237">
        <v>239</v>
      </c>
      <c r="B237">
        <v>212309</v>
      </c>
      <c r="C237" s="1" t="s">
        <v>235</v>
      </c>
    </row>
    <row r="238" spans="1:3">
      <c r="A238">
        <v>240</v>
      </c>
      <c r="B238">
        <v>212510</v>
      </c>
      <c r="C238" s="1" t="s">
        <v>236</v>
      </c>
    </row>
    <row r="239" spans="1:3">
      <c r="A239">
        <v>241</v>
      </c>
      <c r="B239">
        <v>212321</v>
      </c>
      <c r="C239" s="1" t="s">
        <v>237</v>
      </c>
    </row>
    <row r="240" spans="1:3">
      <c r="A240">
        <v>242</v>
      </c>
      <c r="B240">
        <v>212600</v>
      </c>
      <c r="C240" s="1" t="s">
        <v>238</v>
      </c>
    </row>
    <row r="241" spans="1:3">
      <c r="A241">
        <v>243</v>
      </c>
      <c r="B241">
        <v>212743</v>
      </c>
      <c r="C241" s="1" t="s">
        <v>239</v>
      </c>
    </row>
    <row r="242" spans="1:3">
      <c r="A242">
        <v>244</v>
      </c>
      <c r="B242">
        <v>212618</v>
      </c>
      <c r="C242" s="1" t="s">
        <v>240</v>
      </c>
    </row>
    <row r="243" spans="1:3">
      <c r="A243">
        <v>245</v>
      </c>
      <c r="B243">
        <v>212699</v>
      </c>
      <c r="C243" s="1" t="s">
        <v>241</v>
      </c>
    </row>
    <row r="244" spans="1:3">
      <c r="A244">
        <v>246</v>
      </c>
      <c r="B244">
        <v>212516</v>
      </c>
      <c r="C244" s="1" t="s">
        <v>242</v>
      </c>
    </row>
    <row r="245" spans="1:3">
      <c r="A245">
        <v>247</v>
      </c>
      <c r="B245">
        <v>212637</v>
      </c>
      <c r="C245" s="1" t="s">
        <v>243</v>
      </c>
    </row>
    <row r="246" spans="1:3">
      <c r="A246">
        <v>248</v>
      </c>
      <c r="B246">
        <v>213000</v>
      </c>
      <c r="C246" s="1" t="s">
        <v>244</v>
      </c>
    </row>
    <row r="247" spans="1:3">
      <c r="A247">
        <v>249</v>
      </c>
      <c r="B247">
        <v>212424</v>
      </c>
      <c r="C247" s="1" t="s">
        <v>245</v>
      </c>
    </row>
    <row r="248" spans="1:3">
      <c r="A248">
        <v>250</v>
      </c>
      <c r="B248">
        <v>212220</v>
      </c>
      <c r="C248" s="1" t="s">
        <v>246</v>
      </c>
    </row>
    <row r="249" spans="1:3">
      <c r="A249">
        <v>251</v>
      </c>
      <c r="B249">
        <v>212512</v>
      </c>
      <c r="C249" s="1" t="s">
        <v>247</v>
      </c>
    </row>
    <row r="250" spans="1:3">
      <c r="A250">
        <v>252</v>
      </c>
      <c r="B250">
        <v>212505</v>
      </c>
      <c r="C250" s="1" t="s">
        <v>248</v>
      </c>
    </row>
    <row r="251" spans="1:3">
      <c r="A251">
        <v>253</v>
      </c>
      <c r="B251">
        <v>212620</v>
      </c>
      <c r="C251" s="1" t="s">
        <v>249</v>
      </c>
    </row>
    <row r="252" spans="1:3">
      <c r="A252">
        <v>254</v>
      </c>
      <c r="B252">
        <v>213790</v>
      </c>
      <c r="C252" s="1" t="s">
        <v>250</v>
      </c>
    </row>
    <row r="253" spans="1:3">
      <c r="A253">
        <v>255</v>
      </c>
      <c r="B253">
        <v>213506</v>
      </c>
      <c r="C253" s="1" t="s">
        <v>251</v>
      </c>
    </row>
    <row r="254" spans="1:3">
      <c r="A254">
        <v>256</v>
      </c>
      <c r="B254">
        <v>213271</v>
      </c>
      <c r="C254" s="1" t="s">
        <v>252</v>
      </c>
    </row>
    <row r="255" spans="1:3">
      <c r="A255">
        <v>257</v>
      </c>
      <c r="B255">
        <v>213000</v>
      </c>
      <c r="C255" s="1" t="s">
        <v>253</v>
      </c>
    </row>
    <row r="256" spans="1:3">
      <c r="A256">
        <v>258</v>
      </c>
      <c r="B256">
        <v>213141</v>
      </c>
      <c r="C256" s="1" t="s">
        <v>254</v>
      </c>
    </row>
    <row r="257" spans="1:3">
      <c r="A257">
        <v>259</v>
      </c>
      <c r="B257">
        <v>213299</v>
      </c>
      <c r="C257" s="1" t="s">
        <v>255</v>
      </c>
    </row>
    <row r="258" spans="1:3">
      <c r="A258">
        <v>260</v>
      </c>
      <c r="B258">
        <v>213289</v>
      </c>
      <c r="C258" s="1" t="s">
        <v>256</v>
      </c>
    </row>
    <row r="259" spans="1:3">
      <c r="A259">
        <v>261</v>
      </c>
      <c r="B259">
        <v>213571</v>
      </c>
      <c r="C259" s="1" t="s">
        <v>257</v>
      </c>
    </row>
    <row r="260" spans="1:3">
      <c r="A260">
        <v>262</v>
      </c>
      <c r="B260">
        <v>214522</v>
      </c>
      <c r="C260" s="1" t="s">
        <v>258</v>
      </c>
    </row>
    <row r="261" spans="1:3">
      <c r="A261">
        <v>263</v>
      </c>
      <c r="B261">
        <v>214000</v>
      </c>
      <c r="C261" s="1" t="s">
        <v>259</v>
      </c>
    </row>
    <row r="262" spans="1:3">
      <c r="A262">
        <v>264</v>
      </c>
      <c r="B262">
        <v>214556</v>
      </c>
      <c r="C262" s="1" t="s">
        <v>260</v>
      </c>
    </row>
    <row r="263" spans="1:3">
      <c r="A263">
        <v>265</v>
      </c>
      <c r="B263">
        <v>213800</v>
      </c>
      <c r="C263" s="1" t="s">
        <v>261</v>
      </c>
    </row>
    <row r="264" spans="1:3">
      <c r="A264">
        <v>266</v>
      </c>
      <c r="B264">
        <v>213953</v>
      </c>
      <c r="C264" s="1" t="s">
        <v>262</v>
      </c>
    </row>
    <row r="265" spans="1:3">
      <c r="A265">
        <v>267</v>
      </c>
      <c r="B265">
        <v>214150</v>
      </c>
      <c r="C265" s="1" t="s">
        <v>263</v>
      </c>
    </row>
    <row r="266" spans="1:3">
      <c r="A266">
        <v>268</v>
      </c>
      <c r="B266">
        <v>213544</v>
      </c>
      <c r="C266" s="1" t="s">
        <v>264</v>
      </c>
    </row>
    <row r="267" spans="1:3">
      <c r="A267">
        <v>269</v>
      </c>
      <c r="B267">
        <v>213725</v>
      </c>
      <c r="C267" s="1" t="s">
        <v>265</v>
      </c>
    </row>
    <row r="268" spans="1:3">
      <c r="A268">
        <v>270</v>
      </c>
      <c r="B268">
        <v>213161</v>
      </c>
      <c r="C268" s="1" t="s">
        <v>266</v>
      </c>
    </row>
    <row r="269" spans="1:3">
      <c r="A269">
        <v>271</v>
      </c>
      <c r="B269">
        <v>213254</v>
      </c>
      <c r="C269" s="1" t="s">
        <v>267</v>
      </c>
    </row>
    <row r="270" spans="1:3">
      <c r="A270">
        <v>272</v>
      </c>
      <c r="B270">
        <v>213722</v>
      </c>
      <c r="C270" s="1" t="s">
        <v>268</v>
      </c>
    </row>
    <row r="271" spans="1:3">
      <c r="A271">
        <v>273</v>
      </c>
      <c r="B271">
        <v>213507</v>
      </c>
      <c r="C271" s="1" t="s">
        <v>269</v>
      </c>
    </row>
    <row r="272" spans="1:3">
      <c r="A272">
        <v>274</v>
      </c>
      <c r="B272">
        <v>213739</v>
      </c>
      <c r="C272" s="1" t="s">
        <v>270</v>
      </c>
    </row>
    <row r="273" spans="1:3">
      <c r="A273">
        <v>275</v>
      </c>
      <c r="B273">
        <v>213879</v>
      </c>
      <c r="C273" s="1" t="s">
        <v>271</v>
      </c>
    </row>
    <row r="274" spans="1:3">
      <c r="A274">
        <v>276</v>
      </c>
      <c r="B274">
        <v>214700</v>
      </c>
      <c r="C274" s="1" t="s">
        <v>272</v>
      </c>
    </row>
    <row r="275" spans="1:3">
      <c r="A275">
        <v>277</v>
      </c>
      <c r="B275">
        <v>215220</v>
      </c>
      <c r="C275" s="1" t="s">
        <v>273</v>
      </c>
    </row>
    <row r="276" spans="1:3">
      <c r="A276">
        <v>278</v>
      </c>
      <c r="B276">
        <v>214514</v>
      </c>
      <c r="C276" s="1" t="s">
        <v>274</v>
      </c>
    </row>
    <row r="277" spans="1:3">
      <c r="A277">
        <v>279</v>
      </c>
      <c r="B277">
        <v>214770</v>
      </c>
      <c r="C277" s="1" t="s">
        <v>275</v>
      </c>
    </row>
    <row r="278" spans="1:3">
      <c r="A278">
        <v>280</v>
      </c>
      <c r="B278">
        <v>214616</v>
      </c>
      <c r="C278" s="1" t="s">
        <v>276</v>
      </c>
    </row>
    <row r="279" spans="1:3">
      <c r="A279">
        <v>281</v>
      </c>
      <c r="B279">
        <v>214533</v>
      </c>
      <c r="C279" s="1" t="s">
        <v>277</v>
      </c>
    </row>
    <row r="280" spans="1:3">
      <c r="A280">
        <v>282</v>
      </c>
      <c r="B280">
        <v>214602</v>
      </c>
      <c r="C280" s="1" t="s">
        <v>278</v>
      </c>
    </row>
    <row r="281" spans="1:3">
      <c r="A281">
        <v>283</v>
      </c>
      <c r="B281">
        <v>214516</v>
      </c>
      <c r="C281" s="1" t="s">
        <v>279</v>
      </c>
    </row>
    <row r="282" spans="1:3">
      <c r="A282">
        <v>284</v>
      </c>
      <c r="B282">
        <v>213999</v>
      </c>
      <c r="C282" s="1" t="s">
        <v>280</v>
      </c>
    </row>
    <row r="283" spans="1:3">
      <c r="A283">
        <v>285</v>
      </c>
      <c r="B283">
        <v>213651</v>
      </c>
      <c r="C283" s="1" t="s">
        <v>281</v>
      </c>
    </row>
    <row r="284" spans="1:3">
      <c r="A284">
        <v>286</v>
      </c>
      <c r="B284">
        <v>213701</v>
      </c>
      <c r="C284" s="1" t="s">
        <v>282</v>
      </c>
    </row>
    <row r="285" spans="1:3">
      <c r="A285">
        <v>287</v>
      </c>
      <c r="B285">
        <v>213786</v>
      </c>
      <c r="C285" s="1" t="s">
        <v>283</v>
      </c>
    </row>
    <row r="286" spans="1:3">
      <c r="A286">
        <v>288</v>
      </c>
      <c r="B286">
        <v>213204</v>
      </c>
      <c r="C286" s="1" t="s">
        <v>284</v>
      </c>
    </row>
    <row r="287" spans="1:3">
      <c r="A287">
        <v>289</v>
      </c>
      <c r="B287">
        <v>213002</v>
      </c>
      <c r="C287" s="1" t="s">
        <v>285</v>
      </c>
    </row>
    <row r="288" spans="1:3">
      <c r="A288">
        <v>290</v>
      </c>
      <c r="B288">
        <v>212915</v>
      </c>
      <c r="C288" s="1" t="s">
        <v>286</v>
      </c>
    </row>
    <row r="289" spans="1:3">
      <c r="A289">
        <v>291</v>
      </c>
      <c r="B289">
        <v>213444</v>
      </c>
      <c r="C289" s="1" t="s">
        <v>287</v>
      </c>
    </row>
    <row r="290" spans="1:3">
      <c r="A290">
        <v>292</v>
      </c>
      <c r="B290">
        <v>212906</v>
      </c>
      <c r="C290" s="1" t="s">
        <v>288</v>
      </c>
    </row>
    <row r="291" spans="1:3">
      <c r="A291">
        <v>293</v>
      </c>
      <c r="B291">
        <v>212936</v>
      </c>
      <c r="C291" s="1" t="s">
        <v>289</v>
      </c>
    </row>
    <row r="292" spans="1:3">
      <c r="A292">
        <v>294</v>
      </c>
      <c r="B292">
        <v>213201</v>
      </c>
      <c r="C292" s="1" t="s">
        <v>290</v>
      </c>
    </row>
    <row r="293" spans="1:3">
      <c r="A293">
        <v>295</v>
      </c>
      <c r="B293">
        <v>213542</v>
      </c>
      <c r="C293" s="1" t="s">
        <v>291</v>
      </c>
    </row>
    <row r="294" spans="1:3">
      <c r="A294">
        <v>296</v>
      </c>
      <c r="B294">
        <v>213169</v>
      </c>
      <c r="C294" s="1" t="s">
        <v>292</v>
      </c>
    </row>
    <row r="295" spans="1:3">
      <c r="A295">
        <v>297</v>
      </c>
      <c r="B295">
        <v>212803</v>
      </c>
      <c r="C295" s="1" t="s">
        <v>293</v>
      </c>
    </row>
    <row r="296" spans="1:3">
      <c r="A296">
        <v>298</v>
      </c>
      <c r="B296">
        <v>212698</v>
      </c>
      <c r="C296" s="1" t="s">
        <v>294</v>
      </c>
    </row>
    <row r="297" spans="1:3">
      <c r="A297">
        <v>299</v>
      </c>
      <c r="B297">
        <v>212391</v>
      </c>
      <c r="C297" s="1" t="s">
        <v>295</v>
      </c>
    </row>
    <row r="298" spans="1:3">
      <c r="A298">
        <v>300</v>
      </c>
      <c r="B298">
        <v>211777</v>
      </c>
      <c r="C298" s="1" t="s">
        <v>296</v>
      </c>
    </row>
    <row r="299" spans="1:3">
      <c r="A299">
        <v>301</v>
      </c>
      <c r="B299">
        <v>211729</v>
      </c>
      <c r="C299" s="1" t="s">
        <v>297</v>
      </c>
    </row>
    <row r="300" spans="1:3">
      <c r="A300">
        <v>302</v>
      </c>
      <c r="B300">
        <v>211373</v>
      </c>
      <c r="C300" s="1" t="s">
        <v>298</v>
      </c>
    </row>
    <row r="301" spans="1:3">
      <c r="A301">
        <v>303</v>
      </c>
      <c r="B301">
        <v>211690</v>
      </c>
      <c r="C301" s="1" t="s">
        <v>299</v>
      </c>
    </row>
    <row r="302" spans="1:3">
      <c r="A302">
        <v>304</v>
      </c>
      <c r="B302">
        <v>212000</v>
      </c>
      <c r="C302" s="1" t="s">
        <v>300</v>
      </c>
    </row>
    <row r="303" spans="1:3">
      <c r="A303">
        <v>305</v>
      </c>
      <c r="B303">
        <v>211581</v>
      </c>
      <c r="C303" s="1" t="s">
        <v>301</v>
      </c>
    </row>
    <row r="304" spans="1:3">
      <c r="A304">
        <v>306</v>
      </c>
      <c r="B304">
        <v>211580</v>
      </c>
      <c r="C304" s="1" t="s">
        <v>302</v>
      </c>
    </row>
    <row r="305" spans="1:3">
      <c r="A305">
        <v>307</v>
      </c>
      <c r="B305">
        <v>212220</v>
      </c>
      <c r="C305" s="1" t="s">
        <v>303</v>
      </c>
    </row>
    <row r="306" spans="1:3">
      <c r="A306">
        <v>308</v>
      </c>
      <c r="B306">
        <v>212513</v>
      </c>
      <c r="C306" s="1" t="s">
        <v>304</v>
      </c>
    </row>
    <row r="307" spans="1:3">
      <c r="A307">
        <v>309</v>
      </c>
      <c r="B307">
        <v>212380</v>
      </c>
      <c r="C307" s="1" t="s">
        <v>305</v>
      </c>
    </row>
    <row r="308" spans="1:3">
      <c r="A308">
        <v>310</v>
      </c>
      <c r="B308">
        <v>212765</v>
      </c>
      <c r="C308" s="1" t="s">
        <v>306</v>
      </c>
    </row>
    <row r="309" spans="1:3">
      <c r="A309">
        <v>311</v>
      </c>
      <c r="B309">
        <v>212689</v>
      </c>
      <c r="C309" s="1" t="s">
        <v>307</v>
      </c>
    </row>
    <row r="310" spans="1:3">
      <c r="A310">
        <v>312</v>
      </c>
      <c r="B310">
        <v>212097</v>
      </c>
      <c r="C310" s="1" t="s">
        <v>308</v>
      </c>
    </row>
    <row r="311" spans="1:3">
      <c r="A311">
        <v>313</v>
      </c>
      <c r="B311">
        <v>212162</v>
      </c>
      <c r="C311" s="1" t="s">
        <v>309</v>
      </c>
    </row>
    <row r="312" spans="1:3">
      <c r="A312">
        <v>314</v>
      </c>
      <c r="B312">
        <v>212421</v>
      </c>
      <c r="C312" s="1" t="s">
        <v>310</v>
      </c>
    </row>
    <row r="313" spans="1:3">
      <c r="A313">
        <v>315</v>
      </c>
      <c r="B313">
        <v>212656</v>
      </c>
      <c r="C313" s="1" t="s">
        <v>311</v>
      </c>
    </row>
    <row r="314" spans="1:3">
      <c r="A314">
        <v>316</v>
      </c>
      <c r="B314">
        <v>212250</v>
      </c>
      <c r="C314" s="1" t="s">
        <v>312</v>
      </c>
    </row>
    <row r="315" spans="1:3">
      <c r="A315">
        <v>317</v>
      </c>
      <c r="B315">
        <v>212527</v>
      </c>
      <c r="C315" s="1" t="s">
        <v>313</v>
      </c>
    </row>
    <row r="316" spans="1:3">
      <c r="A316">
        <v>318</v>
      </c>
      <c r="B316">
        <v>212270</v>
      </c>
      <c r="C316" s="1" t="s">
        <v>314</v>
      </c>
    </row>
    <row r="317" spans="1:3">
      <c r="A317">
        <v>319</v>
      </c>
      <c r="B317">
        <v>211692</v>
      </c>
      <c r="C317" s="1" t="s">
        <v>315</v>
      </c>
    </row>
    <row r="318" spans="1:3">
      <c r="A318">
        <v>320</v>
      </c>
      <c r="B318">
        <v>211505</v>
      </c>
      <c r="C318" s="1" t="s">
        <v>316</v>
      </c>
    </row>
    <row r="319" spans="1:3">
      <c r="A319">
        <v>321</v>
      </c>
      <c r="B319">
        <v>211507</v>
      </c>
      <c r="C319" s="1" t="s">
        <v>317</v>
      </c>
    </row>
    <row r="320" spans="1:3">
      <c r="A320">
        <v>322</v>
      </c>
      <c r="B320">
        <v>211774</v>
      </c>
      <c r="C320" s="1" t="s">
        <v>318</v>
      </c>
    </row>
    <row r="321" spans="1:3">
      <c r="A321">
        <v>323</v>
      </c>
      <c r="B321">
        <v>211667</v>
      </c>
      <c r="C321" s="1" t="s">
        <v>319</v>
      </c>
    </row>
    <row r="322" spans="1:3">
      <c r="A322">
        <v>324</v>
      </c>
      <c r="B322">
        <v>211244</v>
      </c>
      <c r="C322" s="1" t="s">
        <v>320</v>
      </c>
    </row>
    <row r="323" spans="1:3">
      <c r="A323">
        <v>325</v>
      </c>
      <c r="B323">
        <v>211409</v>
      </c>
      <c r="C323" s="1" t="s">
        <v>321</v>
      </c>
    </row>
    <row r="324" spans="1:3">
      <c r="A324">
        <v>326</v>
      </c>
      <c r="B324">
        <v>210618</v>
      </c>
      <c r="C324" s="1" t="s">
        <v>322</v>
      </c>
    </row>
    <row r="325" spans="1:3">
      <c r="A325">
        <v>327</v>
      </c>
      <c r="B325">
        <v>210709</v>
      </c>
      <c r="C325" s="1" t="s">
        <v>323</v>
      </c>
    </row>
    <row r="326" spans="1:3">
      <c r="A326">
        <v>328</v>
      </c>
      <c r="B326">
        <v>211384</v>
      </c>
      <c r="C326" s="1" t="s">
        <v>324</v>
      </c>
    </row>
    <row r="327" spans="1:3">
      <c r="A327">
        <v>329</v>
      </c>
      <c r="B327">
        <v>211402</v>
      </c>
      <c r="C327" s="1" t="s">
        <v>325</v>
      </c>
    </row>
    <row r="328" spans="1:3">
      <c r="A328">
        <v>330</v>
      </c>
      <c r="B328">
        <v>210866</v>
      </c>
      <c r="C328" s="1" t="s">
        <v>326</v>
      </c>
    </row>
    <row r="329" spans="1:3">
      <c r="A329">
        <v>331</v>
      </c>
      <c r="B329">
        <v>211000</v>
      </c>
      <c r="C329" s="1" t="s">
        <v>327</v>
      </c>
    </row>
    <row r="330" spans="1:3">
      <c r="A330">
        <v>332</v>
      </c>
      <c r="B330">
        <v>210999</v>
      </c>
      <c r="C330" s="1" t="s">
        <v>328</v>
      </c>
    </row>
    <row r="331" spans="1:3">
      <c r="A331">
        <v>333</v>
      </c>
      <c r="B331">
        <v>210836</v>
      </c>
      <c r="C331" s="1" t="s">
        <v>329</v>
      </c>
    </row>
    <row r="332" spans="1:3">
      <c r="A332">
        <v>334</v>
      </c>
      <c r="B332">
        <v>209000</v>
      </c>
      <c r="C332" s="1" t="s">
        <v>330</v>
      </c>
    </row>
    <row r="333" spans="1:3">
      <c r="A333">
        <v>335</v>
      </c>
      <c r="B333">
        <v>209357</v>
      </c>
      <c r="C333" s="1" t="s">
        <v>331</v>
      </c>
    </row>
    <row r="334" spans="1:3">
      <c r="A334">
        <v>336</v>
      </c>
      <c r="B334">
        <v>209098</v>
      </c>
      <c r="C334" s="1" t="s">
        <v>332</v>
      </c>
    </row>
    <row r="335" spans="1:3">
      <c r="A335">
        <v>337</v>
      </c>
      <c r="B335">
        <v>208535</v>
      </c>
      <c r="C335" s="1" t="s">
        <v>333</v>
      </c>
    </row>
    <row r="336" spans="1:3">
      <c r="A336">
        <v>338</v>
      </c>
      <c r="B336">
        <v>209286</v>
      </c>
      <c r="C336" s="1" t="s">
        <v>334</v>
      </c>
    </row>
    <row r="337" spans="1:3">
      <c r="A337">
        <v>339</v>
      </c>
      <c r="B337">
        <v>209502</v>
      </c>
      <c r="C337" s="1" t="s">
        <v>335</v>
      </c>
    </row>
    <row r="338" spans="1:3">
      <c r="A338">
        <v>340</v>
      </c>
      <c r="B338">
        <v>209608</v>
      </c>
      <c r="C338" s="1" t="s">
        <v>336</v>
      </c>
    </row>
    <row r="339" spans="1:3">
      <c r="A339">
        <v>341</v>
      </c>
      <c r="B339">
        <v>209713</v>
      </c>
      <c r="C339" s="1" t="s">
        <v>337</v>
      </c>
    </row>
    <row r="340" spans="1:3">
      <c r="A340">
        <v>342</v>
      </c>
      <c r="B340">
        <v>209613</v>
      </c>
      <c r="C340" s="1" t="s">
        <v>338</v>
      </c>
    </row>
    <row r="341" spans="1:3">
      <c r="A341">
        <v>343</v>
      </c>
      <c r="B341">
        <v>210173</v>
      </c>
      <c r="C341" s="1" t="s">
        <v>339</v>
      </c>
    </row>
    <row r="342" spans="1:3">
      <c r="A342">
        <v>344</v>
      </c>
      <c r="B342">
        <v>209824</v>
      </c>
      <c r="C342" s="1" t="s">
        <v>340</v>
      </c>
    </row>
    <row r="343" spans="1:3">
      <c r="A343">
        <v>345</v>
      </c>
      <c r="B343">
        <v>210002</v>
      </c>
      <c r="C343" s="1" t="s">
        <v>341</v>
      </c>
    </row>
    <row r="344" spans="1:3">
      <c r="A344">
        <v>346</v>
      </c>
      <c r="B344">
        <v>210138</v>
      </c>
      <c r="C344" s="1" t="s">
        <v>342</v>
      </c>
    </row>
    <row r="345" spans="1:3">
      <c r="A345">
        <v>347</v>
      </c>
      <c r="B345">
        <v>209505</v>
      </c>
      <c r="C345" s="1" t="s">
        <v>343</v>
      </c>
    </row>
    <row r="346" spans="1:3">
      <c r="A346">
        <v>348</v>
      </c>
      <c r="B346">
        <v>209096</v>
      </c>
      <c r="C346" s="1" t="s">
        <v>344</v>
      </c>
    </row>
    <row r="347" spans="1:3">
      <c r="A347">
        <v>349</v>
      </c>
      <c r="B347">
        <v>208716</v>
      </c>
      <c r="C347" s="1" t="s">
        <v>345</v>
      </c>
    </row>
    <row r="348" spans="1:3">
      <c r="A348">
        <v>350</v>
      </c>
      <c r="B348">
        <v>208300</v>
      </c>
      <c r="C348" s="1" t="s">
        <v>346</v>
      </c>
    </row>
    <row r="349" spans="1:3">
      <c r="A349">
        <v>351</v>
      </c>
      <c r="B349">
        <v>208699</v>
      </c>
      <c r="C349" s="1" t="s">
        <v>347</v>
      </c>
    </row>
    <row r="350" spans="1:3">
      <c r="A350">
        <v>352</v>
      </c>
      <c r="B350">
        <v>208601</v>
      </c>
      <c r="C350" s="1" t="s">
        <v>348</v>
      </c>
    </row>
    <row r="351" spans="1:3">
      <c r="A351">
        <v>353</v>
      </c>
      <c r="B351">
        <v>208498</v>
      </c>
      <c r="C351" s="1" t="s">
        <v>349</v>
      </c>
    </row>
    <row r="352" spans="1:3">
      <c r="A352">
        <v>354</v>
      </c>
      <c r="B352">
        <v>208000</v>
      </c>
      <c r="C352" s="1" t="s">
        <v>350</v>
      </c>
    </row>
    <row r="353" spans="1:3">
      <c r="A353">
        <v>355</v>
      </c>
      <c r="B353">
        <v>208500</v>
      </c>
      <c r="C353" s="1" t="s">
        <v>351</v>
      </c>
    </row>
    <row r="354" spans="1:3">
      <c r="A354">
        <v>356</v>
      </c>
      <c r="B354">
        <v>208501</v>
      </c>
      <c r="C354" s="1" t="s">
        <v>352</v>
      </c>
    </row>
    <row r="355" spans="1:3">
      <c r="A355">
        <v>357</v>
      </c>
      <c r="B355">
        <v>208779</v>
      </c>
      <c r="C355" s="1" t="s">
        <v>353</v>
      </c>
    </row>
    <row r="356" spans="1:3">
      <c r="A356">
        <v>358</v>
      </c>
      <c r="B356">
        <v>209331</v>
      </c>
      <c r="C356" s="1" t="s">
        <v>354</v>
      </c>
    </row>
    <row r="357" spans="1:3">
      <c r="A357">
        <v>359</v>
      </c>
      <c r="B357">
        <v>207977</v>
      </c>
      <c r="C357" s="1" t="s">
        <v>355</v>
      </c>
    </row>
    <row r="358" spans="1:3">
      <c r="A358">
        <v>360</v>
      </c>
      <c r="B358">
        <v>207222</v>
      </c>
      <c r="C358" s="1" t="s">
        <v>356</v>
      </c>
    </row>
    <row r="359" spans="1:3">
      <c r="A359">
        <v>361</v>
      </c>
      <c r="B359">
        <v>206999</v>
      </c>
      <c r="C359" s="1" t="s">
        <v>357</v>
      </c>
    </row>
    <row r="360" spans="1:3">
      <c r="A360">
        <v>362</v>
      </c>
      <c r="B360">
        <v>207022</v>
      </c>
      <c r="C360" s="1" t="s">
        <v>358</v>
      </c>
    </row>
    <row r="361" spans="1:3">
      <c r="A361">
        <v>363</v>
      </c>
      <c r="B361">
        <v>207628</v>
      </c>
      <c r="C361" s="1" t="s">
        <v>359</v>
      </c>
    </row>
    <row r="362" spans="1:3">
      <c r="A362">
        <v>364</v>
      </c>
      <c r="B362">
        <v>207803</v>
      </c>
      <c r="C362" s="1" t="s">
        <v>360</v>
      </c>
    </row>
    <row r="363" spans="1:3">
      <c r="A363">
        <v>365</v>
      </c>
      <c r="B363">
        <v>208280</v>
      </c>
      <c r="C363" s="1" t="s">
        <v>361</v>
      </c>
    </row>
    <row r="364" spans="1:3">
      <c r="A364">
        <v>366</v>
      </c>
      <c r="B364">
        <v>208150</v>
      </c>
      <c r="C364" s="1" t="s">
        <v>362</v>
      </c>
    </row>
    <row r="365" spans="1:3">
      <c r="A365">
        <v>367</v>
      </c>
      <c r="B365">
        <v>207500</v>
      </c>
      <c r="C365" s="1" t="s">
        <v>363</v>
      </c>
    </row>
    <row r="366" spans="1:3">
      <c r="A366">
        <v>368</v>
      </c>
      <c r="B366">
        <v>207479</v>
      </c>
      <c r="C366" s="1" t="s">
        <v>364</v>
      </c>
    </row>
    <row r="367" spans="1:3">
      <c r="A367">
        <v>369</v>
      </c>
      <c r="B367">
        <v>207313</v>
      </c>
      <c r="C367" s="1" t="s">
        <v>365</v>
      </c>
    </row>
    <row r="368" spans="1:3">
      <c r="A368">
        <v>370</v>
      </c>
      <c r="B368">
        <v>206899</v>
      </c>
      <c r="C368" s="1" t="s">
        <v>366</v>
      </c>
    </row>
    <row r="369" spans="1:3">
      <c r="A369">
        <v>371</v>
      </c>
      <c r="B369">
        <v>206411</v>
      </c>
      <c r="C369" s="1" t="s">
        <v>367</v>
      </c>
    </row>
    <row r="370" spans="1:3">
      <c r="A370">
        <v>372</v>
      </c>
      <c r="B370">
        <v>206500</v>
      </c>
      <c r="C370" s="1" t="s">
        <v>368</v>
      </c>
    </row>
    <row r="371" spans="1:3">
      <c r="A371">
        <v>373</v>
      </c>
      <c r="B371">
        <v>205600</v>
      </c>
      <c r="C371" s="1" t="s">
        <v>369</v>
      </c>
    </row>
    <row r="372" spans="1:3">
      <c r="A372">
        <v>374</v>
      </c>
      <c r="B372">
        <v>205102</v>
      </c>
      <c r="C372" s="1" t="s">
        <v>370</v>
      </c>
    </row>
    <row r="373" spans="1:3">
      <c r="A373">
        <v>375</v>
      </c>
      <c r="B373">
        <v>205200</v>
      </c>
      <c r="C373" s="1" t="s">
        <v>371</v>
      </c>
    </row>
    <row r="374" spans="1:3">
      <c r="A374">
        <v>376</v>
      </c>
      <c r="B374">
        <v>205865</v>
      </c>
      <c r="C374" s="1" t="s">
        <v>372</v>
      </c>
    </row>
    <row r="375" spans="1:3">
      <c r="A375">
        <v>377</v>
      </c>
      <c r="B375">
        <v>206129</v>
      </c>
      <c r="C375" s="1" t="s">
        <v>373</v>
      </c>
    </row>
    <row r="376" spans="1:3">
      <c r="A376">
        <v>378</v>
      </c>
      <c r="B376">
        <v>207010</v>
      </c>
      <c r="C376" s="1" t="s">
        <v>374</v>
      </c>
    </row>
    <row r="377" spans="1:3">
      <c r="A377">
        <v>379</v>
      </c>
      <c r="B377">
        <v>208346</v>
      </c>
      <c r="C377" s="1" t="s">
        <v>375</v>
      </c>
    </row>
    <row r="378" spans="1:3">
      <c r="A378">
        <v>380</v>
      </c>
      <c r="B378">
        <v>206751</v>
      </c>
      <c r="C378" s="1" t="s">
        <v>376</v>
      </c>
    </row>
    <row r="379" spans="1:3">
      <c r="A379">
        <v>381</v>
      </c>
      <c r="B379">
        <v>206270</v>
      </c>
      <c r="C379" s="1" t="s">
        <v>377</v>
      </c>
    </row>
    <row r="380" spans="1:3">
      <c r="A380">
        <v>382</v>
      </c>
      <c r="B380">
        <v>205927</v>
      </c>
      <c r="C380" s="1" t="s">
        <v>378</v>
      </c>
    </row>
    <row r="381" spans="1:3">
      <c r="A381">
        <v>383</v>
      </c>
      <c r="B381">
        <v>206010</v>
      </c>
      <c r="C381" s="1" t="s">
        <v>379</v>
      </c>
    </row>
    <row r="382" spans="1:3">
      <c r="A382">
        <v>384</v>
      </c>
      <c r="B382">
        <v>206508</v>
      </c>
      <c r="C382" s="1" t="s">
        <v>380</v>
      </c>
    </row>
    <row r="383" spans="1:3">
      <c r="A383">
        <v>385</v>
      </c>
      <c r="B383">
        <v>206562</v>
      </c>
      <c r="C383" s="1" t="s">
        <v>381</v>
      </c>
    </row>
    <row r="384" spans="1:3">
      <c r="A384">
        <v>386</v>
      </c>
      <c r="B384">
        <v>208191</v>
      </c>
      <c r="C384" s="1" t="s">
        <v>382</v>
      </c>
    </row>
    <row r="385" spans="1:3">
      <c r="A385">
        <v>387</v>
      </c>
      <c r="B385">
        <v>208221</v>
      </c>
      <c r="C385" s="1" t="s">
        <v>383</v>
      </c>
    </row>
    <row r="386" spans="1:3">
      <c r="A386">
        <v>388</v>
      </c>
      <c r="B386">
        <v>207393</v>
      </c>
      <c r="C386" s="1" t="s">
        <v>384</v>
      </c>
    </row>
    <row r="387" spans="1:3">
      <c r="A387">
        <v>389</v>
      </c>
      <c r="B387">
        <v>208449</v>
      </c>
      <c r="C387" s="1" t="s">
        <v>385</v>
      </c>
    </row>
    <row r="388" spans="1:3">
      <c r="A388">
        <v>390</v>
      </c>
      <c r="B388">
        <v>207726</v>
      </c>
      <c r="C388" s="1" t="s">
        <v>386</v>
      </c>
    </row>
    <row r="389" spans="1:3">
      <c r="A389">
        <v>391</v>
      </c>
      <c r="B389">
        <v>207997</v>
      </c>
      <c r="C389" s="1" t="s">
        <v>387</v>
      </c>
    </row>
    <row r="390" spans="1:3">
      <c r="A390">
        <v>392</v>
      </c>
      <c r="B390">
        <v>208002</v>
      </c>
      <c r="C390" s="1" t="s">
        <v>388</v>
      </c>
    </row>
    <row r="391" spans="1:3">
      <c r="A391">
        <v>393</v>
      </c>
      <c r="B391">
        <v>208286</v>
      </c>
      <c r="C391" s="1" t="s">
        <v>389</v>
      </c>
    </row>
    <row r="392" spans="1:3">
      <c r="A392">
        <v>394</v>
      </c>
      <c r="B392">
        <v>208600</v>
      </c>
      <c r="C392" s="1" t="s">
        <v>390</v>
      </c>
    </row>
    <row r="393" spans="1:3">
      <c r="A393">
        <v>395</v>
      </c>
      <c r="B393">
        <v>208399</v>
      </c>
      <c r="C393" s="1" t="s">
        <v>391</v>
      </c>
    </row>
    <row r="394" spans="1:3">
      <c r="A394">
        <v>396</v>
      </c>
      <c r="B394">
        <v>208149</v>
      </c>
      <c r="C394" s="1" t="s">
        <v>392</v>
      </c>
    </row>
    <row r="395" spans="1:3">
      <c r="A395">
        <v>397</v>
      </c>
      <c r="B395">
        <v>207780</v>
      </c>
      <c r="C395" s="1" t="s">
        <v>393</v>
      </c>
    </row>
    <row r="396" spans="1:3">
      <c r="A396">
        <v>398</v>
      </c>
      <c r="B396">
        <v>206201</v>
      </c>
      <c r="C396" s="1" t="s">
        <v>394</v>
      </c>
    </row>
    <row r="397" spans="1:3">
      <c r="A397">
        <v>399</v>
      </c>
      <c r="B397">
        <v>207000</v>
      </c>
      <c r="C397" s="1" t="s">
        <v>395</v>
      </c>
    </row>
    <row r="398" spans="1:3">
      <c r="A398">
        <v>400</v>
      </c>
      <c r="B398">
        <v>207261</v>
      </c>
      <c r="C398" s="1" t="s">
        <v>396</v>
      </c>
    </row>
    <row r="399" spans="1:3">
      <c r="A399">
        <v>401</v>
      </c>
      <c r="B399">
        <v>207454</v>
      </c>
      <c r="C399" s="1" t="s">
        <v>397</v>
      </c>
    </row>
    <row r="400" spans="1:3">
      <c r="A400">
        <v>402</v>
      </c>
      <c r="B400">
        <v>206261</v>
      </c>
      <c r="C400" s="1" t="s">
        <v>398</v>
      </c>
    </row>
    <row r="401" spans="1:3">
      <c r="A401">
        <v>403</v>
      </c>
      <c r="B401">
        <v>207029</v>
      </c>
      <c r="C401" s="1" t="s">
        <v>399</v>
      </c>
    </row>
    <row r="402" spans="1:3">
      <c r="A402">
        <v>404</v>
      </c>
      <c r="B402">
        <v>206058</v>
      </c>
      <c r="C402" s="1" t="s">
        <v>400</v>
      </c>
    </row>
    <row r="403" spans="1:3">
      <c r="A403">
        <v>405</v>
      </c>
      <c r="B403">
        <v>206371</v>
      </c>
      <c r="C403" s="1" t="s">
        <v>401</v>
      </c>
    </row>
    <row r="404" spans="1:3">
      <c r="A404">
        <v>406</v>
      </c>
      <c r="B404">
        <v>206408</v>
      </c>
      <c r="C404" s="1" t="s">
        <v>402</v>
      </c>
    </row>
    <row r="405" spans="1:3">
      <c r="A405">
        <v>407</v>
      </c>
      <c r="B405">
        <v>206302</v>
      </c>
      <c r="C405" s="1" t="s">
        <v>403</v>
      </c>
    </row>
    <row r="406" spans="1:3">
      <c r="A406">
        <v>408</v>
      </c>
      <c r="B406">
        <v>206601</v>
      </c>
      <c r="C406" s="1" t="s">
        <v>404</v>
      </c>
    </row>
    <row r="407" spans="1:3">
      <c r="A407">
        <v>409</v>
      </c>
      <c r="B407">
        <v>207445</v>
      </c>
      <c r="C407" s="1" t="s">
        <v>405</v>
      </c>
    </row>
    <row r="408" spans="1:3">
      <c r="A408">
        <v>410</v>
      </c>
      <c r="B408">
        <v>208293</v>
      </c>
      <c r="C408" s="1" t="s">
        <v>406</v>
      </c>
    </row>
    <row r="409" spans="1:3">
      <c r="A409">
        <v>411</v>
      </c>
      <c r="B409">
        <v>207853</v>
      </c>
      <c r="C409" s="1" t="s">
        <v>407</v>
      </c>
    </row>
    <row r="410" spans="1:3">
      <c r="A410">
        <v>412</v>
      </c>
      <c r="B410">
        <v>207261</v>
      </c>
      <c r="C410" s="1" t="s">
        <v>408</v>
      </c>
    </row>
    <row r="411" spans="1:3">
      <c r="A411">
        <v>413</v>
      </c>
      <c r="B411">
        <v>206688</v>
      </c>
      <c r="C411" s="1" t="s">
        <v>409</v>
      </c>
    </row>
    <row r="412" spans="1:3">
      <c r="A412">
        <v>414</v>
      </c>
      <c r="B412">
        <v>206210</v>
      </c>
      <c r="C412" s="1" t="s">
        <v>410</v>
      </c>
    </row>
    <row r="413" spans="1:3">
      <c r="A413">
        <v>415</v>
      </c>
      <c r="B413">
        <v>207359</v>
      </c>
      <c r="C413" s="1" t="s">
        <v>411</v>
      </c>
    </row>
    <row r="414" spans="1:3">
      <c r="A414">
        <v>416</v>
      </c>
      <c r="B414">
        <v>207202</v>
      </c>
      <c r="C414" s="1" t="s">
        <v>412</v>
      </c>
    </row>
    <row r="415" spans="1:3">
      <c r="A415">
        <v>417</v>
      </c>
      <c r="B415">
        <v>207153</v>
      </c>
      <c r="C415" s="1" t="s">
        <v>413</v>
      </c>
    </row>
    <row r="416" spans="1:3">
      <c r="A416">
        <v>418</v>
      </c>
      <c r="B416">
        <v>206405</v>
      </c>
      <c r="C416" s="1" t="s">
        <v>414</v>
      </c>
    </row>
    <row r="417" spans="1:3">
      <c r="A417">
        <v>419</v>
      </c>
      <c r="B417">
        <v>206600</v>
      </c>
      <c r="C417" s="1" t="s">
        <v>415</v>
      </c>
    </row>
    <row r="418" spans="1:3">
      <c r="A418">
        <v>420</v>
      </c>
      <c r="B418">
        <v>206319</v>
      </c>
      <c r="C418" s="1" t="s">
        <v>416</v>
      </c>
    </row>
    <row r="419" spans="1:3">
      <c r="A419">
        <v>421</v>
      </c>
      <c r="B419">
        <v>205500</v>
      </c>
      <c r="C419" s="1" t="s">
        <v>417</v>
      </c>
    </row>
    <row r="420" spans="1:3">
      <c r="A420">
        <v>422</v>
      </c>
      <c r="B420">
        <v>205400</v>
      </c>
      <c r="C420" s="1" t="s">
        <v>418</v>
      </c>
    </row>
    <row r="421" spans="1:3">
      <c r="A421">
        <v>423</v>
      </c>
      <c r="B421">
        <v>205200</v>
      </c>
      <c r="C421" s="1" t="s">
        <v>419</v>
      </c>
    </row>
    <row r="422" spans="1:3">
      <c r="A422">
        <v>424</v>
      </c>
      <c r="B422">
        <v>203728</v>
      </c>
      <c r="C422" s="1" t="s">
        <v>420</v>
      </c>
    </row>
    <row r="423" spans="1:3">
      <c r="A423">
        <v>425</v>
      </c>
      <c r="B423">
        <v>203571</v>
      </c>
      <c r="C423" s="1" t="s">
        <v>421</v>
      </c>
    </row>
    <row r="424" spans="1:3">
      <c r="A424">
        <v>426</v>
      </c>
      <c r="B424">
        <v>203130</v>
      </c>
      <c r="C424" s="1" t="s">
        <v>422</v>
      </c>
    </row>
    <row r="425" spans="1:3">
      <c r="A425">
        <v>427</v>
      </c>
      <c r="B425">
        <v>204459</v>
      </c>
      <c r="C425" s="1" t="s">
        <v>423</v>
      </c>
    </row>
    <row r="426" spans="1:3">
      <c r="A426">
        <v>428</v>
      </c>
      <c r="B426">
        <v>204101</v>
      </c>
      <c r="C426" s="1" t="s">
        <v>424</v>
      </c>
    </row>
    <row r="427" spans="1:3">
      <c r="A427">
        <v>429</v>
      </c>
      <c r="B427">
        <v>203600</v>
      </c>
      <c r="C427" s="1" t="s">
        <v>425</v>
      </c>
    </row>
    <row r="428" spans="1:3">
      <c r="A428">
        <v>430</v>
      </c>
      <c r="B428">
        <v>203485</v>
      </c>
      <c r="C428" s="1" t="s">
        <v>426</v>
      </c>
    </row>
    <row r="429" spans="1:3">
      <c r="A429">
        <v>431</v>
      </c>
      <c r="B429">
        <v>205000</v>
      </c>
      <c r="C429" s="1" t="s">
        <v>427</v>
      </c>
    </row>
    <row r="430" spans="1:3">
      <c r="A430">
        <v>432</v>
      </c>
      <c r="B430">
        <v>204510</v>
      </c>
      <c r="C430" s="1" t="s">
        <v>428</v>
      </c>
    </row>
    <row r="431" spans="1:3">
      <c r="A431">
        <v>433</v>
      </c>
      <c r="B431">
        <v>204999</v>
      </c>
      <c r="C431" s="1" t="s">
        <v>429</v>
      </c>
    </row>
    <row r="432" spans="1:3">
      <c r="A432">
        <v>434</v>
      </c>
      <c r="B432">
        <v>206650</v>
      </c>
      <c r="C432" s="1" t="s">
        <v>430</v>
      </c>
    </row>
    <row r="433" spans="1:3">
      <c r="A433">
        <v>435</v>
      </c>
      <c r="B433">
        <v>205650</v>
      </c>
      <c r="C433" s="1" t="s">
        <v>431</v>
      </c>
    </row>
    <row r="434" spans="1:3">
      <c r="A434">
        <v>436</v>
      </c>
      <c r="B434">
        <v>205554</v>
      </c>
      <c r="C434" s="1" t="s">
        <v>432</v>
      </c>
    </row>
    <row r="435" spans="1:3">
      <c r="A435">
        <v>437</v>
      </c>
      <c r="B435">
        <v>205108</v>
      </c>
      <c r="C435" s="1" t="s">
        <v>433</v>
      </c>
    </row>
    <row r="436" spans="1:3">
      <c r="A436">
        <v>438</v>
      </c>
      <c r="B436">
        <v>204412</v>
      </c>
      <c r="C436" s="1" t="s">
        <v>434</v>
      </c>
    </row>
    <row r="437" spans="1:3">
      <c r="A437">
        <v>439</v>
      </c>
      <c r="B437">
        <v>205020</v>
      </c>
      <c r="C437" s="1" t="s">
        <v>435</v>
      </c>
    </row>
    <row r="438" spans="1:3">
      <c r="A438">
        <v>440</v>
      </c>
      <c r="B438">
        <v>205397</v>
      </c>
      <c r="C438" s="1" t="s">
        <v>436</v>
      </c>
    </row>
    <row r="439" spans="1:3">
      <c r="A439">
        <v>441</v>
      </c>
      <c r="B439">
        <v>205401</v>
      </c>
      <c r="C439" s="1" t="s">
        <v>437</v>
      </c>
    </row>
    <row r="440" spans="1:3">
      <c r="A440">
        <v>442</v>
      </c>
      <c r="B440">
        <v>206260</v>
      </c>
      <c r="C440" s="1" t="s">
        <v>438</v>
      </c>
    </row>
    <row r="441" spans="1:3">
      <c r="A441">
        <v>443</v>
      </c>
      <c r="B441">
        <v>205801</v>
      </c>
      <c r="C441" s="1" t="s">
        <v>439</v>
      </c>
    </row>
    <row r="442" spans="1:3">
      <c r="A442">
        <v>444</v>
      </c>
      <c r="B442">
        <v>206352</v>
      </c>
      <c r="C442" s="1" t="s">
        <v>440</v>
      </c>
    </row>
    <row r="443" spans="1:3">
      <c r="A443">
        <v>445</v>
      </c>
      <c r="B443">
        <v>205345</v>
      </c>
      <c r="C443" s="1" t="s">
        <v>441</v>
      </c>
    </row>
    <row r="444" spans="1:3">
      <c r="A444">
        <v>446</v>
      </c>
      <c r="B444">
        <v>204499</v>
      </c>
      <c r="C444" s="1" t="s">
        <v>442</v>
      </c>
    </row>
    <row r="445" spans="1:3">
      <c r="A445">
        <v>447</v>
      </c>
      <c r="B445">
        <v>203560</v>
      </c>
      <c r="C445" s="1" t="s">
        <v>443</v>
      </c>
    </row>
    <row r="446" spans="1:3">
      <c r="A446">
        <v>448</v>
      </c>
      <c r="B446">
        <v>203800</v>
      </c>
      <c r="C446" s="1" t="s">
        <v>444</v>
      </c>
    </row>
    <row r="447" spans="1:3">
      <c r="A447">
        <v>449</v>
      </c>
      <c r="B447">
        <v>203097</v>
      </c>
      <c r="C447" s="1" t="s">
        <v>445</v>
      </c>
    </row>
    <row r="448" spans="1:3">
      <c r="A448">
        <v>450</v>
      </c>
      <c r="B448">
        <v>202528</v>
      </c>
      <c r="C448" s="1" t="s">
        <v>446</v>
      </c>
    </row>
    <row r="449" spans="1:3">
      <c r="A449">
        <v>451</v>
      </c>
      <c r="B449">
        <v>202931</v>
      </c>
      <c r="C449" s="1" t="s">
        <v>447</v>
      </c>
    </row>
    <row r="450" spans="1:3">
      <c r="A450">
        <v>452</v>
      </c>
      <c r="B450">
        <v>202667</v>
      </c>
      <c r="C450" s="1" t="s">
        <v>448</v>
      </c>
    </row>
    <row r="451" spans="1:3">
      <c r="A451">
        <v>453</v>
      </c>
      <c r="B451">
        <v>203550</v>
      </c>
      <c r="C451" s="1" t="s">
        <v>449</v>
      </c>
    </row>
    <row r="452" spans="1:3">
      <c r="A452">
        <v>454</v>
      </c>
      <c r="B452">
        <v>203991</v>
      </c>
      <c r="C452" s="1" t="s">
        <v>450</v>
      </c>
    </row>
    <row r="453" spans="1:3">
      <c r="A453">
        <v>455</v>
      </c>
      <c r="B453">
        <v>204041</v>
      </c>
      <c r="C453" s="1" t="s">
        <v>451</v>
      </c>
    </row>
    <row r="454" spans="1:3">
      <c r="A454">
        <v>456</v>
      </c>
      <c r="B454">
        <v>203900</v>
      </c>
      <c r="C454" s="1" t="s">
        <v>452</v>
      </c>
    </row>
    <row r="455" spans="1:3">
      <c r="A455">
        <v>457</v>
      </c>
      <c r="B455">
        <v>205071</v>
      </c>
      <c r="C455" s="1" t="s">
        <v>453</v>
      </c>
    </row>
    <row r="456" spans="1:3">
      <c r="A456">
        <v>458</v>
      </c>
      <c r="B456">
        <v>205174</v>
      </c>
      <c r="C456" s="1" t="s">
        <v>454</v>
      </c>
    </row>
    <row r="457" spans="1:3">
      <c r="A457">
        <v>459</v>
      </c>
      <c r="B457">
        <v>205426</v>
      </c>
      <c r="C457" s="1" t="s">
        <v>455</v>
      </c>
    </row>
    <row r="458" spans="1:3">
      <c r="A458">
        <v>460</v>
      </c>
      <c r="B458">
        <v>205900</v>
      </c>
      <c r="C458" s="1" t="s">
        <v>456</v>
      </c>
    </row>
    <row r="459" spans="1:3">
      <c r="A459">
        <v>461</v>
      </c>
      <c r="B459">
        <v>206550</v>
      </c>
      <c r="C459" s="1" t="s">
        <v>457</v>
      </c>
    </row>
    <row r="460" spans="1:3">
      <c r="A460">
        <v>462</v>
      </c>
      <c r="B460">
        <v>209000</v>
      </c>
      <c r="C460" s="1" t="s">
        <v>458</v>
      </c>
    </row>
    <row r="461" spans="1:3">
      <c r="A461">
        <v>463</v>
      </c>
      <c r="B461">
        <v>208030</v>
      </c>
      <c r="C461" s="1" t="s">
        <v>459</v>
      </c>
    </row>
    <row r="462" spans="1:3">
      <c r="A462">
        <v>464</v>
      </c>
      <c r="B462">
        <v>209499</v>
      </c>
      <c r="C462" s="1" t="s">
        <v>460</v>
      </c>
    </row>
    <row r="463" spans="1:3">
      <c r="A463">
        <v>465</v>
      </c>
      <c r="B463">
        <v>213068</v>
      </c>
      <c r="C463" s="1" t="s">
        <v>461</v>
      </c>
    </row>
    <row r="464" spans="1:3">
      <c r="A464">
        <v>466</v>
      </c>
      <c r="B464">
        <v>211000</v>
      </c>
      <c r="C464" s="1" t="s">
        <v>462</v>
      </c>
    </row>
    <row r="465" spans="1:3">
      <c r="A465">
        <v>467</v>
      </c>
      <c r="B465">
        <v>212014</v>
      </c>
      <c r="C465" s="1" t="s">
        <v>463</v>
      </c>
    </row>
    <row r="466" spans="1:3">
      <c r="A466">
        <v>468</v>
      </c>
      <c r="B466">
        <v>212001</v>
      </c>
      <c r="C466" s="1" t="s">
        <v>464</v>
      </c>
    </row>
    <row r="467" spans="1:3">
      <c r="A467">
        <v>469</v>
      </c>
      <c r="B467">
        <v>210077</v>
      </c>
      <c r="C467" s="1" t="s">
        <v>465</v>
      </c>
    </row>
    <row r="468" spans="1:3">
      <c r="A468">
        <v>470</v>
      </c>
      <c r="B468">
        <v>209668</v>
      </c>
      <c r="C468" s="1" t="s">
        <v>466</v>
      </c>
    </row>
    <row r="469" spans="1:3">
      <c r="A469">
        <v>471</v>
      </c>
      <c r="B469">
        <v>210000</v>
      </c>
      <c r="C469" s="1" t="s">
        <v>467</v>
      </c>
    </row>
    <row r="470" spans="1:3">
      <c r="A470">
        <v>472</v>
      </c>
      <c r="B470">
        <v>211498</v>
      </c>
      <c r="C470" s="1" t="s">
        <v>468</v>
      </c>
    </row>
    <row r="471" spans="1:3">
      <c r="A471">
        <v>473</v>
      </c>
      <c r="B471">
        <v>211424</v>
      </c>
      <c r="C471" s="1" t="s">
        <v>469</v>
      </c>
    </row>
    <row r="472" spans="1:3">
      <c r="A472">
        <v>474</v>
      </c>
      <c r="B472">
        <v>210102</v>
      </c>
      <c r="C472" s="1" t="s">
        <v>470</v>
      </c>
    </row>
    <row r="473" spans="1:3">
      <c r="A473">
        <v>475</v>
      </c>
      <c r="B473">
        <v>210999</v>
      </c>
      <c r="C473" s="1" t="s">
        <v>471</v>
      </c>
    </row>
    <row r="474" spans="1:3">
      <c r="A474">
        <v>476</v>
      </c>
      <c r="B474">
        <v>210800</v>
      </c>
      <c r="C474" s="1" t="s">
        <v>472</v>
      </c>
    </row>
    <row r="475" spans="1:3">
      <c r="A475">
        <v>477</v>
      </c>
      <c r="B475">
        <v>209977</v>
      </c>
      <c r="C475" s="1" t="s">
        <v>473</v>
      </c>
    </row>
    <row r="476" spans="1:3">
      <c r="A476">
        <v>478</v>
      </c>
      <c r="B476">
        <v>209734</v>
      </c>
      <c r="C476" s="1" t="s">
        <v>474</v>
      </c>
    </row>
    <row r="477" spans="1:3">
      <c r="A477">
        <v>479</v>
      </c>
      <c r="B477">
        <v>210560</v>
      </c>
      <c r="C477" s="1" t="s">
        <v>475</v>
      </c>
    </row>
    <row r="478" spans="1:3">
      <c r="A478">
        <v>480</v>
      </c>
      <c r="B478">
        <v>211909</v>
      </c>
      <c r="C478" s="1" t="s">
        <v>476</v>
      </c>
    </row>
    <row r="479" spans="1:3">
      <c r="A479">
        <v>481</v>
      </c>
      <c r="B479">
        <v>212390</v>
      </c>
      <c r="C479" s="1" t="s">
        <v>477</v>
      </c>
    </row>
    <row r="480" spans="1:3">
      <c r="A480">
        <v>482</v>
      </c>
      <c r="B480">
        <v>212600</v>
      </c>
      <c r="C480" s="1" t="s">
        <v>478</v>
      </c>
    </row>
    <row r="481" spans="1:3">
      <c r="A481">
        <v>483</v>
      </c>
      <c r="B481">
        <v>212900</v>
      </c>
      <c r="C481" s="1" t="s">
        <v>479</v>
      </c>
    </row>
    <row r="482" spans="1:3">
      <c r="A482">
        <v>484</v>
      </c>
      <c r="B482">
        <v>213144</v>
      </c>
      <c r="C482" s="1" t="s">
        <v>480</v>
      </c>
    </row>
    <row r="483" spans="1:3">
      <c r="A483">
        <v>485</v>
      </c>
      <c r="B483">
        <v>214129</v>
      </c>
      <c r="C483" s="1" t="s">
        <v>481</v>
      </c>
    </row>
    <row r="484" spans="1:3">
      <c r="A484">
        <v>486</v>
      </c>
      <c r="B484">
        <v>214689</v>
      </c>
      <c r="C484" s="1" t="s">
        <v>482</v>
      </c>
    </row>
    <row r="485" spans="1:3">
      <c r="A485">
        <v>487</v>
      </c>
      <c r="B485">
        <v>213100</v>
      </c>
      <c r="C485" s="1" t="s">
        <v>483</v>
      </c>
    </row>
    <row r="486" spans="1:3">
      <c r="A486">
        <v>488</v>
      </c>
      <c r="B486">
        <v>214000</v>
      </c>
      <c r="C486" s="1" t="s">
        <v>484</v>
      </c>
    </row>
    <row r="487" spans="1:3">
      <c r="A487">
        <v>489</v>
      </c>
      <c r="B487">
        <v>214275</v>
      </c>
      <c r="C487" s="1" t="s">
        <v>485</v>
      </c>
    </row>
    <row r="488" spans="1:3">
      <c r="A488">
        <v>490</v>
      </c>
      <c r="B488">
        <v>212498</v>
      </c>
      <c r="C488" s="1" t="s">
        <v>486</v>
      </c>
    </row>
    <row r="489" spans="1:3">
      <c r="A489">
        <v>491</v>
      </c>
      <c r="B489">
        <v>213011</v>
      </c>
      <c r="C489" s="1" t="s">
        <v>487</v>
      </c>
    </row>
    <row r="490" spans="1:3">
      <c r="A490">
        <v>492</v>
      </c>
      <c r="B490">
        <v>212665</v>
      </c>
      <c r="C490" s="1" t="s">
        <v>488</v>
      </c>
    </row>
    <row r="491" spans="1:3">
      <c r="A491">
        <v>493</v>
      </c>
      <c r="B491">
        <v>212401</v>
      </c>
      <c r="C491" s="1" t="s">
        <v>489</v>
      </c>
    </row>
    <row r="492" spans="1:3">
      <c r="A492">
        <v>494</v>
      </c>
      <c r="B492">
        <v>212000</v>
      </c>
      <c r="C492" s="1" t="s">
        <v>490</v>
      </c>
    </row>
    <row r="493" spans="1:3">
      <c r="A493">
        <v>495</v>
      </c>
      <c r="B493">
        <v>211850</v>
      </c>
      <c r="C493" s="1" t="s">
        <v>491</v>
      </c>
    </row>
    <row r="494" spans="1:3">
      <c r="A494">
        <v>496</v>
      </c>
      <c r="B494">
        <v>212295</v>
      </c>
      <c r="C494" s="1" t="s">
        <v>492</v>
      </c>
    </row>
    <row r="495" spans="1:3">
      <c r="A495">
        <v>497</v>
      </c>
      <c r="B495">
        <v>213421</v>
      </c>
      <c r="C495" s="1" t="s">
        <v>493</v>
      </c>
    </row>
    <row r="496" spans="1:3">
      <c r="A496">
        <v>498</v>
      </c>
      <c r="B496">
        <v>213600</v>
      </c>
      <c r="C496" s="1" t="s">
        <v>494</v>
      </c>
    </row>
    <row r="497" spans="1:3">
      <c r="A497">
        <v>499</v>
      </c>
      <c r="B497">
        <v>213526</v>
      </c>
      <c r="C497" s="1" t="s">
        <v>495</v>
      </c>
    </row>
    <row r="498" spans="1:3">
      <c r="A498">
        <v>500</v>
      </c>
      <c r="B498">
        <v>214630</v>
      </c>
      <c r="C498" s="1" t="s">
        <v>496</v>
      </c>
    </row>
    <row r="499" spans="1:3">
      <c r="A499">
        <v>501</v>
      </c>
      <c r="B499">
        <v>214501</v>
      </c>
      <c r="C499" s="1" t="s">
        <v>497</v>
      </c>
    </row>
    <row r="500" spans="1:3">
      <c r="A500">
        <v>502</v>
      </c>
      <c r="B500">
        <v>214000</v>
      </c>
      <c r="C500" s="1" t="s">
        <v>498</v>
      </c>
    </row>
    <row r="501" spans="1:3">
      <c r="A501">
        <v>503</v>
      </c>
      <c r="B501">
        <v>214000</v>
      </c>
      <c r="C501" s="1" t="s">
        <v>499</v>
      </c>
    </row>
    <row r="502" spans="1:3">
      <c r="A502">
        <v>504</v>
      </c>
      <c r="B502">
        <v>214299</v>
      </c>
      <c r="C502" s="1" t="s">
        <v>500</v>
      </c>
    </row>
    <row r="503" spans="1:3">
      <c r="A503">
        <v>505</v>
      </c>
      <c r="B503">
        <v>213732</v>
      </c>
      <c r="C503" s="1" t="s">
        <v>501</v>
      </c>
    </row>
    <row r="504" spans="1:3">
      <c r="A504">
        <v>506</v>
      </c>
      <c r="B504">
        <v>213861</v>
      </c>
      <c r="C504" s="1" t="s">
        <v>502</v>
      </c>
    </row>
    <row r="505" spans="1:3">
      <c r="A505">
        <v>507</v>
      </c>
      <c r="B505">
        <v>214418</v>
      </c>
      <c r="C505" s="1" t="s">
        <v>503</v>
      </c>
    </row>
    <row r="506" spans="1:3">
      <c r="A506">
        <v>508</v>
      </c>
      <c r="B506">
        <v>215599</v>
      </c>
      <c r="C506" s="1" t="s">
        <v>504</v>
      </c>
    </row>
    <row r="507" spans="1:3">
      <c r="A507">
        <v>509</v>
      </c>
      <c r="B507">
        <v>215019</v>
      </c>
      <c r="C507" s="1" t="s">
        <v>505</v>
      </c>
    </row>
    <row r="508" spans="1:3">
      <c r="A508">
        <v>510</v>
      </c>
      <c r="B508">
        <v>214845</v>
      </c>
      <c r="C508" s="1" t="s">
        <v>506</v>
      </c>
    </row>
    <row r="509" spans="1:3">
      <c r="A509">
        <v>511</v>
      </c>
      <c r="B509">
        <v>215472</v>
      </c>
      <c r="C509" s="1" t="s">
        <v>507</v>
      </c>
    </row>
    <row r="510" spans="1:3">
      <c r="A510">
        <v>512</v>
      </c>
      <c r="B510">
        <v>214719</v>
      </c>
      <c r="C510" s="1" t="s">
        <v>508</v>
      </c>
    </row>
    <row r="511" spans="1:3">
      <c r="A511">
        <v>513</v>
      </c>
      <c r="B511">
        <v>213970</v>
      </c>
      <c r="C511" s="1" t="s">
        <v>509</v>
      </c>
    </row>
    <row r="512" spans="1:3">
      <c r="A512">
        <v>514</v>
      </c>
      <c r="B512">
        <v>213394</v>
      </c>
      <c r="C512" s="1" t="s">
        <v>510</v>
      </c>
    </row>
    <row r="513" spans="1:3">
      <c r="A513">
        <v>515</v>
      </c>
      <c r="B513">
        <v>212343</v>
      </c>
      <c r="C513" s="1" t="s">
        <v>511</v>
      </c>
    </row>
    <row r="514" spans="1:3">
      <c r="A514">
        <v>516</v>
      </c>
      <c r="B514">
        <v>213601</v>
      </c>
      <c r="C514" s="1" t="s">
        <v>512</v>
      </c>
    </row>
    <row r="515" spans="1:3">
      <c r="A515">
        <v>517</v>
      </c>
      <c r="B515">
        <v>213908</v>
      </c>
      <c r="C515" s="1" t="s">
        <v>513</v>
      </c>
    </row>
    <row r="516" spans="1:3">
      <c r="A516">
        <v>518</v>
      </c>
      <c r="B516">
        <v>213601</v>
      </c>
      <c r="C516" s="1" t="s">
        <v>514</v>
      </c>
    </row>
    <row r="517" spans="1:3">
      <c r="A517">
        <v>519</v>
      </c>
      <c r="B517">
        <v>213532</v>
      </c>
      <c r="C517" s="1" t="s">
        <v>515</v>
      </c>
    </row>
    <row r="518" spans="1:3">
      <c r="A518">
        <v>520</v>
      </c>
      <c r="B518">
        <v>212720</v>
      </c>
      <c r="C518" s="1" t="s">
        <v>516</v>
      </c>
    </row>
    <row r="519" spans="1:3">
      <c r="A519">
        <v>521</v>
      </c>
      <c r="B519">
        <v>212317</v>
      </c>
      <c r="C519" s="1" t="s">
        <v>517</v>
      </c>
    </row>
    <row r="520" spans="1:3">
      <c r="A520">
        <v>522</v>
      </c>
      <c r="B520">
        <v>210740</v>
      </c>
      <c r="C520" s="1" t="s">
        <v>518</v>
      </c>
    </row>
    <row r="521" spans="1:3">
      <c r="A521">
        <v>523</v>
      </c>
      <c r="B521">
        <v>210000</v>
      </c>
      <c r="C521" s="1" t="s">
        <v>519</v>
      </c>
    </row>
    <row r="522" spans="1:3">
      <c r="A522">
        <v>524</v>
      </c>
      <c r="B522">
        <v>209400</v>
      </c>
      <c r="C522" s="1" t="s">
        <v>520</v>
      </c>
    </row>
    <row r="523" spans="1:3">
      <c r="A523">
        <v>525</v>
      </c>
      <c r="B523">
        <v>210111</v>
      </c>
      <c r="C523" s="1" t="s">
        <v>521</v>
      </c>
    </row>
    <row r="524" spans="1:3">
      <c r="A524">
        <v>526</v>
      </c>
      <c r="B524">
        <v>210604</v>
      </c>
      <c r="C524" s="1" t="s">
        <v>522</v>
      </c>
    </row>
    <row r="525" spans="1:3">
      <c r="A525">
        <v>527</v>
      </c>
      <c r="B525">
        <v>209500</v>
      </c>
      <c r="C525" s="1" t="s">
        <v>523</v>
      </c>
    </row>
    <row r="526" spans="1:3">
      <c r="A526">
        <v>528</v>
      </c>
      <c r="B526">
        <v>209120</v>
      </c>
      <c r="C526" s="1" t="s">
        <v>524</v>
      </c>
    </row>
    <row r="527" spans="1:3">
      <c r="A527">
        <v>529</v>
      </c>
      <c r="B527">
        <v>209999</v>
      </c>
      <c r="C527" s="1" t="s">
        <v>525</v>
      </c>
    </row>
    <row r="528" spans="1:3">
      <c r="A528">
        <v>530</v>
      </c>
      <c r="B528">
        <v>209987</v>
      </c>
      <c r="C528" s="1" t="s">
        <v>526</v>
      </c>
    </row>
    <row r="529" spans="1:3">
      <c r="A529">
        <v>531</v>
      </c>
      <c r="B529">
        <v>209295</v>
      </c>
      <c r="C529" s="1" t="s">
        <v>527</v>
      </c>
    </row>
    <row r="530" spans="1:3">
      <c r="A530">
        <v>532</v>
      </c>
      <c r="B530">
        <v>209997</v>
      </c>
      <c r="C530" s="1" t="s">
        <v>528</v>
      </c>
    </row>
    <row r="531" spans="1:3">
      <c r="A531">
        <v>533</v>
      </c>
      <c r="B531">
        <v>209659</v>
      </c>
      <c r="C531" s="1" t="s">
        <v>529</v>
      </c>
    </row>
    <row r="532" spans="1:3">
      <c r="A532">
        <v>534</v>
      </c>
      <c r="B532">
        <v>209650</v>
      </c>
      <c r="C532" s="1" t="s">
        <v>530</v>
      </c>
    </row>
    <row r="533" spans="1:3">
      <c r="A533">
        <v>535</v>
      </c>
      <c r="B533">
        <v>209658</v>
      </c>
      <c r="C533" s="1" t="s">
        <v>531</v>
      </c>
    </row>
    <row r="534" spans="1:3">
      <c r="A534">
        <v>536</v>
      </c>
      <c r="B534">
        <v>208000</v>
      </c>
      <c r="C534" s="1" t="s">
        <v>532</v>
      </c>
    </row>
    <row r="535" spans="1:3">
      <c r="A535">
        <v>537</v>
      </c>
      <c r="B535">
        <v>207356</v>
      </c>
      <c r="C535" s="1" t="s">
        <v>533</v>
      </c>
    </row>
    <row r="536" spans="1:3">
      <c r="A536">
        <v>538</v>
      </c>
      <c r="B536">
        <v>207578</v>
      </c>
      <c r="C536" s="1" t="s">
        <v>534</v>
      </c>
    </row>
    <row r="537" spans="1:3">
      <c r="A537">
        <v>539</v>
      </c>
      <c r="B537">
        <v>208160</v>
      </c>
      <c r="C537" s="1" t="s">
        <v>535</v>
      </c>
    </row>
    <row r="538" spans="1:3">
      <c r="A538">
        <v>540</v>
      </c>
      <c r="B538">
        <v>208591</v>
      </c>
      <c r="C538" s="1" t="s">
        <v>536</v>
      </c>
    </row>
    <row r="539" spans="1:3">
      <c r="A539">
        <v>541</v>
      </c>
      <c r="B539">
        <v>208500</v>
      </c>
      <c r="C539" s="1" t="s">
        <v>537</v>
      </c>
    </row>
    <row r="540" spans="1:3">
      <c r="A540">
        <v>542</v>
      </c>
      <c r="B540">
        <v>208664</v>
      </c>
      <c r="C540" s="1" t="s">
        <v>538</v>
      </c>
    </row>
    <row r="541" spans="1:3">
      <c r="A541">
        <v>543</v>
      </c>
      <c r="B541">
        <v>207820</v>
      </c>
      <c r="C541" s="1" t="s">
        <v>539</v>
      </c>
    </row>
    <row r="542" spans="1:3">
      <c r="A542">
        <v>544</v>
      </c>
      <c r="B542">
        <v>208218</v>
      </c>
      <c r="C542" s="1" t="s">
        <v>540</v>
      </c>
    </row>
    <row r="543" spans="1:3">
      <c r="A543">
        <v>545</v>
      </c>
      <c r="B543">
        <v>209000</v>
      </c>
      <c r="C543" s="1" t="s">
        <v>541</v>
      </c>
    </row>
    <row r="544" spans="1:3">
      <c r="A544">
        <v>546</v>
      </c>
      <c r="B544">
        <v>210000</v>
      </c>
      <c r="C544" s="1" t="s">
        <v>542</v>
      </c>
    </row>
    <row r="545" spans="1:3">
      <c r="A545">
        <v>547</v>
      </c>
      <c r="B545">
        <v>210400</v>
      </c>
      <c r="C545" s="1" t="s">
        <v>543</v>
      </c>
    </row>
    <row r="546" spans="1:3">
      <c r="A546">
        <v>548</v>
      </c>
      <c r="B546">
        <v>210200</v>
      </c>
      <c r="C546" s="1" t="s">
        <v>544</v>
      </c>
    </row>
    <row r="547" spans="1:3">
      <c r="A547">
        <v>549</v>
      </c>
      <c r="B547">
        <v>211000</v>
      </c>
      <c r="C547" s="1" t="s">
        <v>545</v>
      </c>
    </row>
    <row r="548" spans="1:3">
      <c r="A548">
        <v>550</v>
      </c>
      <c r="B548">
        <v>212574</v>
      </c>
      <c r="C548" s="1" t="s">
        <v>546</v>
      </c>
    </row>
    <row r="549" spans="1:3">
      <c r="A549">
        <v>551</v>
      </c>
      <c r="B549">
        <v>211509</v>
      </c>
      <c r="C549" s="1" t="s">
        <v>547</v>
      </c>
    </row>
    <row r="550" spans="1:3">
      <c r="A550">
        <v>552</v>
      </c>
      <c r="B550">
        <v>211492</v>
      </c>
      <c r="C550" s="1" t="s">
        <v>548</v>
      </c>
    </row>
    <row r="551" spans="1:3">
      <c r="A551">
        <v>553</v>
      </c>
      <c r="B551">
        <v>211112</v>
      </c>
      <c r="C551" s="1" t="s">
        <v>549</v>
      </c>
    </row>
    <row r="552" spans="1:3">
      <c r="A552">
        <v>554</v>
      </c>
      <c r="B552">
        <v>211042</v>
      </c>
      <c r="C552" s="1" t="s">
        <v>550</v>
      </c>
    </row>
    <row r="553" spans="1:3">
      <c r="A553">
        <v>555</v>
      </c>
      <c r="B553">
        <v>210346</v>
      </c>
      <c r="C553" s="1" t="s">
        <v>551</v>
      </c>
    </row>
    <row r="554" spans="1:3">
      <c r="A554">
        <v>556</v>
      </c>
      <c r="B554">
        <v>210499</v>
      </c>
      <c r="C554" s="1" t="s">
        <v>552</v>
      </c>
    </row>
    <row r="555" spans="1:3">
      <c r="A555">
        <v>557</v>
      </c>
      <c r="B555">
        <v>210337</v>
      </c>
      <c r="C555" s="1" t="s">
        <v>553</v>
      </c>
    </row>
    <row r="556" spans="1:3">
      <c r="A556">
        <v>558</v>
      </c>
      <c r="B556">
        <v>209760</v>
      </c>
      <c r="C556" s="1" t="s">
        <v>554</v>
      </c>
    </row>
    <row r="557" spans="1:3">
      <c r="A557">
        <v>559</v>
      </c>
      <c r="B557">
        <v>209352</v>
      </c>
      <c r="C557" s="1" t="s">
        <v>555</v>
      </c>
    </row>
    <row r="558" spans="1:3">
      <c r="A558">
        <v>560</v>
      </c>
      <c r="B558">
        <v>209762</v>
      </c>
      <c r="C558" s="1" t="s">
        <v>556</v>
      </c>
    </row>
    <row r="559" spans="1:3">
      <c r="A559">
        <v>561</v>
      </c>
      <c r="B559">
        <v>210306</v>
      </c>
      <c r="C559" s="1" t="s">
        <v>557</v>
      </c>
    </row>
    <row r="560" spans="1:3">
      <c r="A560">
        <v>562</v>
      </c>
      <c r="B560">
        <v>210198</v>
      </c>
      <c r="C560" s="1" t="s">
        <v>558</v>
      </c>
    </row>
    <row r="561" spans="1:3">
      <c r="A561">
        <v>563</v>
      </c>
      <c r="B561">
        <v>209995</v>
      </c>
      <c r="C561" s="1" t="s">
        <v>559</v>
      </c>
    </row>
    <row r="562" spans="1:3">
      <c r="A562">
        <v>564</v>
      </c>
      <c r="B562">
        <v>209911</v>
      </c>
      <c r="C562" s="1" t="s">
        <v>560</v>
      </c>
    </row>
    <row r="563" spans="1:3">
      <c r="A563">
        <v>565</v>
      </c>
      <c r="B563">
        <v>210198</v>
      </c>
      <c r="C563" s="1" t="s">
        <v>561</v>
      </c>
    </row>
    <row r="564" spans="1:3">
      <c r="A564">
        <v>566</v>
      </c>
      <c r="B564">
        <v>210570</v>
      </c>
      <c r="C564" s="1" t="s">
        <v>562</v>
      </c>
    </row>
    <row r="565" spans="1:3">
      <c r="A565">
        <v>567</v>
      </c>
      <c r="B565">
        <v>210562</v>
      </c>
      <c r="C565" s="1" t="s">
        <v>563</v>
      </c>
    </row>
    <row r="566" spans="1:3">
      <c r="A566">
        <v>568</v>
      </c>
      <c r="B566">
        <v>210628</v>
      </c>
      <c r="C566" s="1" t="s">
        <v>564</v>
      </c>
    </row>
    <row r="567" spans="1:3">
      <c r="A567">
        <v>569</v>
      </c>
      <c r="B567">
        <v>210464</v>
      </c>
      <c r="C567" s="1" t="s">
        <v>565</v>
      </c>
    </row>
    <row r="568" spans="1:3">
      <c r="A568">
        <v>570</v>
      </c>
      <c r="B568">
        <v>211473</v>
      </c>
      <c r="C568" s="1" t="s">
        <v>566</v>
      </c>
    </row>
    <row r="569" spans="1:3">
      <c r="A569">
        <v>571</v>
      </c>
      <c r="B569">
        <v>212335</v>
      </c>
      <c r="C569" s="1" t="s">
        <v>567</v>
      </c>
    </row>
    <row r="570" spans="1:3">
      <c r="A570">
        <v>572</v>
      </c>
      <c r="B570">
        <v>212232</v>
      </c>
      <c r="C570" s="1" t="s">
        <v>568</v>
      </c>
    </row>
    <row r="571" spans="1:3">
      <c r="A571">
        <v>573</v>
      </c>
      <c r="B571">
        <v>212536</v>
      </c>
      <c r="C571" s="1" t="s">
        <v>569</v>
      </c>
    </row>
    <row r="572" spans="1:3">
      <c r="A572">
        <v>574</v>
      </c>
      <c r="B572">
        <v>211986</v>
      </c>
      <c r="C572" s="1" t="s">
        <v>570</v>
      </c>
    </row>
    <row r="573" spans="1:3">
      <c r="A573">
        <v>575</v>
      </c>
      <c r="B573">
        <v>211849</v>
      </c>
      <c r="C573" s="1" t="s">
        <v>571</v>
      </c>
    </row>
    <row r="574" spans="1:3">
      <c r="A574">
        <v>576</v>
      </c>
      <c r="B574">
        <v>211975</v>
      </c>
      <c r="C574" s="1" t="s">
        <v>572</v>
      </c>
    </row>
    <row r="575" spans="1:3">
      <c r="A575">
        <v>577</v>
      </c>
      <c r="B575">
        <v>211852</v>
      </c>
      <c r="C575" s="1" t="s">
        <v>573</v>
      </c>
    </row>
    <row r="576" spans="1:3">
      <c r="A576">
        <v>578</v>
      </c>
      <c r="B576">
        <v>212000</v>
      </c>
      <c r="C576" s="1" t="s">
        <v>574</v>
      </c>
    </row>
    <row r="577" spans="1:3">
      <c r="A577">
        <v>579</v>
      </c>
      <c r="B577">
        <v>212336</v>
      </c>
      <c r="C577" s="1" t="s">
        <v>575</v>
      </c>
    </row>
    <row r="578" spans="1:3">
      <c r="A578">
        <v>580</v>
      </c>
      <c r="B578">
        <v>212403</v>
      </c>
      <c r="C578" s="1" t="s">
        <v>576</v>
      </c>
    </row>
    <row r="579" spans="1:3">
      <c r="A579">
        <v>581</v>
      </c>
      <c r="B579">
        <v>213001</v>
      </c>
      <c r="C579" s="1" t="s">
        <v>577</v>
      </c>
    </row>
    <row r="580" spans="1:3">
      <c r="A580">
        <v>582</v>
      </c>
      <c r="B580">
        <v>214499</v>
      </c>
      <c r="C580" s="1" t="s">
        <v>578</v>
      </c>
    </row>
    <row r="581" spans="1:3">
      <c r="A581">
        <v>583</v>
      </c>
      <c r="B581">
        <v>214945</v>
      </c>
      <c r="C581" s="1" t="s">
        <v>579</v>
      </c>
    </row>
    <row r="582" spans="1:3">
      <c r="A582">
        <v>584</v>
      </c>
      <c r="B582">
        <v>215090</v>
      </c>
      <c r="C582" s="1" t="s">
        <v>580</v>
      </c>
    </row>
    <row r="583" spans="1:3">
      <c r="A583">
        <v>585</v>
      </c>
      <c r="B583">
        <v>214586</v>
      </c>
      <c r="C583" s="1" t="s">
        <v>581</v>
      </c>
    </row>
    <row r="584" spans="1:3">
      <c r="A584">
        <v>586</v>
      </c>
      <c r="B584">
        <v>214301</v>
      </c>
      <c r="C584" s="1" t="s">
        <v>582</v>
      </c>
    </row>
    <row r="585" spans="1:3">
      <c r="A585">
        <v>587</v>
      </c>
      <c r="B585">
        <v>214516</v>
      </c>
      <c r="C585" s="1" t="s">
        <v>583</v>
      </c>
    </row>
    <row r="586" spans="1:3">
      <c r="A586">
        <v>588</v>
      </c>
      <c r="B586">
        <v>213500</v>
      </c>
      <c r="C586" s="1" t="s">
        <v>584</v>
      </c>
    </row>
    <row r="587" spans="1:3">
      <c r="A587">
        <v>589</v>
      </c>
      <c r="B587">
        <v>214000</v>
      </c>
      <c r="C587" s="1" t="s">
        <v>585</v>
      </c>
    </row>
    <row r="588" spans="1:3">
      <c r="A588">
        <v>590</v>
      </c>
      <c r="B588">
        <v>213925</v>
      </c>
      <c r="C588" s="1" t="s">
        <v>586</v>
      </c>
    </row>
    <row r="589" spans="1:3">
      <c r="A589">
        <v>591</v>
      </c>
      <c r="B589">
        <v>213933</v>
      </c>
      <c r="C589" s="1" t="s">
        <v>587</v>
      </c>
    </row>
    <row r="590" spans="1:3">
      <c r="A590">
        <v>592</v>
      </c>
      <c r="B590">
        <v>212610</v>
      </c>
      <c r="C590" s="1" t="s">
        <v>588</v>
      </c>
    </row>
    <row r="591" spans="1:3">
      <c r="A591">
        <v>593</v>
      </c>
      <c r="B591">
        <v>213622</v>
      </c>
      <c r="C591" s="1" t="s">
        <v>589</v>
      </c>
    </row>
    <row r="592" spans="1:3">
      <c r="A592">
        <v>594</v>
      </c>
      <c r="B592">
        <v>212802</v>
      </c>
      <c r="C592" s="1" t="s">
        <v>590</v>
      </c>
    </row>
    <row r="593" spans="1:3">
      <c r="A593">
        <v>595</v>
      </c>
      <c r="B593">
        <v>212511</v>
      </c>
      <c r="C593" s="1" t="s">
        <v>591</v>
      </c>
    </row>
    <row r="594" spans="1:3">
      <c r="A594">
        <v>596</v>
      </c>
      <c r="B594">
        <v>212300</v>
      </c>
      <c r="C594" s="1" t="s">
        <v>592</v>
      </c>
    </row>
    <row r="595" spans="1:3">
      <c r="A595">
        <v>597</v>
      </c>
      <c r="B595">
        <v>212799</v>
      </c>
      <c r="C595" s="1" t="s">
        <v>593</v>
      </c>
    </row>
    <row r="596" spans="1:3">
      <c r="A596">
        <v>598</v>
      </c>
      <c r="B596">
        <v>213205</v>
      </c>
      <c r="C596" s="1" t="s">
        <v>594</v>
      </c>
    </row>
    <row r="597" spans="1:3">
      <c r="A597">
        <v>599</v>
      </c>
      <c r="B597">
        <v>213198</v>
      </c>
      <c r="C597" s="1" t="s">
        <v>595</v>
      </c>
    </row>
    <row r="598" spans="1:3">
      <c r="A598">
        <v>600</v>
      </c>
      <c r="B598">
        <v>212705</v>
      </c>
      <c r="C598" s="1" t="s">
        <v>596</v>
      </c>
    </row>
    <row r="599" spans="1:3">
      <c r="A599">
        <v>601</v>
      </c>
      <c r="B599">
        <v>212300</v>
      </c>
      <c r="C599" s="1" t="s">
        <v>597</v>
      </c>
    </row>
    <row r="600" spans="1:3">
      <c r="A600">
        <v>602</v>
      </c>
      <c r="B600">
        <v>212100</v>
      </c>
      <c r="C600" s="1" t="s">
        <v>598</v>
      </c>
    </row>
    <row r="601" spans="1:3">
      <c r="A601">
        <v>603</v>
      </c>
      <c r="B601">
        <v>211800</v>
      </c>
      <c r="C601" s="1" t="s">
        <v>599</v>
      </c>
    </row>
    <row r="602" spans="1:3">
      <c r="A602">
        <v>604</v>
      </c>
      <c r="B602">
        <v>211861</v>
      </c>
      <c r="C602" s="1" t="s">
        <v>600</v>
      </c>
    </row>
    <row r="603" spans="1:3">
      <c r="A603">
        <v>605</v>
      </c>
      <c r="B603">
        <v>211899</v>
      </c>
      <c r="C603" s="1" t="s">
        <v>601</v>
      </c>
    </row>
    <row r="604" spans="1:3">
      <c r="A604">
        <v>606</v>
      </c>
      <c r="B604">
        <v>211178</v>
      </c>
      <c r="C604" s="1" t="s">
        <v>602</v>
      </c>
    </row>
    <row r="605" spans="1:3">
      <c r="A605">
        <v>607</v>
      </c>
      <c r="B605">
        <v>211000</v>
      </c>
      <c r="C605" s="1" t="s">
        <v>603</v>
      </c>
    </row>
    <row r="606" spans="1:3">
      <c r="A606">
        <v>608</v>
      </c>
      <c r="B606">
        <v>211412</v>
      </c>
      <c r="C606" s="1" t="s">
        <v>604</v>
      </c>
    </row>
    <row r="607" spans="1:3">
      <c r="A607">
        <v>609</v>
      </c>
      <c r="B607">
        <v>211399</v>
      </c>
      <c r="C607" s="1" t="s">
        <v>605</v>
      </c>
    </row>
    <row r="608" spans="1:3">
      <c r="A608">
        <v>610</v>
      </c>
      <c r="B608">
        <v>210990</v>
      </c>
      <c r="C608" s="1" t="s">
        <v>606</v>
      </c>
    </row>
    <row r="609" spans="1:3">
      <c r="A609">
        <v>611</v>
      </c>
      <c r="B609">
        <v>211100</v>
      </c>
      <c r="C609" s="1" t="s">
        <v>607</v>
      </c>
    </row>
    <row r="610" spans="1:3">
      <c r="A610">
        <v>612</v>
      </c>
      <c r="B610">
        <v>211599</v>
      </c>
      <c r="C610" s="1" t="s">
        <v>608</v>
      </c>
    </row>
    <row r="611" spans="1:3">
      <c r="A611">
        <v>613</v>
      </c>
      <c r="B611">
        <v>211325</v>
      </c>
      <c r="C611" s="1" t="s">
        <v>609</v>
      </c>
    </row>
    <row r="612" spans="1:3">
      <c r="A612">
        <v>614</v>
      </c>
      <c r="B612">
        <v>211500</v>
      </c>
      <c r="C612" s="1" t="s">
        <v>610</v>
      </c>
    </row>
    <row r="613" spans="1:3">
      <c r="A613">
        <v>615</v>
      </c>
      <c r="B613">
        <v>211256</v>
      </c>
      <c r="C613" s="1" t="s">
        <v>611</v>
      </c>
    </row>
    <row r="614" spans="1:3">
      <c r="A614">
        <v>616</v>
      </c>
      <c r="B614">
        <v>211093</v>
      </c>
      <c r="C614" s="1" t="s">
        <v>612</v>
      </c>
    </row>
    <row r="615" spans="1:3">
      <c r="A615">
        <v>617</v>
      </c>
      <c r="B615">
        <v>211105</v>
      </c>
      <c r="C615" s="1" t="s">
        <v>613</v>
      </c>
    </row>
    <row r="616" spans="1:3">
      <c r="A616">
        <v>618</v>
      </c>
      <c r="B616">
        <v>209857</v>
      </c>
      <c r="C616" s="1" t="s">
        <v>614</v>
      </c>
    </row>
    <row r="617" spans="1:3">
      <c r="A617">
        <v>619</v>
      </c>
      <c r="B617">
        <v>209463</v>
      </c>
      <c r="C617" s="1" t="s">
        <v>615</v>
      </c>
    </row>
    <row r="618" spans="1:3">
      <c r="A618">
        <v>620</v>
      </c>
      <c r="B618">
        <v>210000</v>
      </c>
      <c r="C618" s="1" t="s">
        <v>616</v>
      </c>
    </row>
    <row r="619" spans="1:3">
      <c r="A619">
        <v>621</v>
      </c>
      <c r="B619">
        <v>209795</v>
      </c>
      <c r="C619" s="1" t="s">
        <v>617</v>
      </c>
    </row>
    <row r="620" spans="1:3">
      <c r="A620">
        <v>622</v>
      </c>
      <c r="B620">
        <v>209998</v>
      </c>
      <c r="C620" s="1" t="s">
        <v>618</v>
      </c>
    </row>
    <row r="621" spans="1:3">
      <c r="A621">
        <v>623</v>
      </c>
      <c r="B621">
        <v>211380</v>
      </c>
      <c r="C621" s="1" t="s">
        <v>619</v>
      </c>
    </row>
    <row r="622" spans="1:3">
      <c r="A622">
        <v>624</v>
      </c>
      <c r="B622">
        <v>210064</v>
      </c>
      <c r="C622" s="1" t="s">
        <v>620</v>
      </c>
    </row>
    <row r="623" spans="1:3">
      <c r="A623">
        <v>625</v>
      </c>
      <c r="B623">
        <v>211190</v>
      </c>
      <c r="C623" s="1" t="s">
        <v>621</v>
      </c>
    </row>
    <row r="624" spans="1:3">
      <c r="A624">
        <v>626</v>
      </c>
      <c r="B624">
        <v>211691</v>
      </c>
      <c r="C624" s="1" t="s">
        <v>622</v>
      </c>
    </row>
    <row r="625" spans="1:3">
      <c r="A625">
        <v>627</v>
      </c>
      <c r="B625">
        <v>211806</v>
      </c>
      <c r="C625" s="1" t="s">
        <v>623</v>
      </c>
    </row>
    <row r="626" spans="1:3">
      <c r="A626">
        <v>628</v>
      </c>
      <c r="B626">
        <v>212347</v>
      </c>
      <c r="C626" s="1" t="s">
        <v>624</v>
      </c>
    </row>
    <row r="627" spans="1:3">
      <c r="A627">
        <v>629</v>
      </c>
      <c r="B627">
        <v>212821</v>
      </c>
      <c r="C627" s="1" t="s">
        <v>625</v>
      </c>
    </row>
    <row r="628" spans="1:3">
      <c r="A628">
        <v>630</v>
      </c>
      <c r="B628">
        <v>212463</v>
      </c>
      <c r="C628" s="1" t="s">
        <v>626</v>
      </c>
    </row>
    <row r="629" spans="1:3">
      <c r="A629">
        <v>631</v>
      </c>
      <c r="B629">
        <v>212000</v>
      </c>
      <c r="C629" s="1" t="s">
        <v>627</v>
      </c>
    </row>
    <row r="630" spans="1:3">
      <c r="A630">
        <v>632</v>
      </c>
      <c r="B630">
        <v>211821</v>
      </c>
      <c r="C630" s="1" t="s">
        <v>628</v>
      </c>
    </row>
    <row r="631" spans="1:3">
      <c r="A631">
        <v>633</v>
      </c>
      <c r="B631">
        <v>212824</v>
      </c>
      <c r="C631" s="1" t="s">
        <v>629</v>
      </c>
    </row>
    <row r="632" spans="1:3">
      <c r="A632">
        <v>634</v>
      </c>
      <c r="B632">
        <v>212873</v>
      </c>
      <c r="C632" s="1" t="s">
        <v>630</v>
      </c>
    </row>
    <row r="633" spans="1:3">
      <c r="A633">
        <v>635</v>
      </c>
      <c r="B633">
        <v>212200</v>
      </c>
      <c r="C633" s="1" t="s">
        <v>631</v>
      </c>
    </row>
    <row r="634" spans="1:3">
      <c r="A634">
        <v>636</v>
      </c>
      <c r="B634">
        <v>212008</v>
      </c>
      <c r="C634" s="1" t="s">
        <v>632</v>
      </c>
    </row>
    <row r="635" spans="1:3">
      <c r="A635">
        <v>637</v>
      </c>
      <c r="B635">
        <v>211920</v>
      </c>
      <c r="C635" s="1" t="s">
        <v>633</v>
      </c>
    </row>
    <row r="636" spans="1:3">
      <c r="A636">
        <v>638</v>
      </c>
      <c r="B636">
        <v>211800</v>
      </c>
      <c r="C636" s="1" t="s">
        <v>634</v>
      </c>
    </row>
    <row r="637" spans="1:3">
      <c r="A637">
        <v>639</v>
      </c>
      <c r="B637">
        <v>212000</v>
      </c>
      <c r="C637" s="1" t="s">
        <v>635</v>
      </c>
    </row>
    <row r="638" spans="1:3">
      <c r="A638">
        <v>640</v>
      </c>
      <c r="B638">
        <v>212121</v>
      </c>
      <c r="C638" s="1" t="s">
        <v>636</v>
      </c>
    </row>
    <row r="639" spans="1:3">
      <c r="A639">
        <v>641</v>
      </c>
      <c r="B639">
        <v>212547</v>
      </c>
      <c r="C639" s="1" t="s">
        <v>637</v>
      </c>
    </row>
    <row r="640" spans="1:3">
      <c r="A640">
        <v>642</v>
      </c>
      <c r="B640">
        <v>212755</v>
      </c>
      <c r="C640" s="1" t="s">
        <v>638</v>
      </c>
    </row>
    <row r="641" spans="1:3">
      <c r="A641">
        <v>643</v>
      </c>
      <c r="B641">
        <v>213002</v>
      </c>
      <c r="C641" s="1" t="s">
        <v>639</v>
      </c>
    </row>
    <row r="642" spans="1:3">
      <c r="A642">
        <v>644</v>
      </c>
      <c r="B642">
        <v>214200</v>
      </c>
      <c r="C642" s="1" t="s">
        <v>640</v>
      </c>
    </row>
    <row r="643" spans="1:3">
      <c r="A643">
        <v>645</v>
      </c>
      <c r="B643">
        <v>213998</v>
      </c>
      <c r="C643" s="1" t="s">
        <v>641</v>
      </c>
    </row>
    <row r="644" spans="1:3">
      <c r="A644">
        <v>646</v>
      </c>
      <c r="B644">
        <v>214003</v>
      </c>
      <c r="C644" s="1" t="s">
        <v>642</v>
      </c>
    </row>
    <row r="645" spans="1:3">
      <c r="A645">
        <v>647</v>
      </c>
      <c r="B645">
        <v>214501</v>
      </c>
      <c r="C645" s="1" t="s">
        <v>643</v>
      </c>
    </row>
    <row r="646" spans="1:3">
      <c r="A646">
        <v>648</v>
      </c>
      <c r="B646">
        <v>214202</v>
      </c>
      <c r="C646" s="1" t="s">
        <v>644</v>
      </c>
    </row>
    <row r="647" spans="1:3">
      <c r="A647">
        <v>649</v>
      </c>
      <c r="B647">
        <v>214800</v>
      </c>
      <c r="C647" s="1" t="s">
        <v>645</v>
      </c>
    </row>
    <row r="648" spans="1:3">
      <c r="A648">
        <v>650</v>
      </c>
      <c r="B648">
        <v>214366</v>
      </c>
      <c r="C648" s="1" t="s">
        <v>646</v>
      </c>
    </row>
    <row r="649" spans="1:3">
      <c r="A649">
        <v>651</v>
      </c>
      <c r="B649">
        <v>214011</v>
      </c>
      <c r="C649" s="1" t="s">
        <v>647</v>
      </c>
    </row>
    <row r="650" spans="1:3">
      <c r="A650">
        <v>652</v>
      </c>
      <c r="B650">
        <v>213782</v>
      </c>
      <c r="C650" s="1" t="s">
        <v>648</v>
      </c>
    </row>
    <row r="651" spans="1:3">
      <c r="A651">
        <v>653</v>
      </c>
      <c r="B651">
        <v>214233</v>
      </c>
      <c r="C651" s="1" t="s">
        <v>649</v>
      </c>
    </row>
    <row r="652" spans="1:3">
      <c r="A652">
        <v>654</v>
      </c>
      <c r="B652">
        <v>214200</v>
      </c>
      <c r="C652" s="1" t="s">
        <v>650</v>
      </c>
    </row>
    <row r="653" spans="1:3">
      <c r="A653">
        <v>655</v>
      </c>
      <c r="B653">
        <v>214656</v>
      </c>
      <c r="C653" s="1" t="s">
        <v>651</v>
      </c>
    </row>
    <row r="654" spans="1:3">
      <c r="A654">
        <v>656</v>
      </c>
      <c r="B654">
        <v>214815</v>
      </c>
      <c r="C654" s="1" t="s">
        <v>652</v>
      </c>
    </row>
    <row r="655" spans="1:3">
      <c r="A655">
        <v>657</v>
      </c>
      <c r="B655">
        <v>214601</v>
      </c>
      <c r="C655" s="1" t="s">
        <v>653</v>
      </c>
    </row>
    <row r="656" spans="1:3">
      <c r="A656">
        <v>658</v>
      </c>
      <c r="B656">
        <v>216111</v>
      </c>
      <c r="C656" s="1" t="s">
        <v>654</v>
      </c>
    </row>
    <row r="657" spans="1:3">
      <c r="A657">
        <v>659</v>
      </c>
      <c r="B657">
        <v>215111</v>
      </c>
      <c r="C657" s="1" t="s">
        <v>655</v>
      </c>
    </row>
    <row r="658" spans="1:3">
      <c r="A658">
        <v>660</v>
      </c>
      <c r="B658">
        <v>214805</v>
      </c>
      <c r="C658" s="1" t="s">
        <v>656</v>
      </c>
    </row>
    <row r="659" spans="1:3">
      <c r="A659">
        <v>661</v>
      </c>
      <c r="B659">
        <v>215174</v>
      </c>
      <c r="C659" s="1" t="s">
        <v>657</v>
      </c>
    </row>
    <row r="660" spans="1:3">
      <c r="A660">
        <v>662</v>
      </c>
      <c r="B660">
        <v>215910</v>
      </c>
      <c r="C660" s="1" t="s">
        <v>658</v>
      </c>
    </row>
    <row r="661" spans="1:3">
      <c r="A661">
        <v>663</v>
      </c>
      <c r="B661">
        <v>216010</v>
      </c>
      <c r="C661" s="1" t="s">
        <v>659</v>
      </c>
    </row>
    <row r="662" spans="1:3">
      <c r="A662">
        <v>664</v>
      </c>
      <c r="B662">
        <v>215754</v>
      </c>
      <c r="C662" s="1" t="s">
        <v>660</v>
      </c>
    </row>
    <row r="663" spans="1:3">
      <c r="A663">
        <v>665</v>
      </c>
      <c r="B663">
        <v>216300</v>
      </c>
      <c r="C663" s="1" t="s">
        <v>661</v>
      </c>
    </row>
    <row r="664" spans="1:3">
      <c r="A664">
        <v>666</v>
      </c>
      <c r="B664">
        <v>217061</v>
      </c>
      <c r="C664" s="1" t="s">
        <v>662</v>
      </c>
    </row>
    <row r="665" spans="1:3">
      <c r="A665">
        <v>667</v>
      </c>
      <c r="B665">
        <v>219200</v>
      </c>
      <c r="C665" s="1" t="s">
        <v>663</v>
      </c>
    </row>
    <row r="666" spans="1:3">
      <c r="A666">
        <v>668</v>
      </c>
      <c r="B666">
        <v>218000</v>
      </c>
      <c r="C666" s="1" t="s">
        <v>664</v>
      </c>
    </row>
    <row r="667" spans="1:3">
      <c r="A667">
        <v>669</v>
      </c>
      <c r="B667">
        <v>217850</v>
      </c>
      <c r="C667" s="1" t="s">
        <v>665</v>
      </c>
    </row>
    <row r="668" spans="1:3">
      <c r="A668">
        <v>670</v>
      </c>
      <c r="B668">
        <v>217994</v>
      </c>
      <c r="C668" s="1" t="s">
        <v>666</v>
      </c>
    </row>
    <row r="669" spans="1:3">
      <c r="A669">
        <v>671</v>
      </c>
      <c r="B669">
        <v>218336</v>
      </c>
      <c r="C669" s="1" t="s">
        <v>667</v>
      </c>
    </row>
    <row r="670" spans="1:3">
      <c r="A670">
        <v>672</v>
      </c>
      <c r="B670">
        <v>218000</v>
      </c>
      <c r="C670" s="1" t="s">
        <v>668</v>
      </c>
    </row>
    <row r="671" spans="1:3">
      <c r="A671">
        <v>673</v>
      </c>
      <c r="B671">
        <v>217632</v>
      </c>
      <c r="C671" s="1" t="s">
        <v>669</v>
      </c>
    </row>
    <row r="672" spans="1:3">
      <c r="A672">
        <v>674</v>
      </c>
      <c r="B672">
        <v>217891</v>
      </c>
      <c r="C672" s="1" t="s">
        <v>670</v>
      </c>
    </row>
    <row r="673" spans="1:3">
      <c r="A673">
        <v>675</v>
      </c>
      <c r="B673">
        <v>217001</v>
      </c>
      <c r="C673" s="1" t="s">
        <v>671</v>
      </c>
    </row>
    <row r="674" spans="1:3">
      <c r="A674">
        <v>676</v>
      </c>
      <c r="B674">
        <v>216014</v>
      </c>
      <c r="C674" s="1" t="s">
        <v>672</v>
      </c>
    </row>
    <row r="675" spans="1:3">
      <c r="A675">
        <v>677</v>
      </c>
      <c r="B675">
        <v>217849</v>
      </c>
      <c r="C675" s="1" t="s">
        <v>673</v>
      </c>
    </row>
    <row r="676" spans="1:3">
      <c r="A676">
        <v>678</v>
      </c>
      <c r="B676">
        <v>219001</v>
      </c>
      <c r="C676" s="1" t="s">
        <v>674</v>
      </c>
    </row>
    <row r="677" spans="1:3">
      <c r="A677">
        <v>679</v>
      </c>
      <c r="B677">
        <v>219510</v>
      </c>
      <c r="C677" s="1" t="s">
        <v>675</v>
      </c>
    </row>
    <row r="678" spans="1:3">
      <c r="A678">
        <v>680</v>
      </c>
      <c r="B678">
        <v>219329</v>
      </c>
      <c r="C678" s="1" t="s">
        <v>676</v>
      </c>
    </row>
    <row r="679" spans="1:3">
      <c r="A679">
        <v>681</v>
      </c>
      <c r="B679">
        <v>219998</v>
      </c>
      <c r="C679" s="1" t="s">
        <v>677</v>
      </c>
    </row>
    <row r="680" spans="1:3">
      <c r="A680">
        <v>682</v>
      </c>
      <c r="B680">
        <v>221152</v>
      </c>
      <c r="C680" s="1" t="s">
        <v>678</v>
      </c>
    </row>
    <row r="681" spans="1:3">
      <c r="A681">
        <v>683</v>
      </c>
      <c r="B681">
        <v>220171</v>
      </c>
      <c r="C681" s="1" t="s">
        <v>679</v>
      </c>
    </row>
    <row r="682" spans="1:3">
      <c r="A682">
        <v>684</v>
      </c>
      <c r="B682">
        <v>220012</v>
      </c>
      <c r="C682" s="1" t="s">
        <v>680</v>
      </c>
    </row>
    <row r="683" spans="1:3">
      <c r="A683">
        <v>685</v>
      </c>
      <c r="B683">
        <v>219703</v>
      </c>
      <c r="C683" s="1" t="s">
        <v>681</v>
      </c>
    </row>
    <row r="684" spans="1:3">
      <c r="A684">
        <v>686</v>
      </c>
      <c r="B684">
        <v>218603</v>
      </c>
      <c r="C684" s="1" t="s">
        <v>682</v>
      </c>
    </row>
    <row r="685" spans="1:3">
      <c r="A685">
        <v>687</v>
      </c>
      <c r="B685">
        <v>219777</v>
      </c>
      <c r="C685" s="1" t="s">
        <v>683</v>
      </c>
    </row>
    <row r="686" spans="1:3">
      <c r="A686">
        <v>688</v>
      </c>
      <c r="B686">
        <v>219755</v>
      </c>
      <c r="C686" s="1" t="s">
        <v>684</v>
      </c>
    </row>
    <row r="687" spans="1:3">
      <c r="A687">
        <v>689</v>
      </c>
      <c r="B687">
        <v>219312</v>
      </c>
      <c r="C687" s="1" t="s">
        <v>685</v>
      </c>
    </row>
    <row r="688" spans="1:3">
      <c r="A688">
        <v>690</v>
      </c>
      <c r="B688">
        <v>218498</v>
      </c>
      <c r="C688" s="1" t="s">
        <v>686</v>
      </c>
    </row>
    <row r="689" spans="1:3">
      <c r="A689">
        <v>691</v>
      </c>
      <c r="B689">
        <v>218176</v>
      </c>
      <c r="C689" s="1" t="s">
        <v>687</v>
      </c>
    </row>
    <row r="690" spans="1:3">
      <c r="A690">
        <v>692</v>
      </c>
      <c r="B690">
        <v>218612</v>
      </c>
      <c r="C690" s="1" t="s">
        <v>688</v>
      </c>
    </row>
    <row r="691" spans="1:3">
      <c r="A691">
        <v>693</v>
      </c>
      <c r="B691">
        <v>218350</v>
      </c>
      <c r="C691" s="1" t="s">
        <v>689</v>
      </c>
    </row>
    <row r="692" spans="1:3">
      <c r="A692">
        <v>694</v>
      </c>
      <c r="B692">
        <v>217300</v>
      </c>
      <c r="C692" s="1" t="s">
        <v>690</v>
      </c>
    </row>
    <row r="693" spans="1:3">
      <c r="A693">
        <v>695</v>
      </c>
      <c r="B693">
        <v>218000</v>
      </c>
      <c r="C693" s="1" t="s">
        <v>691</v>
      </c>
    </row>
    <row r="694" spans="1:3">
      <c r="A694">
        <v>696</v>
      </c>
      <c r="B694">
        <v>217659</v>
      </c>
      <c r="C694" s="1" t="s">
        <v>692</v>
      </c>
    </row>
    <row r="695" spans="1:3">
      <c r="A695">
        <v>697</v>
      </c>
      <c r="B695">
        <v>217752</v>
      </c>
      <c r="C695" s="1" t="s">
        <v>693</v>
      </c>
    </row>
    <row r="696" spans="1:3">
      <c r="A696">
        <v>698</v>
      </c>
      <c r="B696">
        <v>216677</v>
      </c>
      <c r="C696" s="1" t="s">
        <v>694</v>
      </c>
    </row>
    <row r="697" spans="1:3">
      <c r="A697">
        <v>699</v>
      </c>
      <c r="B697">
        <v>216273</v>
      </c>
      <c r="C697" s="1" t="s">
        <v>695</v>
      </c>
    </row>
    <row r="698" spans="1:3">
      <c r="A698">
        <v>700</v>
      </c>
      <c r="B698">
        <v>215517</v>
      </c>
      <c r="C698" s="1" t="s">
        <v>696</v>
      </c>
    </row>
    <row r="699" spans="1:3">
      <c r="A699">
        <v>701</v>
      </c>
      <c r="B699">
        <v>216790</v>
      </c>
      <c r="C699" s="1" t="s">
        <v>697</v>
      </c>
    </row>
    <row r="700" spans="1:3">
      <c r="A700">
        <v>702</v>
      </c>
      <c r="B700">
        <v>218500</v>
      </c>
      <c r="C700" s="1" t="s">
        <v>698</v>
      </c>
    </row>
    <row r="701" spans="1:3">
      <c r="A701">
        <v>703</v>
      </c>
      <c r="B701">
        <v>218400</v>
      </c>
      <c r="C701" s="1" t="s">
        <v>699</v>
      </c>
    </row>
    <row r="702" spans="1:3">
      <c r="A702">
        <v>704</v>
      </c>
      <c r="B702">
        <v>218799</v>
      </c>
      <c r="C702" s="1" t="s">
        <v>700</v>
      </c>
    </row>
    <row r="703" spans="1:3">
      <c r="A703">
        <v>705</v>
      </c>
      <c r="B703">
        <v>218683</v>
      </c>
      <c r="C703" s="1" t="s">
        <v>701</v>
      </c>
    </row>
    <row r="704" spans="1:3">
      <c r="A704">
        <v>706</v>
      </c>
      <c r="B704">
        <v>219150</v>
      </c>
      <c r="C704" s="1" t="s">
        <v>702</v>
      </c>
    </row>
    <row r="705" spans="1:3">
      <c r="A705">
        <v>707</v>
      </c>
      <c r="B705">
        <v>219500</v>
      </c>
      <c r="C705" s="1" t="s">
        <v>703</v>
      </c>
    </row>
    <row r="706" spans="1:3">
      <c r="A706">
        <v>708</v>
      </c>
      <c r="B706">
        <v>218256</v>
      </c>
      <c r="C706" s="1" t="s">
        <v>704</v>
      </c>
    </row>
    <row r="707" spans="1:3">
      <c r="A707">
        <v>709</v>
      </c>
      <c r="B707">
        <v>218500</v>
      </c>
      <c r="C707" s="1" t="s">
        <v>705</v>
      </c>
    </row>
    <row r="708" spans="1:3">
      <c r="A708">
        <v>710</v>
      </c>
      <c r="B708">
        <v>217950</v>
      </c>
      <c r="C708" s="1" t="s">
        <v>706</v>
      </c>
    </row>
    <row r="709" spans="1:3">
      <c r="A709">
        <v>711</v>
      </c>
      <c r="B709">
        <v>216937</v>
      </c>
      <c r="C709" s="1" t="s">
        <v>707</v>
      </c>
    </row>
    <row r="710" spans="1:3">
      <c r="A710">
        <v>712</v>
      </c>
      <c r="B710">
        <v>217398</v>
      </c>
      <c r="C710" s="1" t="s">
        <v>708</v>
      </c>
    </row>
    <row r="711" spans="1:3">
      <c r="A711">
        <v>713</v>
      </c>
      <c r="B711">
        <v>217291</v>
      </c>
      <c r="C711" s="1" t="s">
        <v>709</v>
      </c>
    </row>
    <row r="712" spans="1:3">
      <c r="A712">
        <v>714</v>
      </c>
      <c r="B712">
        <v>216505</v>
      </c>
      <c r="C712" s="1" t="s">
        <v>710</v>
      </c>
    </row>
    <row r="713" spans="1:3">
      <c r="A713">
        <v>715</v>
      </c>
      <c r="B713">
        <v>216148</v>
      </c>
      <c r="C713" s="1" t="s">
        <v>711</v>
      </c>
    </row>
    <row r="714" spans="1:3">
      <c r="A714">
        <v>716</v>
      </c>
      <c r="B714">
        <v>216000</v>
      </c>
      <c r="C714" s="1" t="s">
        <v>712</v>
      </c>
    </row>
    <row r="715" spans="1:3">
      <c r="A715">
        <v>717</v>
      </c>
      <c r="B715">
        <v>215198</v>
      </c>
      <c r="C715" s="1" t="s">
        <v>713</v>
      </c>
    </row>
    <row r="716" spans="1:3">
      <c r="A716">
        <v>718</v>
      </c>
      <c r="B716">
        <v>215783</v>
      </c>
      <c r="C716" s="1" t="s">
        <v>714</v>
      </c>
    </row>
    <row r="717" spans="1:3">
      <c r="A717">
        <v>719</v>
      </c>
      <c r="B717">
        <v>215398</v>
      </c>
      <c r="C717" s="1" t="s">
        <v>715</v>
      </c>
    </row>
    <row r="718" spans="1:3">
      <c r="A718">
        <v>720</v>
      </c>
      <c r="B718">
        <v>216004</v>
      </c>
      <c r="C718" s="1" t="s">
        <v>716</v>
      </c>
    </row>
    <row r="719" spans="1:3">
      <c r="A719">
        <v>721</v>
      </c>
      <c r="B719">
        <v>216100</v>
      </c>
      <c r="C719" s="1" t="s">
        <v>717</v>
      </c>
    </row>
    <row r="720" spans="1:3">
      <c r="A720">
        <v>722</v>
      </c>
      <c r="B720">
        <v>215503</v>
      </c>
      <c r="C720" s="1" t="s">
        <v>718</v>
      </c>
    </row>
    <row r="721" spans="1:3">
      <c r="A721">
        <v>723</v>
      </c>
      <c r="B721">
        <v>216199</v>
      </c>
      <c r="C721" s="1" t="s">
        <v>719</v>
      </c>
    </row>
    <row r="722" spans="1:3">
      <c r="A722">
        <v>724</v>
      </c>
      <c r="B722">
        <v>216874</v>
      </c>
      <c r="C722" s="1" t="s">
        <v>720</v>
      </c>
    </row>
    <row r="723" spans="1:3">
      <c r="A723">
        <v>725</v>
      </c>
      <c r="B723">
        <v>217094</v>
      </c>
      <c r="C723" s="1" t="s">
        <v>721</v>
      </c>
    </row>
    <row r="724" spans="1:3">
      <c r="A724">
        <v>726</v>
      </c>
      <c r="B724">
        <v>217498</v>
      </c>
      <c r="C724" s="1" t="s">
        <v>722</v>
      </c>
    </row>
    <row r="725" spans="1:3">
      <c r="A725">
        <v>727</v>
      </c>
      <c r="B725">
        <v>216997</v>
      </c>
      <c r="C725" s="1" t="s">
        <v>723</v>
      </c>
    </row>
    <row r="726" spans="1:3">
      <c r="A726">
        <v>728</v>
      </c>
      <c r="B726">
        <v>215802</v>
      </c>
      <c r="C726" s="1" t="s">
        <v>724</v>
      </c>
    </row>
    <row r="727" spans="1:3">
      <c r="A727">
        <v>729</v>
      </c>
      <c r="B727">
        <v>216600</v>
      </c>
      <c r="C727" s="1" t="s">
        <v>725</v>
      </c>
    </row>
    <row r="728" spans="1:3">
      <c r="A728">
        <v>730</v>
      </c>
      <c r="B728">
        <v>216582</v>
      </c>
      <c r="C728" s="1" t="s">
        <v>726</v>
      </c>
    </row>
    <row r="729" spans="1:3">
      <c r="A729">
        <v>731</v>
      </c>
      <c r="B729">
        <v>217019</v>
      </c>
      <c r="C729" s="1" t="s">
        <v>727</v>
      </c>
    </row>
    <row r="730" spans="1:3">
      <c r="A730">
        <v>732</v>
      </c>
      <c r="B730">
        <v>217542</v>
      </c>
      <c r="C730" s="1" t="s">
        <v>728</v>
      </c>
    </row>
    <row r="731" spans="1:3">
      <c r="A731">
        <v>733</v>
      </c>
      <c r="B731">
        <v>217880</v>
      </c>
      <c r="C731" s="1" t="s">
        <v>729</v>
      </c>
    </row>
    <row r="732" spans="1:3">
      <c r="A732">
        <v>734</v>
      </c>
      <c r="B732">
        <v>218381</v>
      </c>
      <c r="C732" s="1" t="s">
        <v>730</v>
      </c>
    </row>
    <row r="733" spans="1:3">
      <c r="A733">
        <v>735</v>
      </c>
      <c r="B733">
        <v>219000</v>
      </c>
      <c r="C733" s="1" t="s">
        <v>731</v>
      </c>
    </row>
    <row r="734" spans="1:3">
      <c r="A734">
        <v>736</v>
      </c>
      <c r="B734">
        <v>219509</v>
      </c>
      <c r="C734" s="1" t="s">
        <v>732</v>
      </c>
    </row>
    <row r="735" spans="1:3">
      <c r="A735">
        <v>737</v>
      </c>
      <c r="B735">
        <v>219500</v>
      </c>
      <c r="C735" s="1" t="s">
        <v>733</v>
      </c>
    </row>
    <row r="736" spans="1:3">
      <c r="A736">
        <v>738</v>
      </c>
      <c r="B736">
        <v>219000</v>
      </c>
      <c r="C736" s="1" t="s">
        <v>734</v>
      </c>
    </row>
    <row r="737" spans="1:3">
      <c r="A737">
        <v>739</v>
      </c>
      <c r="B737">
        <v>219378</v>
      </c>
      <c r="C737" s="1" t="s">
        <v>735</v>
      </c>
    </row>
    <row r="738" spans="1:3">
      <c r="A738">
        <v>740</v>
      </c>
      <c r="B738">
        <v>218801</v>
      </c>
      <c r="C738" s="1" t="s">
        <v>736</v>
      </c>
    </row>
    <row r="739" spans="1:3">
      <c r="A739">
        <v>741</v>
      </c>
      <c r="B739">
        <v>218832</v>
      </c>
      <c r="C739" s="1" t="s">
        <v>737</v>
      </c>
    </row>
    <row r="740" spans="1:3">
      <c r="A740">
        <v>742</v>
      </c>
      <c r="B740">
        <v>218829</v>
      </c>
      <c r="C740" s="1" t="s">
        <v>738</v>
      </c>
    </row>
    <row r="741" spans="1:3">
      <c r="A741">
        <v>743</v>
      </c>
      <c r="B741">
        <v>218800</v>
      </c>
      <c r="C741" s="1" t="s">
        <v>739</v>
      </c>
    </row>
    <row r="742" spans="1:3">
      <c r="A742">
        <v>744</v>
      </c>
      <c r="B742">
        <v>218509</v>
      </c>
      <c r="C742" s="1" t="s">
        <v>740</v>
      </c>
    </row>
    <row r="743" spans="1:3">
      <c r="A743">
        <v>745</v>
      </c>
      <c r="B743">
        <v>217681</v>
      </c>
      <c r="C743" s="1" t="s">
        <v>741</v>
      </c>
    </row>
    <row r="744" spans="1:3">
      <c r="A744">
        <v>746</v>
      </c>
      <c r="B744">
        <v>217711</v>
      </c>
      <c r="C744" s="1" t="s">
        <v>742</v>
      </c>
    </row>
    <row r="745" spans="1:3">
      <c r="A745">
        <v>747</v>
      </c>
      <c r="B745">
        <v>217600</v>
      </c>
      <c r="C745" s="1" t="s">
        <v>743</v>
      </c>
    </row>
    <row r="746" spans="1:3">
      <c r="A746">
        <v>748</v>
      </c>
      <c r="B746">
        <v>217335</v>
      </c>
      <c r="C746" s="1" t="s">
        <v>744</v>
      </c>
    </row>
    <row r="747" spans="1:3">
      <c r="A747">
        <v>749</v>
      </c>
      <c r="B747">
        <v>216822</v>
      </c>
      <c r="C747" s="1" t="s">
        <v>745</v>
      </c>
    </row>
    <row r="748" spans="1:3">
      <c r="A748">
        <v>750</v>
      </c>
      <c r="B748">
        <v>216300</v>
      </c>
      <c r="C748" s="1" t="s">
        <v>746</v>
      </c>
    </row>
    <row r="749" spans="1:3">
      <c r="A749">
        <v>751</v>
      </c>
      <c r="B749">
        <v>215625</v>
      </c>
      <c r="C749" s="1" t="s">
        <v>747</v>
      </c>
    </row>
    <row r="750" spans="1:3">
      <c r="A750">
        <v>752</v>
      </c>
      <c r="B750">
        <v>216398</v>
      </c>
      <c r="C750" s="1" t="s">
        <v>748</v>
      </c>
    </row>
    <row r="751" spans="1:3">
      <c r="A751">
        <v>753</v>
      </c>
      <c r="B751">
        <v>216247</v>
      </c>
      <c r="C751" s="1" t="s">
        <v>749</v>
      </c>
    </row>
    <row r="752" spans="1:3">
      <c r="A752">
        <v>754</v>
      </c>
      <c r="B752">
        <v>216600</v>
      </c>
      <c r="C752" s="1" t="s">
        <v>750</v>
      </c>
    </row>
    <row r="753" spans="1:3">
      <c r="A753">
        <v>755</v>
      </c>
      <c r="B753">
        <v>216453</v>
      </c>
      <c r="C753" s="1" t="s">
        <v>751</v>
      </c>
    </row>
    <row r="754" spans="1:3">
      <c r="A754">
        <v>756</v>
      </c>
      <c r="B754">
        <v>216013</v>
      </c>
      <c r="C754" s="1" t="s">
        <v>752</v>
      </c>
    </row>
    <row r="755" spans="1:3">
      <c r="A755">
        <v>757</v>
      </c>
      <c r="B755">
        <v>215067</v>
      </c>
      <c r="C755" s="1" t="s">
        <v>753</v>
      </c>
    </row>
    <row r="756" spans="1:3">
      <c r="A756">
        <v>758</v>
      </c>
      <c r="B756">
        <v>215267</v>
      </c>
      <c r="C756" s="1" t="s">
        <v>754</v>
      </c>
    </row>
    <row r="757" spans="1:3">
      <c r="A757">
        <v>759</v>
      </c>
      <c r="B757">
        <v>214880</v>
      </c>
      <c r="C757" s="1" t="s">
        <v>755</v>
      </c>
    </row>
    <row r="758" spans="1:3">
      <c r="A758">
        <v>760</v>
      </c>
      <c r="B758">
        <v>214881</v>
      </c>
      <c r="C758" s="1" t="s">
        <v>756</v>
      </c>
    </row>
    <row r="759" spans="1:3">
      <c r="A759">
        <v>761</v>
      </c>
      <c r="B759">
        <v>215313</v>
      </c>
      <c r="C759" s="1" t="s">
        <v>757</v>
      </c>
    </row>
    <row r="760" spans="1:3">
      <c r="A760">
        <v>762</v>
      </c>
      <c r="B760">
        <v>215000</v>
      </c>
      <c r="C760" s="1" t="s">
        <v>758</v>
      </c>
    </row>
    <row r="761" spans="1:3">
      <c r="A761">
        <v>763</v>
      </c>
      <c r="B761">
        <v>214498</v>
      </c>
      <c r="C761" s="1" t="s">
        <v>759</v>
      </c>
    </row>
    <row r="762" spans="1:3">
      <c r="A762">
        <v>764</v>
      </c>
      <c r="B762">
        <v>213500</v>
      </c>
      <c r="C762" s="1" t="s">
        <v>760</v>
      </c>
    </row>
    <row r="763" spans="1:3">
      <c r="A763">
        <v>765</v>
      </c>
      <c r="B763">
        <v>213333</v>
      </c>
      <c r="C763" s="1" t="s">
        <v>761</v>
      </c>
    </row>
    <row r="764" spans="1:3">
      <c r="A764">
        <v>766</v>
      </c>
      <c r="B764">
        <v>213104</v>
      </c>
      <c r="C764" s="1" t="s">
        <v>762</v>
      </c>
    </row>
    <row r="765" spans="1:3">
      <c r="A765">
        <v>767</v>
      </c>
      <c r="B765">
        <v>212797</v>
      </c>
      <c r="C765" s="1" t="s">
        <v>763</v>
      </c>
    </row>
    <row r="766" spans="1:3">
      <c r="A766">
        <v>768</v>
      </c>
      <c r="B766">
        <v>212204</v>
      </c>
      <c r="C766" s="1" t="s">
        <v>764</v>
      </c>
    </row>
    <row r="767" spans="1:3">
      <c r="A767">
        <v>769</v>
      </c>
      <c r="B767">
        <v>211501</v>
      </c>
      <c r="C767" s="1" t="s">
        <v>765</v>
      </c>
    </row>
    <row r="768" spans="1:3">
      <c r="A768">
        <v>770</v>
      </c>
      <c r="B768">
        <v>211998</v>
      </c>
      <c r="C768" s="1" t="s">
        <v>766</v>
      </c>
    </row>
    <row r="769" spans="1:3">
      <c r="A769">
        <v>771</v>
      </c>
      <c r="B769">
        <v>211758</v>
      </c>
      <c r="C769" s="1" t="s">
        <v>767</v>
      </c>
    </row>
    <row r="770" spans="1:3">
      <c r="A770">
        <v>772</v>
      </c>
      <c r="B770">
        <v>212397</v>
      </c>
      <c r="C770" s="1" t="s">
        <v>768</v>
      </c>
    </row>
    <row r="771" spans="1:3">
      <c r="A771">
        <v>773</v>
      </c>
      <c r="B771">
        <v>212574</v>
      </c>
      <c r="C771" s="1" t="s">
        <v>769</v>
      </c>
    </row>
    <row r="772" spans="1:3">
      <c r="A772">
        <v>774</v>
      </c>
      <c r="B772">
        <v>213206</v>
      </c>
      <c r="C772" s="1" t="s">
        <v>770</v>
      </c>
    </row>
    <row r="773" spans="1:3">
      <c r="A773">
        <v>775</v>
      </c>
      <c r="B773">
        <v>212322</v>
      </c>
      <c r="C773" s="1" t="s">
        <v>771</v>
      </c>
    </row>
    <row r="774" spans="1:3">
      <c r="A774">
        <v>776</v>
      </c>
      <c r="B774">
        <v>212394</v>
      </c>
      <c r="C774" s="1" t="s">
        <v>772</v>
      </c>
    </row>
    <row r="775" spans="1:3">
      <c r="A775">
        <v>777</v>
      </c>
      <c r="B775">
        <v>212013</v>
      </c>
      <c r="C775" s="1" t="s">
        <v>773</v>
      </c>
    </row>
    <row r="776" spans="1:3">
      <c r="A776">
        <v>778</v>
      </c>
      <c r="B776">
        <v>212100</v>
      </c>
      <c r="C776" s="1" t="s">
        <v>774</v>
      </c>
    </row>
    <row r="777" spans="1:3">
      <c r="A777">
        <v>779</v>
      </c>
      <c r="B777">
        <v>212804</v>
      </c>
      <c r="C777" s="1" t="s">
        <v>775</v>
      </c>
    </row>
    <row r="778" spans="1:3">
      <c r="A778">
        <v>780</v>
      </c>
      <c r="B778">
        <v>213139</v>
      </c>
      <c r="C778" s="1" t="s">
        <v>776</v>
      </c>
    </row>
    <row r="779" spans="1:3">
      <c r="A779">
        <v>781</v>
      </c>
      <c r="B779">
        <v>212996</v>
      </c>
      <c r="C779" s="1" t="s">
        <v>777</v>
      </c>
    </row>
    <row r="780" spans="1:3">
      <c r="A780">
        <v>782</v>
      </c>
      <c r="B780">
        <v>213298</v>
      </c>
      <c r="C780" s="1" t="s">
        <v>778</v>
      </c>
    </row>
    <row r="781" spans="1:3">
      <c r="A781">
        <v>783</v>
      </c>
      <c r="B781">
        <v>213048</v>
      </c>
      <c r="C781" s="1" t="s">
        <v>779</v>
      </c>
    </row>
    <row r="782" spans="1:3">
      <c r="A782">
        <v>784</v>
      </c>
      <c r="B782">
        <v>213209</v>
      </c>
      <c r="C782" s="1" t="s">
        <v>780</v>
      </c>
    </row>
    <row r="783" spans="1:3">
      <c r="A783">
        <v>785</v>
      </c>
      <c r="B783">
        <v>212991</v>
      </c>
      <c r="C783" s="1" t="s">
        <v>781</v>
      </c>
    </row>
    <row r="784" spans="1:3">
      <c r="A784">
        <v>786</v>
      </c>
      <c r="B784">
        <v>212848</v>
      </c>
      <c r="C784" s="1" t="s">
        <v>782</v>
      </c>
    </row>
    <row r="785" spans="1:3">
      <c r="A785">
        <v>787</v>
      </c>
      <c r="B785">
        <v>212899</v>
      </c>
      <c r="C785" s="1" t="s">
        <v>783</v>
      </c>
    </row>
    <row r="786" spans="1:3">
      <c r="A786">
        <v>788</v>
      </c>
      <c r="B786">
        <v>212601</v>
      </c>
      <c r="C786" s="1" t="s">
        <v>784</v>
      </c>
    </row>
    <row r="787" spans="1:3">
      <c r="A787">
        <v>789</v>
      </c>
      <c r="B787">
        <v>212281</v>
      </c>
      <c r="C787" s="1" t="s">
        <v>785</v>
      </c>
    </row>
    <row r="788" spans="1:3">
      <c r="A788">
        <v>790</v>
      </c>
      <c r="B788">
        <v>212000</v>
      </c>
      <c r="C788" s="1" t="s">
        <v>786</v>
      </c>
    </row>
    <row r="789" spans="1:3">
      <c r="A789">
        <v>791</v>
      </c>
      <c r="B789">
        <v>212250</v>
      </c>
      <c r="C789" s="1" t="s">
        <v>787</v>
      </c>
    </row>
    <row r="790" spans="1:3">
      <c r="A790">
        <v>792</v>
      </c>
      <c r="B790">
        <v>211965</v>
      </c>
      <c r="C790" s="1" t="s">
        <v>788</v>
      </c>
    </row>
    <row r="791" spans="1:3">
      <c r="A791">
        <v>793</v>
      </c>
      <c r="B791">
        <v>212500</v>
      </c>
      <c r="C791" s="1" t="s">
        <v>789</v>
      </c>
    </row>
    <row r="792" spans="1:3">
      <c r="A792">
        <v>794</v>
      </c>
      <c r="B792">
        <v>212887</v>
      </c>
      <c r="C792" s="1" t="s">
        <v>790</v>
      </c>
    </row>
    <row r="793" spans="1:3">
      <c r="A793">
        <v>795</v>
      </c>
      <c r="B793">
        <v>213960</v>
      </c>
      <c r="C793" s="1" t="s">
        <v>791</v>
      </c>
    </row>
    <row r="794" spans="1:3">
      <c r="A794">
        <v>796</v>
      </c>
      <c r="B794">
        <v>213026</v>
      </c>
      <c r="C794" s="1" t="s">
        <v>792</v>
      </c>
    </row>
    <row r="795" spans="1:3">
      <c r="A795">
        <v>797</v>
      </c>
      <c r="B795">
        <v>213255</v>
      </c>
      <c r="C795" s="1" t="s">
        <v>793</v>
      </c>
    </row>
    <row r="796" spans="1:3">
      <c r="A796">
        <v>798</v>
      </c>
      <c r="B796">
        <v>212854</v>
      </c>
      <c r="C796" s="1" t="s">
        <v>794</v>
      </c>
    </row>
    <row r="797" spans="1:3">
      <c r="A797">
        <v>799</v>
      </c>
      <c r="B797">
        <v>212855</v>
      </c>
      <c r="C797" s="1" t="s">
        <v>795</v>
      </c>
    </row>
    <row r="798" spans="1:3">
      <c r="A798">
        <v>800</v>
      </c>
      <c r="B798">
        <v>213300</v>
      </c>
      <c r="C798" s="1" t="s">
        <v>796</v>
      </c>
    </row>
    <row r="799" spans="1:3">
      <c r="A799">
        <v>801</v>
      </c>
      <c r="B799">
        <v>213851</v>
      </c>
      <c r="C799" s="1" t="s">
        <v>797</v>
      </c>
    </row>
    <row r="800" spans="1:3">
      <c r="A800">
        <v>802</v>
      </c>
      <c r="B800">
        <v>213723</v>
      </c>
      <c r="C800" s="1" t="s">
        <v>798</v>
      </c>
    </row>
    <row r="801" spans="1:3">
      <c r="A801">
        <v>803</v>
      </c>
      <c r="B801">
        <v>213539</v>
      </c>
      <c r="C801" s="1" t="s">
        <v>799</v>
      </c>
    </row>
    <row r="802" spans="1:3">
      <c r="A802">
        <v>804</v>
      </c>
      <c r="B802">
        <v>213274</v>
      </c>
      <c r="C802" s="1" t="s">
        <v>800</v>
      </c>
    </row>
    <row r="803" spans="1:3">
      <c r="A803">
        <v>805</v>
      </c>
      <c r="B803">
        <v>213097</v>
      </c>
      <c r="C803" s="1" t="s">
        <v>801</v>
      </c>
    </row>
    <row r="804" spans="1:3">
      <c r="A804">
        <v>806</v>
      </c>
      <c r="B804">
        <v>213097</v>
      </c>
      <c r="C804" s="1" t="s">
        <v>802</v>
      </c>
    </row>
    <row r="805" spans="1:3">
      <c r="A805">
        <v>807</v>
      </c>
      <c r="B805">
        <v>213097</v>
      </c>
      <c r="C805" s="1" t="s">
        <v>803</v>
      </c>
    </row>
    <row r="806" spans="1:3">
      <c r="A806">
        <v>808</v>
      </c>
      <c r="B806">
        <v>213097</v>
      </c>
      <c r="C806" s="1" t="s">
        <v>804</v>
      </c>
    </row>
    <row r="807" spans="1:3">
      <c r="A807">
        <v>809</v>
      </c>
      <c r="B807">
        <v>213097</v>
      </c>
      <c r="C807" s="1" t="s">
        <v>805</v>
      </c>
    </row>
    <row r="808" spans="1:3">
      <c r="A808">
        <v>810</v>
      </c>
      <c r="B808">
        <v>213097</v>
      </c>
      <c r="C808" s="1" t="s">
        <v>806</v>
      </c>
    </row>
    <row r="809" spans="1:3">
      <c r="A809">
        <v>811</v>
      </c>
      <c r="B809">
        <v>213097</v>
      </c>
      <c r="C809" s="1" t="s">
        <v>807</v>
      </c>
    </row>
    <row r="810" spans="1:3">
      <c r="A810">
        <v>812</v>
      </c>
      <c r="B810">
        <v>213097</v>
      </c>
      <c r="C810" s="1" t="s">
        <v>807</v>
      </c>
    </row>
    <row r="811" spans="1:3">
      <c r="A811">
        <v>813</v>
      </c>
      <c r="B811">
        <v>213097</v>
      </c>
      <c r="C811" s="1" t="s">
        <v>808</v>
      </c>
    </row>
    <row r="812" spans="1:3">
      <c r="A812">
        <v>814</v>
      </c>
      <c r="B812">
        <v>213097</v>
      </c>
      <c r="C812" s="1" t="s">
        <v>809</v>
      </c>
    </row>
    <row r="813" spans="1:3">
      <c r="A813">
        <v>815</v>
      </c>
      <c r="B813">
        <v>213097</v>
      </c>
      <c r="C813" s="1" t="s">
        <v>810</v>
      </c>
    </row>
    <row r="814" spans="1:3">
      <c r="A814">
        <v>816</v>
      </c>
      <c r="B814">
        <v>213097</v>
      </c>
      <c r="C814" s="1" t="s">
        <v>811</v>
      </c>
    </row>
    <row r="815" spans="1:3">
      <c r="A815">
        <v>817</v>
      </c>
      <c r="B815">
        <v>213097</v>
      </c>
      <c r="C815" s="1" t="s">
        <v>812</v>
      </c>
    </row>
    <row r="816" spans="1:3">
      <c r="A816">
        <v>818</v>
      </c>
      <c r="B816">
        <v>210350</v>
      </c>
      <c r="C816" s="1" t="s">
        <v>813</v>
      </c>
    </row>
    <row r="817" spans="1:3">
      <c r="A817">
        <v>819</v>
      </c>
      <c r="B817">
        <v>209808</v>
      </c>
      <c r="C817" s="1" t="s">
        <v>814</v>
      </c>
    </row>
    <row r="818" spans="1:3">
      <c r="A818">
        <v>820</v>
      </c>
      <c r="B818">
        <v>210808</v>
      </c>
      <c r="C818" s="1" t="s">
        <v>815</v>
      </c>
    </row>
    <row r="819" spans="1:3">
      <c r="A819">
        <v>821</v>
      </c>
      <c r="B819">
        <v>211901</v>
      </c>
      <c r="C819" s="1" t="s">
        <v>816</v>
      </c>
    </row>
    <row r="820" spans="1:3">
      <c r="A820">
        <v>822</v>
      </c>
      <c r="B820">
        <v>211466</v>
      </c>
      <c r="C820" s="1" t="s">
        <v>817</v>
      </c>
    </row>
    <row r="821" spans="1:3">
      <c r="A821">
        <v>823</v>
      </c>
      <c r="B821">
        <v>210849</v>
      </c>
      <c r="C821" s="1" t="s">
        <v>818</v>
      </c>
    </row>
    <row r="822" spans="1:3">
      <c r="A822">
        <v>824</v>
      </c>
      <c r="B822">
        <v>211154</v>
      </c>
      <c r="C822" s="1" t="s">
        <v>819</v>
      </c>
    </row>
    <row r="823" spans="1:3">
      <c r="A823">
        <v>825</v>
      </c>
      <c r="B823">
        <v>211109</v>
      </c>
      <c r="C823" s="1" t="s">
        <v>820</v>
      </c>
    </row>
    <row r="824" spans="1:3">
      <c r="A824">
        <v>826</v>
      </c>
      <c r="B824">
        <v>210805</v>
      </c>
      <c r="C824" s="1" t="s">
        <v>821</v>
      </c>
    </row>
    <row r="825" spans="1:3">
      <c r="A825">
        <v>827</v>
      </c>
      <c r="B825">
        <v>210807</v>
      </c>
      <c r="C825" s="1" t="s">
        <v>822</v>
      </c>
    </row>
    <row r="826" spans="1:3">
      <c r="A826">
        <v>828</v>
      </c>
      <c r="B826">
        <v>211070</v>
      </c>
      <c r="C826" s="1" t="s">
        <v>823</v>
      </c>
    </row>
    <row r="827" spans="1:3">
      <c r="A827">
        <v>829</v>
      </c>
      <c r="B827">
        <v>211662</v>
      </c>
      <c r="C827" s="1" t="s">
        <v>824</v>
      </c>
    </row>
    <row r="828" spans="1:3">
      <c r="A828">
        <v>830</v>
      </c>
      <c r="B828">
        <v>211511</v>
      </c>
      <c r="C828" s="1" t="s">
        <v>825</v>
      </c>
    </row>
    <row r="829" spans="1:3">
      <c r="A829">
        <v>831</v>
      </c>
      <c r="B829">
        <v>211349</v>
      </c>
      <c r="C829" s="1" t="s">
        <v>826</v>
      </c>
    </row>
    <row r="830" spans="1:3">
      <c r="A830">
        <v>832</v>
      </c>
      <c r="B830">
        <v>211878</v>
      </c>
      <c r="C830" s="1" t="s">
        <v>827</v>
      </c>
    </row>
    <row r="831" spans="1:3">
      <c r="A831">
        <v>833</v>
      </c>
      <c r="B831">
        <v>211349</v>
      </c>
      <c r="C831" s="1" t="s">
        <v>828</v>
      </c>
    </row>
    <row r="832" spans="1:3">
      <c r="A832">
        <v>834</v>
      </c>
      <c r="B832">
        <v>211450</v>
      </c>
      <c r="C832" s="1" t="s">
        <v>829</v>
      </c>
    </row>
    <row r="833" spans="1:3">
      <c r="A833">
        <v>835</v>
      </c>
      <c r="B833">
        <v>211119</v>
      </c>
      <c r="C833" s="1" t="s">
        <v>830</v>
      </c>
    </row>
    <row r="834" spans="1:3">
      <c r="A834">
        <v>836</v>
      </c>
      <c r="B834">
        <v>210801</v>
      </c>
      <c r="C834" s="1" t="s">
        <v>831</v>
      </c>
    </row>
    <row r="835" spans="1:3">
      <c r="A835">
        <v>837</v>
      </c>
      <c r="B835">
        <v>210508</v>
      </c>
      <c r="C835" s="1" t="s">
        <v>832</v>
      </c>
    </row>
    <row r="836" spans="1:3">
      <c r="A836">
        <v>838</v>
      </c>
      <c r="B836">
        <v>209790</v>
      </c>
      <c r="C836" s="1" t="s">
        <v>833</v>
      </c>
    </row>
    <row r="837" spans="1:3">
      <c r="A837">
        <v>839</v>
      </c>
      <c r="B837">
        <v>209796</v>
      </c>
      <c r="C837" s="1" t="s">
        <v>834</v>
      </c>
    </row>
    <row r="838" spans="1:3">
      <c r="A838">
        <v>840</v>
      </c>
      <c r="B838">
        <v>210209</v>
      </c>
      <c r="C838" s="1" t="s">
        <v>835</v>
      </c>
    </row>
    <row r="839" spans="1:3">
      <c r="A839">
        <v>841</v>
      </c>
      <c r="B839">
        <v>210348</v>
      </c>
      <c r="C839" s="1" t="s">
        <v>836</v>
      </c>
    </row>
    <row r="840" spans="1:3">
      <c r="A840">
        <v>842</v>
      </c>
      <c r="B840">
        <v>210104</v>
      </c>
      <c r="C840" s="1" t="s">
        <v>837</v>
      </c>
    </row>
    <row r="841" spans="1:3">
      <c r="A841">
        <v>843</v>
      </c>
      <c r="B841">
        <v>209705</v>
      </c>
      <c r="C841" s="1" t="s">
        <v>838</v>
      </c>
    </row>
    <row r="842" spans="1:3">
      <c r="A842">
        <v>844</v>
      </c>
      <c r="B842">
        <v>209501</v>
      </c>
      <c r="C842" s="1" t="s">
        <v>839</v>
      </c>
    </row>
    <row r="843" spans="1:3">
      <c r="A843">
        <v>845</v>
      </c>
      <c r="B843">
        <v>209189</v>
      </c>
      <c r="C843" s="1" t="s">
        <v>840</v>
      </c>
    </row>
    <row r="844" spans="1:3">
      <c r="A844">
        <v>846</v>
      </c>
      <c r="B844">
        <v>208700</v>
      </c>
      <c r="C844" s="1" t="s">
        <v>841</v>
      </c>
    </row>
    <row r="845" spans="1:3">
      <c r="A845">
        <v>847</v>
      </c>
      <c r="B845">
        <v>208701</v>
      </c>
      <c r="C845" s="1" t="s">
        <v>842</v>
      </c>
    </row>
    <row r="846" spans="1:3">
      <c r="A846">
        <v>848</v>
      </c>
      <c r="B846">
        <v>208796</v>
      </c>
      <c r="C846" s="1" t="s">
        <v>843</v>
      </c>
    </row>
    <row r="847" spans="1:3">
      <c r="A847">
        <v>849</v>
      </c>
      <c r="B847">
        <v>208519</v>
      </c>
      <c r="C847" s="1" t="s">
        <v>844</v>
      </c>
    </row>
    <row r="848" spans="1:3">
      <c r="A848">
        <v>850</v>
      </c>
      <c r="B848">
        <v>208695</v>
      </c>
      <c r="C848" s="1" t="s">
        <v>845</v>
      </c>
    </row>
    <row r="849" spans="1:3">
      <c r="A849">
        <v>851</v>
      </c>
      <c r="B849">
        <v>209385</v>
      </c>
      <c r="C849" s="1" t="s">
        <v>846</v>
      </c>
    </row>
    <row r="850" spans="1:3">
      <c r="A850">
        <v>852</v>
      </c>
      <c r="B850">
        <v>209089</v>
      </c>
      <c r="C850" s="1" t="s">
        <v>847</v>
      </c>
    </row>
    <row r="851" spans="1:3">
      <c r="A851">
        <v>853</v>
      </c>
      <c r="B851">
        <v>209008</v>
      </c>
      <c r="C851" s="1" t="s">
        <v>848</v>
      </c>
    </row>
    <row r="852" spans="1:3">
      <c r="A852">
        <v>854</v>
      </c>
      <c r="B852">
        <v>209213</v>
      </c>
      <c r="C852" s="1" t="s">
        <v>849</v>
      </c>
    </row>
    <row r="853" spans="1:3">
      <c r="A853">
        <v>855</v>
      </c>
      <c r="B853">
        <v>209721</v>
      </c>
      <c r="C853" s="1" t="s">
        <v>850</v>
      </c>
    </row>
    <row r="854" spans="1:3">
      <c r="A854">
        <v>856</v>
      </c>
      <c r="B854">
        <v>209757</v>
      </c>
      <c r="C854" s="1" t="s">
        <v>851</v>
      </c>
    </row>
    <row r="855" spans="1:3">
      <c r="A855">
        <v>857</v>
      </c>
      <c r="B855">
        <v>208934</v>
      </c>
      <c r="C855" s="1" t="s">
        <v>852</v>
      </c>
    </row>
    <row r="856" spans="1:3">
      <c r="A856">
        <v>858</v>
      </c>
      <c r="B856">
        <v>209071</v>
      </c>
      <c r="C856" s="1" t="s">
        <v>853</v>
      </c>
    </row>
    <row r="857" spans="1:3">
      <c r="A857">
        <v>859</v>
      </c>
      <c r="B857">
        <v>209319</v>
      </c>
      <c r="C857" s="1" t="s">
        <v>854</v>
      </c>
    </row>
    <row r="858" spans="1:3">
      <c r="A858">
        <v>860</v>
      </c>
      <c r="B858">
        <v>209383</v>
      </c>
      <c r="C858" s="1" t="s">
        <v>855</v>
      </c>
    </row>
    <row r="859" spans="1:3">
      <c r="A859">
        <v>861</v>
      </c>
      <c r="B859">
        <v>209328</v>
      </c>
      <c r="C859" s="1" t="s">
        <v>856</v>
      </c>
    </row>
    <row r="860" spans="1:3">
      <c r="A860">
        <v>862</v>
      </c>
      <c r="B860">
        <v>209441</v>
      </c>
      <c r="C860" s="1" t="s">
        <v>857</v>
      </c>
    </row>
    <row r="861" spans="1:3">
      <c r="A861">
        <v>863</v>
      </c>
      <c r="B861">
        <v>209329</v>
      </c>
      <c r="C861" s="1" t="s">
        <v>858</v>
      </c>
    </row>
    <row r="862" spans="1:3">
      <c r="A862">
        <v>864</v>
      </c>
      <c r="B862">
        <v>209334</v>
      </c>
      <c r="C862" s="1" t="s">
        <v>859</v>
      </c>
    </row>
    <row r="863" spans="1:3">
      <c r="A863">
        <v>865</v>
      </c>
      <c r="B863">
        <v>209161</v>
      </c>
      <c r="C863" s="1" t="s">
        <v>860</v>
      </c>
    </row>
    <row r="864" spans="1:3">
      <c r="A864">
        <v>866</v>
      </c>
      <c r="B864">
        <v>208830</v>
      </c>
      <c r="C864" s="1" t="s">
        <v>861</v>
      </c>
    </row>
    <row r="865" spans="1:3">
      <c r="A865">
        <v>867</v>
      </c>
      <c r="B865">
        <v>209040</v>
      </c>
      <c r="C865" s="1" t="s">
        <v>862</v>
      </c>
    </row>
    <row r="866" spans="1:3">
      <c r="A866">
        <v>868</v>
      </c>
      <c r="B866">
        <v>209755</v>
      </c>
      <c r="C866" s="1" t="s">
        <v>863</v>
      </c>
    </row>
    <row r="867" spans="1:3">
      <c r="A867">
        <v>869</v>
      </c>
      <c r="B867">
        <v>209989</v>
      </c>
      <c r="C867" s="1" t="s">
        <v>864</v>
      </c>
    </row>
    <row r="868" spans="1:3">
      <c r="A868">
        <v>870</v>
      </c>
      <c r="B868">
        <v>210617</v>
      </c>
      <c r="C868" s="1" t="s">
        <v>865</v>
      </c>
    </row>
    <row r="869" spans="1:3">
      <c r="A869">
        <v>871</v>
      </c>
      <c r="B869">
        <v>210834</v>
      </c>
      <c r="C869" s="1" t="s">
        <v>866</v>
      </c>
    </row>
    <row r="870" spans="1:3">
      <c r="A870">
        <v>872</v>
      </c>
      <c r="B870">
        <v>209900</v>
      </c>
      <c r="C870" s="1" t="s">
        <v>867</v>
      </c>
    </row>
    <row r="871" spans="1:3">
      <c r="A871">
        <v>873</v>
      </c>
      <c r="B871">
        <v>210700</v>
      </c>
      <c r="C871" s="1" t="s">
        <v>868</v>
      </c>
    </row>
    <row r="872" spans="1:3">
      <c r="A872">
        <v>874</v>
      </c>
      <c r="B872">
        <v>210706</v>
      </c>
      <c r="C872" s="1" t="s">
        <v>869</v>
      </c>
    </row>
    <row r="873" spans="1:3">
      <c r="A873">
        <v>875</v>
      </c>
      <c r="B873">
        <v>210438</v>
      </c>
      <c r="C873" s="1" t="s">
        <v>870</v>
      </c>
    </row>
    <row r="874" spans="1:3">
      <c r="A874">
        <v>876</v>
      </c>
      <c r="B874">
        <v>210331</v>
      </c>
      <c r="C874" s="1" t="s">
        <v>871</v>
      </c>
    </row>
    <row r="875" spans="1:3">
      <c r="A875">
        <v>877</v>
      </c>
      <c r="B875">
        <v>210007</v>
      </c>
      <c r="C875" s="1" t="s">
        <v>872</v>
      </c>
    </row>
    <row r="876" spans="1:3">
      <c r="A876">
        <v>878</v>
      </c>
      <c r="B876">
        <v>210637</v>
      </c>
      <c r="C876" s="1" t="s">
        <v>873</v>
      </c>
    </row>
    <row r="877" spans="1:3">
      <c r="A877">
        <v>879</v>
      </c>
      <c r="B877">
        <v>210842</v>
      </c>
      <c r="C877" s="1" t="s">
        <v>874</v>
      </c>
    </row>
    <row r="878" spans="1:3">
      <c r="A878">
        <v>880</v>
      </c>
      <c r="B878">
        <v>210654</v>
      </c>
      <c r="C878" s="1" t="s">
        <v>875</v>
      </c>
    </row>
    <row r="879" spans="1:3">
      <c r="A879">
        <v>881</v>
      </c>
      <c r="B879">
        <v>210656</v>
      </c>
      <c r="C879" s="1" t="s">
        <v>876</v>
      </c>
    </row>
    <row r="880" spans="1:3">
      <c r="A880">
        <v>882</v>
      </c>
      <c r="B880">
        <v>210519</v>
      </c>
      <c r="C880" s="1" t="s">
        <v>877</v>
      </c>
    </row>
    <row r="881" spans="1:3">
      <c r="A881">
        <v>883</v>
      </c>
      <c r="B881">
        <v>210842</v>
      </c>
      <c r="C881" s="1" t="s">
        <v>878</v>
      </c>
    </row>
    <row r="882" spans="1:3">
      <c r="A882">
        <v>884</v>
      </c>
      <c r="B882">
        <v>211451</v>
      </c>
      <c r="C882" s="1" t="s">
        <v>879</v>
      </c>
    </row>
    <row r="883" spans="1:3">
      <c r="A883">
        <v>885</v>
      </c>
      <c r="B883">
        <v>212244</v>
      </c>
      <c r="C883" s="1" t="s">
        <v>880</v>
      </c>
    </row>
    <row r="884" spans="1:3">
      <c r="A884">
        <v>886</v>
      </c>
      <c r="B884">
        <v>212702</v>
      </c>
      <c r="C884" s="1" t="s">
        <v>881</v>
      </c>
    </row>
    <row r="885" spans="1:3">
      <c r="A885">
        <v>887</v>
      </c>
      <c r="B885">
        <v>212269</v>
      </c>
      <c r="C885" s="1" t="s">
        <v>882</v>
      </c>
    </row>
    <row r="886" spans="1:3">
      <c r="A886">
        <v>888</v>
      </c>
      <c r="B886">
        <v>212112</v>
      </c>
      <c r="C886" s="1" t="s">
        <v>883</v>
      </c>
    </row>
    <row r="887" spans="1:3">
      <c r="A887">
        <v>889</v>
      </c>
      <c r="B887">
        <v>212256</v>
      </c>
      <c r="C887" s="1" t="s">
        <v>884</v>
      </c>
    </row>
    <row r="888" spans="1:3">
      <c r="A888">
        <v>890</v>
      </c>
      <c r="B888">
        <v>212284</v>
      </c>
      <c r="C888" s="1" t="s">
        <v>885</v>
      </c>
    </row>
    <row r="889" spans="1:3">
      <c r="A889">
        <v>891</v>
      </c>
      <c r="B889">
        <v>212305</v>
      </c>
      <c r="C889" s="1" t="s">
        <v>886</v>
      </c>
    </row>
    <row r="890" spans="1:3">
      <c r="A890">
        <v>892</v>
      </c>
      <c r="B890">
        <v>212715</v>
      </c>
      <c r="C890" s="1" t="s">
        <v>887</v>
      </c>
    </row>
    <row r="891" spans="1:3">
      <c r="A891">
        <v>893</v>
      </c>
      <c r="B891">
        <v>212521</v>
      </c>
      <c r="C891" s="1" t="s">
        <v>888</v>
      </c>
    </row>
    <row r="892" spans="1:3">
      <c r="A892">
        <v>894</v>
      </c>
      <c r="B892">
        <v>212201</v>
      </c>
      <c r="C892" s="1" t="s">
        <v>889</v>
      </c>
    </row>
    <row r="893" spans="1:3">
      <c r="A893">
        <v>895</v>
      </c>
      <c r="B893">
        <v>211601</v>
      </c>
      <c r="C893" s="1" t="s">
        <v>890</v>
      </c>
    </row>
    <row r="894" spans="1:3">
      <c r="A894">
        <v>896</v>
      </c>
      <c r="B894">
        <v>211391</v>
      </c>
      <c r="C894" s="1" t="s">
        <v>891</v>
      </c>
    </row>
    <row r="895" spans="1:3">
      <c r="A895">
        <v>897</v>
      </c>
      <c r="B895">
        <v>211400</v>
      </c>
      <c r="C895" s="1" t="s">
        <v>892</v>
      </c>
    </row>
    <row r="896" spans="1:3">
      <c r="A896">
        <v>898</v>
      </c>
      <c r="B896">
        <v>211214</v>
      </c>
      <c r="C896" s="1" t="s">
        <v>893</v>
      </c>
    </row>
    <row r="897" spans="1:3">
      <c r="A897">
        <v>899</v>
      </c>
      <c r="B897">
        <v>210349</v>
      </c>
      <c r="C897" s="1" t="s">
        <v>894</v>
      </c>
    </row>
    <row r="898" spans="1:3">
      <c r="A898">
        <v>900</v>
      </c>
      <c r="B898">
        <v>210410</v>
      </c>
      <c r="C898" s="1" t="s">
        <v>895</v>
      </c>
    </row>
    <row r="899" spans="1:3">
      <c r="A899">
        <v>901</v>
      </c>
      <c r="B899">
        <v>210602</v>
      </c>
      <c r="C899" s="1" t="s">
        <v>896</v>
      </c>
    </row>
    <row r="900" spans="1:3">
      <c r="A900">
        <v>902</v>
      </c>
      <c r="B900">
        <v>210978</v>
      </c>
      <c r="C900" s="1" t="s">
        <v>897</v>
      </c>
    </row>
    <row r="901" spans="1:3">
      <c r="A901">
        <v>903</v>
      </c>
      <c r="B901">
        <v>211000</v>
      </c>
      <c r="C901" s="1" t="s">
        <v>898</v>
      </c>
    </row>
    <row r="902" spans="1:3">
      <c r="A902">
        <v>904</v>
      </c>
      <c r="B902">
        <v>211039</v>
      </c>
      <c r="C902" s="1" t="s">
        <v>899</v>
      </c>
    </row>
    <row r="903" spans="1:3">
      <c r="A903">
        <v>905</v>
      </c>
      <c r="B903">
        <v>210933</v>
      </c>
      <c r="C903" s="1" t="s">
        <v>900</v>
      </c>
    </row>
    <row r="904" spans="1:3">
      <c r="A904">
        <v>906</v>
      </c>
      <c r="B904">
        <v>210933</v>
      </c>
      <c r="C904" s="1" t="s">
        <v>901</v>
      </c>
    </row>
    <row r="905" spans="1:3">
      <c r="A905">
        <v>907</v>
      </c>
      <c r="B905">
        <v>210959</v>
      </c>
      <c r="C905" s="1" t="s">
        <v>902</v>
      </c>
    </row>
    <row r="906" spans="1:3">
      <c r="A906">
        <v>908</v>
      </c>
      <c r="B906">
        <v>211244</v>
      </c>
      <c r="C906" s="1" t="s">
        <v>903</v>
      </c>
    </row>
    <row r="907" spans="1:3">
      <c r="A907">
        <v>909</v>
      </c>
      <c r="B907">
        <v>211154</v>
      </c>
      <c r="C907" s="1" t="s">
        <v>904</v>
      </c>
    </row>
    <row r="908" spans="1:3">
      <c r="A908">
        <v>910</v>
      </c>
      <c r="B908">
        <v>211679</v>
      </c>
      <c r="C908" s="1" t="s">
        <v>905</v>
      </c>
    </row>
    <row r="909" spans="1:3">
      <c r="A909">
        <v>911</v>
      </c>
      <c r="B909">
        <v>211604</v>
      </c>
      <c r="C909" s="1" t="s">
        <v>906</v>
      </c>
    </row>
    <row r="910" spans="1:3">
      <c r="A910">
        <v>912</v>
      </c>
      <c r="B910">
        <v>211994</v>
      </c>
      <c r="C910" s="1" t="s">
        <v>907</v>
      </c>
    </row>
    <row r="911" spans="1:3">
      <c r="A911">
        <v>913</v>
      </c>
      <c r="B911">
        <v>211157</v>
      </c>
      <c r="C911" s="1" t="s">
        <v>908</v>
      </c>
    </row>
    <row r="912" spans="1:3">
      <c r="A912">
        <v>914</v>
      </c>
      <c r="B912">
        <v>210872</v>
      </c>
      <c r="C912" s="1" t="s">
        <v>909</v>
      </c>
    </row>
    <row r="913" spans="1:3">
      <c r="A913">
        <v>915</v>
      </c>
      <c r="B913">
        <v>210692</v>
      </c>
      <c r="C913" s="1" t="s">
        <v>910</v>
      </c>
    </row>
    <row r="914" spans="1:3">
      <c r="A914">
        <v>916</v>
      </c>
      <c r="B914">
        <v>210692</v>
      </c>
      <c r="C914" s="1" t="s">
        <v>911</v>
      </c>
    </row>
    <row r="915" spans="1:3">
      <c r="A915">
        <v>917</v>
      </c>
      <c r="B915">
        <v>210100</v>
      </c>
      <c r="C915" s="1" t="s">
        <v>912</v>
      </c>
    </row>
    <row r="916" spans="1:3">
      <c r="A916">
        <v>918</v>
      </c>
      <c r="B916">
        <v>210005</v>
      </c>
      <c r="C916" s="1" t="s">
        <v>913</v>
      </c>
    </row>
    <row r="917" spans="1:3">
      <c r="A917">
        <v>919</v>
      </c>
      <c r="B917">
        <v>210005</v>
      </c>
      <c r="C917" s="1" t="s">
        <v>914</v>
      </c>
    </row>
    <row r="918" spans="1:3">
      <c r="A918">
        <v>920</v>
      </c>
      <c r="B918">
        <v>209536</v>
      </c>
      <c r="C918" s="1" t="s">
        <v>915</v>
      </c>
    </row>
    <row r="919" spans="1:3">
      <c r="A919">
        <v>921</v>
      </c>
      <c r="B919">
        <v>209749</v>
      </c>
      <c r="C919" s="1" t="s">
        <v>916</v>
      </c>
    </row>
    <row r="920" spans="1:3">
      <c r="A920">
        <v>922</v>
      </c>
      <c r="B920">
        <v>210300</v>
      </c>
      <c r="C920" s="1" t="s">
        <v>917</v>
      </c>
    </row>
    <row r="921" spans="1:3">
      <c r="A921">
        <v>923</v>
      </c>
      <c r="B921">
        <v>210228</v>
      </c>
      <c r="C921" s="1" t="s">
        <v>918</v>
      </c>
    </row>
    <row r="922" spans="1:3">
      <c r="A922">
        <v>924</v>
      </c>
      <c r="B922">
        <v>210391</v>
      </c>
      <c r="C922" s="1" t="s">
        <v>919</v>
      </c>
    </row>
    <row r="923" spans="1:3">
      <c r="A923">
        <v>925</v>
      </c>
      <c r="B923">
        <v>210042</v>
      </c>
      <c r="C923" s="1" t="s">
        <v>920</v>
      </c>
    </row>
    <row r="924" spans="1:3">
      <c r="A924">
        <v>926</v>
      </c>
      <c r="B924">
        <v>209618</v>
      </c>
      <c r="C924" s="1" t="s">
        <v>921</v>
      </c>
    </row>
    <row r="925" spans="1:3">
      <c r="A925">
        <v>927</v>
      </c>
      <c r="B925">
        <v>209823</v>
      </c>
      <c r="C925" s="1" t="s">
        <v>922</v>
      </c>
    </row>
    <row r="926" spans="1:3">
      <c r="A926">
        <v>928</v>
      </c>
      <c r="B926">
        <v>209500</v>
      </c>
      <c r="C926" s="1" t="s">
        <v>923</v>
      </c>
    </row>
    <row r="927" spans="1:3">
      <c r="A927">
        <v>929</v>
      </c>
      <c r="B927">
        <v>209000</v>
      </c>
      <c r="C927" s="1" t="s">
        <v>924</v>
      </c>
    </row>
    <row r="928" spans="1:3">
      <c r="A928">
        <v>930</v>
      </c>
      <c r="B928">
        <v>209011</v>
      </c>
      <c r="C928" s="1" t="s">
        <v>925</v>
      </c>
    </row>
    <row r="929" spans="1:3">
      <c r="A929">
        <v>931</v>
      </c>
      <c r="B929">
        <v>209026</v>
      </c>
      <c r="C929" s="1" t="s">
        <v>926</v>
      </c>
    </row>
    <row r="930" spans="1:3">
      <c r="A930">
        <v>932</v>
      </c>
      <c r="B930">
        <v>209530</v>
      </c>
      <c r="C930" s="1" t="s">
        <v>927</v>
      </c>
    </row>
    <row r="931" spans="1:3">
      <c r="A931">
        <v>933</v>
      </c>
      <c r="B931">
        <v>209700</v>
      </c>
      <c r="C931" s="1" t="s">
        <v>928</v>
      </c>
    </row>
    <row r="932" spans="1:3">
      <c r="A932">
        <v>934</v>
      </c>
      <c r="B932">
        <v>209889</v>
      </c>
      <c r="C932" s="1" t="s">
        <v>929</v>
      </c>
    </row>
    <row r="933" spans="1:3">
      <c r="A933">
        <v>935</v>
      </c>
      <c r="B933">
        <v>209943</v>
      </c>
      <c r="C933" s="1" t="s">
        <v>930</v>
      </c>
    </row>
    <row r="934" spans="1:3">
      <c r="A934">
        <v>936</v>
      </c>
      <c r="B934">
        <v>209851</v>
      </c>
      <c r="C934" s="1" t="s">
        <v>931</v>
      </c>
    </row>
    <row r="935" spans="1:3">
      <c r="A935">
        <v>937</v>
      </c>
      <c r="B935">
        <v>210282</v>
      </c>
      <c r="C935" s="1" t="s">
        <v>932</v>
      </c>
    </row>
    <row r="936" spans="1:3">
      <c r="A936">
        <v>938</v>
      </c>
      <c r="B936">
        <v>210560</v>
      </c>
      <c r="C936" s="1" t="s">
        <v>933</v>
      </c>
    </row>
    <row r="937" spans="1:3">
      <c r="A937">
        <v>939</v>
      </c>
      <c r="B937">
        <v>210389</v>
      </c>
      <c r="C937" s="1" t="s">
        <v>934</v>
      </c>
    </row>
    <row r="938" spans="1:3">
      <c r="A938">
        <v>940</v>
      </c>
      <c r="B938">
        <v>210602</v>
      </c>
      <c r="C938" s="1" t="s">
        <v>935</v>
      </c>
    </row>
    <row r="939" spans="1:3">
      <c r="A939">
        <v>941</v>
      </c>
      <c r="B939">
        <v>211000</v>
      </c>
      <c r="C939" s="1" t="s">
        <v>936</v>
      </c>
    </row>
    <row r="940" spans="1:3">
      <c r="A940">
        <v>942</v>
      </c>
      <c r="B940">
        <v>210600</v>
      </c>
      <c r="C940" s="1" t="s">
        <v>937</v>
      </c>
    </row>
    <row r="941" spans="1:3">
      <c r="A941">
        <v>943</v>
      </c>
      <c r="B941">
        <v>211000</v>
      </c>
      <c r="C941" s="1" t="s">
        <v>938</v>
      </c>
    </row>
    <row r="942" spans="1:3">
      <c r="A942">
        <v>944</v>
      </c>
      <c r="B942">
        <v>211131</v>
      </c>
      <c r="C942" s="1" t="s">
        <v>939</v>
      </c>
    </row>
    <row r="943" spans="1:3">
      <c r="A943">
        <v>945</v>
      </c>
      <c r="B943">
        <v>211760</v>
      </c>
      <c r="C943" s="1" t="s">
        <v>940</v>
      </c>
    </row>
    <row r="944" spans="1:3">
      <c r="A944">
        <v>946</v>
      </c>
      <c r="B944">
        <v>211508</v>
      </c>
      <c r="C944" s="1" t="s">
        <v>941</v>
      </c>
    </row>
    <row r="945" spans="1:3">
      <c r="A945">
        <v>947</v>
      </c>
      <c r="B945">
        <v>211131</v>
      </c>
      <c r="C945" s="1" t="s">
        <v>942</v>
      </c>
    </row>
    <row r="946" spans="1:3">
      <c r="A946">
        <v>948</v>
      </c>
      <c r="B946">
        <v>210996</v>
      </c>
      <c r="C946" s="1" t="s">
        <v>943</v>
      </c>
    </row>
    <row r="947" spans="1:3">
      <c r="A947">
        <v>949</v>
      </c>
      <c r="B947">
        <v>210957</v>
      </c>
      <c r="C947" s="1" t="s">
        <v>944</v>
      </c>
    </row>
    <row r="948" spans="1:3">
      <c r="A948">
        <v>950</v>
      </c>
      <c r="B948">
        <v>210800</v>
      </c>
      <c r="C948" s="1" t="s">
        <v>945</v>
      </c>
    </row>
    <row r="949" spans="1:3">
      <c r="A949">
        <v>951</v>
      </c>
      <c r="B949">
        <v>211084</v>
      </c>
      <c r="C949" s="1" t="s">
        <v>946</v>
      </c>
    </row>
    <row r="950" spans="1:3">
      <c r="A950">
        <v>952</v>
      </c>
      <c r="B950">
        <v>211500</v>
      </c>
      <c r="C950" s="1" t="s">
        <v>947</v>
      </c>
    </row>
    <row r="951" spans="1:3">
      <c r="A951">
        <v>953</v>
      </c>
      <c r="B951">
        <v>211413</v>
      </c>
      <c r="C951" s="1" t="s">
        <v>948</v>
      </c>
    </row>
    <row r="952" spans="1:3">
      <c r="A952">
        <v>954</v>
      </c>
      <c r="B952">
        <v>211590</v>
      </c>
      <c r="C952" s="1" t="s">
        <v>949</v>
      </c>
    </row>
    <row r="953" spans="1:3">
      <c r="A953">
        <v>955</v>
      </c>
      <c r="B953">
        <v>211614</v>
      </c>
      <c r="C953" s="1" t="s">
        <v>950</v>
      </c>
    </row>
    <row r="954" spans="1:3">
      <c r="A954">
        <v>956</v>
      </c>
      <c r="B954">
        <v>211410</v>
      </c>
      <c r="C954" s="1" t="s">
        <v>951</v>
      </c>
    </row>
    <row r="955" spans="1:3">
      <c r="A955">
        <v>957</v>
      </c>
      <c r="B955">
        <v>210802</v>
      </c>
      <c r="C955" s="1" t="s">
        <v>952</v>
      </c>
    </row>
    <row r="956" spans="1:3">
      <c r="A956">
        <v>958</v>
      </c>
      <c r="B956">
        <v>211411</v>
      </c>
      <c r="C956" s="1" t="s">
        <v>953</v>
      </c>
    </row>
    <row r="957" spans="1:3">
      <c r="A957">
        <v>959</v>
      </c>
      <c r="B957">
        <v>211252</v>
      </c>
      <c r="C957" s="1" t="s">
        <v>954</v>
      </c>
    </row>
    <row r="958" spans="1:3">
      <c r="A958">
        <v>960</v>
      </c>
      <c r="B958">
        <v>211786</v>
      </c>
      <c r="C958" s="1" t="s">
        <v>955</v>
      </c>
    </row>
    <row r="959" spans="1:3">
      <c r="A959">
        <v>961</v>
      </c>
      <c r="B959">
        <v>211608</v>
      </c>
      <c r="C959" s="1" t="s">
        <v>956</v>
      </c>
    </row>
    <row r="960" spans="1:3">
      <c r="A960">
        <v>962</v>
      </c>
      <c r="B960">
        <v>211715</v>
      </c>
      <c r="C960" s="1" t="s">
        <v>957</v>
      </c>
    </row>
    <row r="961" spans="1:3">
      <c r="A961">
        <v>963</v>
      </c>
      <c r="B961">
        <v>211594</v>
      </c>
      <c r="C961" s="1" t="s">
        <v>958</v>
      </c>
    </row>
    <row r="962" spans="1:3">
      <c r="A962">
        <v>964</v>
      </c>
      <c r="B962">
        <v>211416</v>
      </c>
      <c r="C962" s="1" t="s">
        <v>959</v>
      </c>
    </row>
    <row r="963" spans="1:3">
      <c r="A963">
        <v>965</v>
      </c>
      <c r="B963">
        <v>211514</v>
      </c>
      <c r="C963" s="1" t="s">
        <v>960</v>
      </c>
    </row>
    <row r="964" spans="1:3">
      <c r="A964">
        <v>966</v>
      </c>
      <c r="B964">
        <v>211636</v>
      </c>
      <c r="C964" s="1" t="s">
        <v>961</v>
      </c>
    </row>
    <row r="965" spans="1:3">
      <c r="A965">
        <v>967</v>
      </c>
      <c r="B965">
        <v>211503</v>
      </c>
      <c r="C965" s="1" t="s">
        <v>962</v>
      </c>
    </row>
    <row r="966" spans="1:3">
      <c r="A966">
        <v>968</v>
      </c>
      <c r="B966">
        <v>211405</v>
      </c>
      <c r="C966" s="1" t="s">
        <v>963</v>
      </c>
    </row>
    <row r="967" spans="1:3">
      <c r="A967">
        <v>969</v>
      </c>
      <c r="B967">
        <v>211117</v>
      </c>
      <c r="C967" s="1" t="s">
        <v>964</v>
      </c>
    </row>
    <row r="968" spans="1:3">
      <c r="A968">
        <v>970</v>
      </c>
      <c r="B968">
        <v>211431</v>
      </c>
      <c r="C968" s="1" t="s">
        <v>965</v>
      </c>
    </row>
    <row r="969" spans="1:3">
      <c r="A969">
        <v>971</v>
      </c>
      <c r="B969">
        <v>211400</v>
      </c>
      <c r="C969" s="1" t="s">
        <v>966</v>
      </c>
    </row>
    <row r="970" spans="1:3">
      <c r="A970">
        <v>972</v>
      </c>
      <c r="B970">
        <v>211300</v>
      </c>
      <c r="C970" s="1" t="s">
        <v>967</v>
      </c>
    </row>
    <row r="971" spans="1:3">
      <c r="A971">
        <v>973</v>
      </c>
      <c r="B971">
        <v>211682</v>
      </c>
      <c r="C971" s="1" t="s">
        <v>968</v>
      </c>
    </row>
    <row r="972" spans="1:3">
      <c r="A972">
        <v>974</v>
      </c>
      <c r="B972">
        <v>211949</v>
      </c>
      <c r="C972" s="1" t="s">
        <v>969</v>
      </c>
    </row>
    <row r="973" spans="1:3">
      <c r="A973">
        <v>975</v>
      </c>
      <c r="B973">
        <v>212300</v>
      </c>
      <c r="C973" s="1" t="s">
        <v>970</v>
      </c>
    </row>
    <row r="974" spans="1:3">
      <c r="A974">
        <v>976</v>
      </c>
      <c r="B974">
        <v>212538</v>
      </c>
      <c r="C974" s="1" t="s">
        <v>971</v>
      </c>
    </row>
    <row r="975" spans="1:3">
      <c r="A975">
        <v>977</v>
      </c>
      <c r="B975">
        <v>212236</v>
      </c>
      <c r="C975" s="1" t="s">
        <v>972</v>
      </c>
    </row>
    <row r="976" spans="1:3">
      <c r="A976">
        <v>978</v>
      </c>
      <c r="B976">
        <v>213200</v>
      </c>
      <c r="C976" s="1" t="s">
        <v>973</v>
      </c>
    </row>
    <row r="977" spans="1:3">
      <c r="A977">
        <v>979</v>
      </c>
      <c r="B977">
        <v>213134</v>
      </c>
      <c r="C977" s="1" t="s">
        <v>974</v>
      </c>
    </row>
    <row r="978" spans="1:3">
      <c r="A978">
        <v>980</v>
      </c>
      <c r="B978">
        <v>214295</v>
      </c>
      <c r="C978" s="1" t="s">
        <v>975</v>
      </c>
    </row>
    <row r="979" spans="1:3">
      <c r="A979">
        <v>981</v>
      </c>
      <c r="B979">
        <v>214501</v>
      </c>
      <c r="C979" s="1" t="s">
        <v>976</v>
      </c>
    </row>
    <row r="980" spans="1:3">
      <c r="A980">
        <v>982</v>
      </c>
      <c r="B980">
        <v>214978</v>
      </c>
      <c r="C980" s="1" t="s">
        <v>977</v>
      </c>
    </row>
    <row r="981" spans="1:3">
      <c r="A981">
        <v>983</v>
      </c>
      <c r="B981">
        <v>214785</v>
      </c>
      <c r="C981" s="1" t="s">
        <v>978</v>
      </c>
    </row>
    <row r="982" spans="1:3">
      <c r="A982">
        <v>984</v>
      </c>
      <c r="B982">
        <v>214321</v>
      </c>
      <c r="C982" s="1" t="s">
        <v>979</v>
      </c>
    </row>
    <row r="983" spans="1:3">
      <c r="A983">
        <v>985</v>
      </c>
      <c r="B983">
        <v>214108</v>
      </c>
      <c r="C983" s="1" t="s">
        <v>980</v>
      </c>
    </row>
    <row r="984" spans="1:3">
      <c r="A984">
        <v>986</v>
      </c>
      <c r="B984">
        <v>213500</v>
      </c>
      <c r="C984" s="1" t="s">
        <v>981</v>
      </c>
    </row>
    <row r="985" spans="1:3">
      <c r="A985">
        <v>987</v>
      </c>
      <c r="B985">
        <v>213594</v>
      </c>
      <c r="C985" s="1" t="s">
        <v>982</v>
      </c>
    </row>
    <row r="986" spans="1:3">
      <c r="A986">
        <v>988</v>
      </c>
      <c r="B986">
        <v>213651</v>
      </c>
      <c r="C986" s="1" t="s">
        <v>983</v>
      </c>
    </row>
    <row r="987" spans="1:3">
      <c r="A987">
        <v>989</v>
      </c>
      <c r="B987">
        <v>213300</v>
      </c>
      <c r="C987" s="1" t="s">
        <v>984</v>
      </c>
    </row>
    <row r="988" spans="1:3">
      <c r="A988">
        <v>990</v>
      </c>
      <c r="B988">
        <v>214100</v>
      </c>
      <c r="C988" s="1" t="s">
        <v>985</v>
      </c>
    </row>
    <row r="989" spans="1:3">
      <c r="A989">
        <v>991</v>
      </c>
      <c r="B989">
        <v>213992</v>
      </c>
      <c r="C989" s="1" t="s">
        <v>986</v>
      </c>
    </row>
    <row r="990" spans="1:3">
      <c r="A990">
        <v>992</v>
      </c>
      <c r="B990">
        <v>213800</v>
      </c>
      <c r="C990" s="1" t="s">
        <v>987</v>
      </c>
    </row>
    <row r="991" spans="1:3">
      <c r="A991">
        <v>993</v>
      </c>
      <c r="B991">
        <v>213499</v>
      </c>
      <c r="C991" s="1" t="s">
        <v>988</v>
      </c>
    </row>
    <row r="992" spans="1:3">
      <c r="A992">
        <v>994</v>
      </c>
      <c r="B992">
        <v>213534</v>
      </c>
      <c r="C992" s="1" t="s">
        <v>989</v>
      </c>
    </row>
    <row r="993" spans="1:3">
      <c r="A993">
        <v>995</v>
      </c>
      <c r="B993">
        <v>213651</v>
      </c>
      <c r="C993" s="1" t="s">
        <v>990</v>
      </c>
    </row>
    <row r="994" spans="1:3">
      <c r="A994">
        <v>996</v>
      </c>
      <c r="B994">
        <v>213886</v>
      </c>
      <c r="C994" s="1" t="s">
        <v>991</v>
      </c>
    </row>
    <row r="995" spans="1:3">
      <c r="A995">
        <v>997</v>
      </c>
      <c r="B995">
        <v>213807</v>
      </c>
      <c r="C995" s="1" t="s">
        <v>992</v>
      </c>
    </row>
    <row r="996" spans="1:3">
      <c r="A996">
        <v>998</v>
      </c>
      <c r="B996">
        <v>213969</v>
      </c>
      <c r="C996" s="1" t="s">
        <v>993</v>
      </c>
    </row>
    <row r="997" spans="1:3">
      <c r="A997">
        <v>999</v>
      </c>
      <c r="B997">
        <v>214400</v>
      </c>
      <c r="C997" s="1" t="s">
        <v>994</v>
      </c>
    </row>
    <row r="998" spans="1:3">
      <c r="A998">
        <v>1000</v>
      </c>
      <c r="B998">
        <v>213690</v>
      </c>
      <c r="C998" s="1" t="s">
        <v>995</v>
      </c>
    </row>
    <row r="999" spans="1:3">
      <c r="A999">
        <v>1001</v>
      </c>
      <c r="B999">
        <v>214079</v>
      </c>
      <c r="C999" s="1" t="s">
        <v>996</v>
      </c>
    </row>
    <row r="1000" spans="1:3">
      <c r="A1000">
        <v>1002</v>
      </c>
      <c r="B1000">
        <v>214052</v>
      </c>
      <c r="C1000" s="1" t="s">
        <v>997</v>
      </c>
    </row>
    <row r="1001" spans="1:3">
      <c r="A1001">
        <v>1003</v>
      </c>
      <c r="B1001">
        <v>214285</v>
      </c>
      <c r="C1001" s="1" t="s">
        <v>998</v>
      </c>
    </row>
    <row r="1002" spans="1:3">
      <c r="A1002">
        <v>1004</v>
      </c>
      <c r="B1002">
        <v>214878</v>
      </c>
      <c r="C1002" s="1" t="s">
        <v>999</v>
      </c>
    </row>
    <row r="1003" spans="1:3">
      <c r="A1003">
        <v>1005</v>
      </c>
      <c r="B1003">
        <v>215500</v>
      </c>
      <c r="C1003" s="1" t="s">
        <v>1000</v>
      </c>
    </row>
    <row r="1004" spans="1:3">
      <c r="A1004">
        <v>1006</v>
      </c>
      <c r="B1004">
        <v>215532</v>
      </c>
      <c r="C1004" s="1" t="s">
        <v>1001</v>
      </c>
    </row>
    <row r="1005" spans="1:3">
      <c r="A1005">
        <v>1007</v>
      </c>
      <c r="B1005">
        <v>216003</v>
      </c>
      <c r="C1005" s="1" t="s">
        <v>1002</v>
      </c>
    </row>
    <row r="1006" spans="1:3">
      <c r="A1006">
        <v>1008</v>
      </c>
      <c r="B1006">
        <v>216050</v>
      </c>
      <c r="C1006" s="1" t="s">
        <v>1003</v>
      </c>
    </row>
    <row r="1007" spans="1:3">
      <c r="A1007">
        <v>1009</v>
      </c>
      <c r="B1007">
        <v>215850</v>
      </c>
      <c r="C1007" s="1" t="s">
        <v>1004</v>
      </c>
    </row>
    <row r="1008" spans="1:3">
      <c r="A1008">
        <v>1010</v>
      </c>
      <c r="B1008">
        <v>215533</v>
      </c>
      <c r="C1008" s="1" t="s">
        <v>1005</v>
      </c>
    </row>
    <row r="1009" spans="1:3">
      <c r="A1009">
        <v>1011</v>
      </c>
      <c r="B1009">
        <v>215188</v>
      </c>
      <c r="C1009" s="1" t="s">
        <v>1006</v>
      </c>
    </row>
    <row r="1010" spans="1:3">
      <c r="A1010">
        <v>1012</v>
      </c>
      <c r="B1010">
        <v>214851</v>
      </c>
      <c r="C1010" s="1" t="s">
        <v>1007</v>
      </c>
    </row>
    <row r="1011" spans="1:3">
      <c r="A1011">
        <v>1013</v>
      </c>
      <c r="B1011">
        <v>215376</v>
      </c>
      <c r="C1011" s="1" t="s">
        <v>1008</v>
      </c>
    </row>
    <row r="1012" spans="1:3">
      <c r="A1012">
        <v>1014</v>
      </c>
      <c r="B1012">
        <v>215302</v>
      </c>
      <c r="C1012" s="1" t="s">
        <v>1009</v>
      </c>
    </row>
    <row r="1013" spans="1:3">
      <c r="A1013">
        <v>1015</v>
      </c>
      <c r="B1013">
        <v>215521</v>
      </c>
      <c r="C1013" s="1" t="s">
        <v>1010</v>
      </c>
    </row>
    <row r="1014" spans="1:3">
      <c r="A1014">
        <v>1016</v>
      </c>
      <c r="B1014">
        <v>215556</v>
      </c>
      <c r="C1014" s="1" t="s">
        <v>1011</v>
      </c>
    </row>
    <row r="1015" spans="1:3">
      <c r="A1015">
        <v>1017</v>
      </c>
      <c r="B1015">
        <v>215556</v>
      </c>
      <c r="C1015" s="1" t="s">
        <v>1012</v>
      </c>
    </row>
    <row r="1016" spans="1:3">
      <c r="A1016">
        <v>1018</v>
      </c>
      <c r="B1016">
        <v>215614</v>
      </c>
      <c r="C1016" s="1" t="s">
        <v>1013</v>
      </c>
    </row>
    <row r="1017" spans="1:3">
      <c r="A1017">
        <v>1019</v>
      </c>
      <c r="B1017">
        <v>215550</v>
      </c>
      <c r="C1017" s="1" t="s">
        <v>1014</v>
      </c>
    </row>
    <row r="1018" spans="1:3">
      <c r="A1018">
        <v>1020</v>
      </c>
      <c r="B1018">
        <v>215569</v>
      </c>
      <c r="C1018" s="1" t="s">
        <v>1015</v>
      </c>
    </row>
    <row r="1019" spans="1:3">
      <c r="A1019">
        <v>1021</v>
      </c>
      <c r="B1019">
        <v>215699</v>
      </c>
      <c r="C1019" s="1" t="s">
        <v>1016</v>
      </c>
    </row>
    <row r="1020" spans="1:3">
      <c r="A1020">
        <v>1022</v>
      </c>
      <c r="B1020">
        <v>215697</v>
      </c>
      <c r="C1020" s="1" t="s">
        <v>1017</v>
      </c>
    </row>
    <row r="1021" spans="1:3">
      <c r="A1021">
        <v>1023</v>
      </c>
      <c r="B1021">
        <v>215519</v>
      </c>
      <c r="C1021" s="1" t="s">
        <v>1018</v>
      </c>
    </row>
    <row r="1022" spans="1:3">
      <c r="A1022">
        <v>1024</v>
      </c>
      <c r="B1022">
        <v>215600</v>
      </c>
      <c r="C1022" s="1" t="s">
        <v>1019</v>
      </c>
    </row>
    <row r="1023" spans="1:3">
      <c r="A1023">
        <v>1025</v>
      </c>
      <c r="B1023">
        <v>215688</v>
      </c>
      <c r="C1023" s="1" t="s">
        <v>1020</v>
      </c>
    </row>
    <row r="1024" spans="1:3">
      <c r="A1024">
        <v>1026</v>
      </c>
      <c r="B1024">
        <v>216073</v>
      </c>
      <c r="C1024" s="1" t="s">
        <v>1021</v>
      </c>
    </row>
    <row r="1025" spans="1:3">
      <c r="A1025">
        <v>1027</v>
      </c>
      <c r="B1025">
        <v>216184</v>
      </c>
      <c r="C1025" s="1" t="s">
        <v>1022</v>
      </c>
    </row>
    <row r="1026" spans="1:3">
      <c r="A1026">
        <v>1028</v>
      </c>
      <c r="B1026">
        <v>216812</v>
      </c>
      <c r="C1026" s="1" t="s">
        <v>1023</v>
      </c>
    </row>
    <row r="1027" spans="1:3">
      <c r="A1027">
        <v>1029</v>
      </c>
      <c r="B1027">
        <v>217167</v>
      </c>
      <c r="C1027" s="1" t="s">
        <v>1024</v>
      </c>
    </row>
    <row r="1028" spans="1:3">
      <c r="A1028">
        <v>1030</v>
      </c>
      <c r="B1028">
        <v>217192</v>
      </c>
      <c r="C1028" s="1" t="s">
        <v>1025</v>
      </c>
    </row>
    <row r="1029" spans="1:3">
      <c r="A1029">
        <v>1031</v>
      </c>
      <c r="B1029">
        <v>216820</v>
      </c>
      <c r="C1029" s="1" t="s">
        <v>1026</v>
      </c>
    </row>
    <row r="1030" spans="1:3">
      <c r="A1030">
        <v>1032</v>
      </c>
      <c r="B1030">
        <v>216942</v>
      </c>
      <c r="C1030" s="1" t="s">
        <v>1027</v>
      </c>
    </row>
    <row r="1031" spans="1:3">
      <c r="A1031">
        <v>1033</v>
      </c>
      <c r="B1031">
        <v>216751</v>
      </c>
      <c r="C1031" s="1" t="s">
        <v>1028</v>
      </c>
    </row>
    <row r="1032" spans="1:3">
      <c r="A1032">
        <v>1034</v>
      </c>
      <c r="B1032">
        <v>216941</v>
      </c>
      <c r="C1032" s="1" t="s">
        <v>1029</v>
      </c>
    </row>
    <row r="1033" spans="1:3">
      <c r="A1033">
        <v>1035</v>
      </c>
      <c r="B1033">
        <v>216820</v>
      </c>
      <c r="C1033" s="1" t="s">
        <v>1030</v>
      </c>
    </row>
    <row r="1034" spans="1:3">
      <c r="A1034">
        <v>1036</v>
      </c>
      <c r="B1034">
        <v>216795</v>
      </c>
      <c r="C1034" s="1" t="s">
        <v>1031</v>
      </c>
    </row>
    <row r="1035" spans="1:3">
      <c r="A1035">
        <v>1037</v>
      </c>
      <c r="B1035">
        <v>216400</v>
      </c>
      <c r="C1035" s="1" t="s">
        <v>1032</v>
      </c>
    </row>
    <row r="1036" spans="1:3">
      <c r="A1036">
        <v>1038</v>
      </c>
      <c r="B1036">
        <v>216302</v>
      </c>
      <c r="C1036" s="1" t="s">
        <v>1033</v>
      </c>
    </row>
    <row r="1037" spans="1:3">
      <c r="A1037">
        <v>1039</v>
      </c>
      <c r="B1037">
        <v>216300</v>
      </c>
      <c r="C1037" s="1" t="s">
        <v>1034</v>
      </c>
    </row>
    <row r="1038" spans="1:3">
      <c r="A1038">
        <v>1040</v>
      </c>
      <c r="B1038">
        <v>216858</v>
      </c>
      <c r="C1038" s="1" t="s">
        <v>1035</v>
      </c>
    </row>
    <row r="1039" spans="1:3">
      <c r="A1039">
        <v>1041</v>
      </c>
      <c r="B1039">
        <v>217188</v>
      </c>
      <c r="C1039" s="1" t="s">
        <v>1036</v>
      </c>
    </row>
    <row r="1040" spans="1:3">
      <c r="A1040">
        <v>1042</v>
      </c>
      <c r="B1040">
        <v>217189</v>
      </c>
      <c r="C1040" s="1" t="s">
        <v>1037</v>
      </c>
    </row>
    <row r="1041" spans="1:3">
      <c r="A1041">
        <v>1043</v>
      </c>
      <c r="B1041">
        <v>216886</v>
      </c>
      <c r="C1041" s="1" t="s">
        <v>1038</v>
      </c>
    </row>
    <row r="1042" spans="1:3">
      <c r="A1042">
        <v>1044</v>
      </c>
      <c r="B1042">
        <v>217353</v>
      </c>
      <c r="C1042" s="1" t="s">
        <v>1039</v>
      </c>
    </row>
    <row r="1043" spans="1:3">
      <c r="A1043">
        <v>1045</v>
      </c>
      <c r="B1043">
        <v>218500</v>
      </c>
      <c r="C1043" s="1" t="s">
        <v>1040</v>
      </c>
    </row>
    <row r="1044" spans="1:3">
      <c r="A1044">
        <v>1046</v>
      </c>
      <c r="B1044">
        <v>218550</v>
      </c>
      <c r="C1044" s="1" t="s">
        <v>1041</v>
      </c>
    </row>
    <row r="1045" spans="1:3">
      <c r="A1045">
        <v>1047</v>
      </c>
      <c r="B1045">
        <v>218937</v>
      </c>
      <c r="C1045" s="1" t="s">
        <v>1042</v>
      </c>
    </row>
    <row r="1046" spans="1:3">
      <c r="A1046">
        <v>1048</v>
      </c>
      <c r="B1046">
        <v>219530</v>
      </c>
      <c r="C1046" s="1" t="s">
        <v>1043</v>
      </c>
    </row>
    <row r="1047" spans="1:3">
      <c r="A1047">
        <v>1049</v>
      </c>
      <c r="B1047">
        <v>219550</v>
      </c>
      <c r="C1047" s="1" t="s">
        <v>1044</v>
      </c>
    </row>
    <row r="1048" spans="1:3">
      <c r="A1048">
        <v>1050</v>
      </c>
      <c r="B1048">
        <v>218455</v>
      </c>
      <c r="C1048" s="1" t="s">
        <v>1045</v>
      </c>
    </row>
    <row r="1049" spans="1:3">
      <c r="A1049">
        <v>1051</v>
      </c>
      <c r="B1049">
        <v>218401</v>
      </c>
      <c r="C1049" s="1" t="s">
        <v>1046</v>
      </c>
    </row>
    <row r="1050" spans="1:3">
      <c r="A1050">
        <v>1052</v>
      </c>
      <c r="B1050">
        <v>218324</v>
      </c>
      <c r="C1050" s="1" t="s">
        <v>1047</v>
      </c>
    </row>
    <row r="1051" spans="1:3">
      <c r="A1051">
        <v>1053</v>
      </c>
      <c r="B1051">
        <v>217609</v>
      </c>
      <c r="C1051" s="1" t="s">
        <v>1048</v>
      </c>
    </row>
    <row r="1052" spans="1:3">
      <c r="A1052">
        <v>1054</v>
      </c>
      <c r="B1052">
        <v>217526</v>
      </c>
      <c r="C1052" s="1" t="s">
        <v>1049</v>
      </c>
    </row>
    <row r="1053" spans="1:3">
      <c r="A1053">
        <v>1055</v>
      </c>
      <c r="B1053">
        <v>217498</v>
      </c>
      <c r="C1053" s="1" t="s">
        <v>1050</v>
      </c>
    </row>
    <row r="1054" spans="1:3">
      <c r="A1054">
        <v>1056</v>
      </c>
      <c r="B1054">
        <v>217274</v>
      </c>
      <c r="C1054" s="1" t="s">
        <v>1051</v>
      </c>
    </row>
    <row r="1055" spans="1:3">
      <c r="A1055">
        <v>1057</v>
      </c>
      <c r="B1055">
        <v>216498</v>
      </c>
      <c r="C1055" s="1" t="s">
        <v>1052</v>
      </c>
    </row>
    <row r="1056" spans="1:3">
      <c r="A1056">
        <v>1058</v>
      </c>
      <c r="B1056">
        <v>216327</v>
      </c>
      <c r="C1056" s="1" t="s">
        <v>1053</v>
      </c>
    </row>
    <row r="1057" spans="1:3">
      <c r="A1057">
        <v>1059</v>
      </c>
      <c r="B1057">
        <v>217113</v>
      </c>
      <c r="C1057" s="1" t="s">
        <v>1054</v>
      </c>
    </row>
    <row r="1058" spans="1:3">
      <c r="A1058">
        <v>1060</v>
      </c>
      <c r="B1058">
        <v>217100</v>
      </c>
      <c r="C1058" s="1" t="s">
        <v>1055</v>
      </c>
    </row>
    <row r="1059" spans="1:3">
      <c r="A1059">
        <v>1061</v>
      </c>
      <c r="B1059">
        <v>217056</v>
      </c>
      <c r="C1059" s="1" t="s">
        <v>1056</v>
      </c>
    </row>
    <row r="1060" spans="1:3">
      <c r="A1060">
        <v>1062</v>
      </c>
      <c r="B1060">
        <v>216871</v>
      </c>
      <c r="C1060" s="1" t="s">
        <v>1057</v>
      </c>
    </row>
    <row r="1061" spans="1:3">
      <c r="A1061">
        <v>1063</v>
      </c>
      <c r="B1061">
        <v>216999</v>
      </c>
      <c r="C1061" s="1" t="s">
        <v>1058</v>
      </c>
    </row>
    <row r="1062" spans="1:3">
      <c r="A1062">
        <v>1064</v>
      </c>
      <c r="B1062">
        <v>216726</v>
      </c>
      <c r="C1062" s="1" t="s">
        <v>1059</v>
      </c>
    </row>
    <row r="1063" spans="1:3">
      <c r="A1063">
        <v>1065</v>
      </c>
      <c r="B1063">
        <v>216172</v>
      </c>
      <c r="C1063" s="1" t="s">
        <v>1060</v>
      </c>
    </row>
    <row r="1064" spans="1:3">
      <c r="A1064">
        <v>1066</v>
      </c>
      <c r="B1064">
        <v>216004</v>
      </c>
      <c r="C1064" s="1" t="s">
        <v>1061</v>
      </c>
    </row>
    <row r="1065" spans="1:3">
      <c r="A1065">
        <v>1067</v>
      </c>
      <c r="B1065">
        <v>215869</v>
      </c>
      <c r="C1065" s="1" t="s">
        <v>1062</v>
      </c>
    </row>
    <row r="1066" spans="1:3">
      <c r="A1066">
        <v>1068</v>
      </c>
      <c r="B1066">
        <v>215712</v>
      </c>
      <c r="C1066" s="1" t="s">
        <v>1063</v>
      </c>
    </row>
    <row r="1067" spans="1:3">
      <c r="A1067">
        <v>1069</v>
      </c>
      <c r="B1067">
        <v>214601</v>
      </c>
      <c r="C1067" s="1" t="s">
        <v>1064</v>
      </c>
    </row>
    <row r="1068" spans="1:3">
      <c r="A1068">
        <v>1070</v>
      </c>
      <c r="B1068">
        <v>215515</v>
      </c>
      <c r="C1068" s="1" t="s">
        <v>1065</v>
      </c>
    </row>
    <row r="1069" spans="1:3">
      <c r="A1069">
        <v>1071</v>
      </c>
      <c r="B1069">
        <v>215807</v>
      </c>
      <c r="C1069" s="1" t="s">
        <v>1066</v>
      </c>
    </row>
    <row r="1070" spans="1:3">
      <c r="A1070">
        <v>1072</v>
      </c>
      <c r="B1070">
        <v>215437</v>
      </c>
      <c r="C1070" s="1" t="s">
        <v>1067</v>
      </c>
    </row>
    <row r="1071" spans="1:3">
      <c r="A1071">
        <v>1073</v>
      </c>
      <c r="B1071">
        <v>215660</v>
      </c>
      <c r="C1071" s="1" t="s">
        <v>1068</v>
      </c>
    </row>
    <row r="1072" spans="1:3">
      <c r="A1072">
        <v>1074</v>
      </c>
      <c r="B1072">
        <v>216000</v>
      </c>
      <c r="C1072" s="1" t="s">
        <v>1069</v>
      </c>
    </row>
    <row r="1073" spans="1:3">
      <c r="A1073">
        <v>1075</v>
      </c>
      <c r="B1073">
        <v>216482</v>
      </c>
      <c r="C1073" s="1" t="s">
        <v>1070</v>
      </c>
    </row>
    <row r="1074" spans="1:3">
      <c r="A1074">
        <v>1076</v>
      </c>
      <c r="B1074">
        <v>216333</v>
      </c>
      <c r="C1074" s="1" t="s">
        <v>1071</v>
      </c>
    </row>
    <row r="1075" spans="1:3">
      <c r="A1075">
        <v>1077</v>
      </c>
      <c r="B1075">
        <v>215997</v>
      </c>
      <c r="C1075" s="1" t="s">
        <v>1072</v>
      </c>
    </row>
    <row r="1076" spans="1:3">
      <c r="A1076">
        <v>1078</v>
      </c>
      <c r="B1076">
        <v>216000</v>
      </c>
      <c r="C1076" s="1" t="s">
        <v>1073</v>
      </c>
    </row>
    <row r="1077" spans="1:3">
      <c r="A1077">
        <v>1079</v>
      </c>
      <c r="B1077">
        <v>215895</v>
      </c>
      <c r="C1077" s="1" t="s">
        <v>1074</v>
      </c>
    </row>
    <row r="1078" spans="1:3">
      <c r="A1078">
        <v>1080</v>
      </c>
      <c r="B1078">
        <v>215414</v>
      </c>
      <c r="C1078" s="1" t="s">
        <v>1075</v>
      </c>
    </row>
    <row r="1079" spans="1:3">
      <c r="A1079">
        <v>1081</v>
      </c>
      <c r="B1079">
        <v>214981</v>
      </c>
      <c r="C1079" s="1" t="s">
        <v>1076</v>
      </c>
    </row>
    <row r="1080" spans="1:3">
      <c r="A1080">
        <v>1082</v>
      </c>
      <c r="B1080">
        <v>214982</v>
      </c>
      <c r="C1080" s="1" t="s">
        <v>1077</v>
      </c>
    </row>
    <row r="1081" spans="1:3">
      <c r="A1081">
        <v>1083</v>
      </c>
      <c r="B1081">
        <v>215000</v>
      </c>
      <c r="C1081" s="1" t="s">
        <v>1078</v>
      </c>
    </row>
    <row r="1082" spans="1:3">
      <c r="A1082">
        <v>1084</v>
      </c>
      <c r="B1082">
        <v>214679</v>
      </c>
      <c r="C1082" s="1" t="s">
        <v>1079</v>
      </c>
    </row>
    <row r="1083" spans="1:3">
      <c r="A1083">
        <v>1085</v>
      </c>
      <c r="B1083">
        <v>214395</v>
      </c>
      <c r="C1083" s="1" t="s">
        <v>1080</v>
      </c>
    </row>
    <row r="1084" spans="1:3">
      <c r="A1084">
        <v>1086</v>
      </c>
      <c r="B1084">
        <v>214914</v>
      </c>
      <c r="C1084" s="1" t="s">
        <v>1081</v>
      </c>
    </row>
    <row r="1085" spans="1:3">
      <c r="A1085">
        <v>1087</v>
      </c>
      <c r="B1085">
        <v>214631</v>
      </c>
      <c r="C1085" s="1" t="s">
        <v>1082</v>
      </c>
    </row>
    <row r="1086" spans="1:3">
      <c r="A1086">
        <v>1088</v>
      </c>
      <c r="B1086">
        <v>214150</v>
      </c>
      <c r="C1086" s="1" t="s">
        <v>1083</v>
      </c>
    </row>
    <row r="1087" spans="1:3">
      <c r="A1087">
        <v>1089</v>
      </c>
      <c r="B1087">
        <v>214044</v>
      </c>
      <c r="C1087" s="1" t="s">
        <v>1084</v>
      </c>
    </row>
    <row r="1088" spans="1:3">
      <c r="A1088">
        <v>1090</v>
      </c>
      <c r="B1088">
        <v>212877</v>
      </c>
      <c r="C1088" s="1" t="s">
        <v>1085</v>
      </c>
    </row>
    <row r="1089" spans="1:3">
      <c r="A1089">
        <v>1091</v>
      </c>
      <c r="B1089">
        <v>213204</v>
      </c>
      <c r="C1089" s="1" t="s">
        <v>1086</v>
      </c>
    </row>
    <row r="1090" spans="1:3">
      <c r="A1090">
        <v>1092</v>
      </c>
      <c r="B1090">
        <v>213021</v>
      </c>
      <c r="C1090" s="1" t="s">
        <v>1087</v>
      </c>
    </row>
    <row r="1091" spans="1:3">
      <c r="A1091">
        <v>1093</v>
      </c>
      <c r="B1091">
        <v>214100</v>
      </c>
      <c r="C1091" s="1" t="s">
        <v>1088</v>
      </c>
    </row>
    <row r="1092" spans="1:3">
      <c r="A1092">
        <v>1094</v>
      </c>
      <c r="B1092">
        <v>214849</v>
      </c>
      <c r="C1092" s="1" t="s">
        <v>1089</v>
      </c>
    </row>
    <row r="1093" spans="1:3">
      <c r="A1093">
        <v>1095</v>
      </c>
      <c r="B1093">
        <v>214000</v>
      </c>
      <c r="C1093" s="1" t="s">
        <v>1090</v>
      </c>
    </row>
    <row r="1094" spans="1:3">
      <c r="A1094">
        <v>1096</v>
      </c>
      <c r="B1094">
        <v>214437</v>
      </c>
      <c r="C1094" s="1" t="s">
        <v>1091</v>
      </c>
    </row>
    <row r="1095" spans="1:3">
      <c r="A1095">
        <v>1097</v>
      </c>
      <c r="B1095">
        <v>214299</v>
      </c>
      <c r="C1095" s="1" t="s">
        <v>1092</v>
      </c>
    </row>
    <row r="1096" spans="1:3">
      <c r="A1096">
        <v>1098</v>
      </c>
      <c r="B1096">
        <v>214090</v>
      </c>
      <c r="C1096" s="1" t="s">
        <v>1093</v>
      </c>
    </row>
    <row r="1097" spans="1:3">
      <c r="A1097">
        <v>1099</v>
      </c>
      <c r="B1097">
        <v>214101</v>
      </c>
      <c r="C1097" s="1" t="s">
        <v>1094</v>
      </c>
    </row>
    <row r="1098" spans="1:3">
      <c r="A1098">
        <v>1100</v>
      </c>
      <c r="B1098">
        <v>213871</v>
      </c>
      <c r="C1098" s="1" t="s">
        <v>1095</v>
      </c>
    </row>
    <row r="1099" spans="1:3">
      <c r="A1099">
        <v>1101</v>
      </c>
      <c r="B1099">
        <v>214217</v>
      </c>
      <c r="C1099" s="1" t="s">
        <v>1096</v>
      </c>
    </row>
    <row r="1100" spans="1:3">
      <c r="A1100">
        <v>1102</v>
      </c>
      <c r="B1100">
        <v>214547</v>
      </c>
      <c r="C1100" s="1" t="s">
        <v>1097</v>
      </c>
    </row>
    <row r="1101" spans="1:3">
      <c r="A1101">
        <v>1103</v>
      </c>
      <c r="B1101">
        <v>214981</v>
      </c>
      <c r="C1101" s="1" t="s">
        <v>1098</v>
      </c>
    </row>
    <row r="1102" spans="1:3">
      <c r="A1102">
        <v>1104</v>
      </c>
      <c r="B1102">
        <v>215206</v>
      </c>
      <c r="C1102" s="1" t="s">
        <v>1099</v>
      </c>
    </row>
    <row r="1103" spans="1:3">
      <c r="A1103">
        <v>1105</v>
      </c>
      <c r="B1103">
        <v>215260</v>
      </c>
      <c r="C1103" s="1" t="s">
        <v>1100</v>
      </c>
    </row>
    <row r="1104" spans="1:3">
      <c r="A1104">
        <v>1106</v>
      </c>
      <c r="B1104">
        <v>216037</v>
      </c>
      <c r="C1104" s="1" t="s">
        <v>1101</v>
      </c>
    </row>
    <row r="1105" spans="1:3">
      <c r="A1105">
        <v>1107</v>
      </c>
      <c r="B1105">
        <v>216864</v>
      </c>
      <c r="C1105" s="1" t="s">
        <v>1102</v>
      </c>
    </row>
    <row r="1106" spans="1:3">
      <c r="A1106">
        <v>1108</v>
      </c>
      <c r="B1106">
        <v>217362</v>
      </c>
      <c r="C1106" s="1" t="s">
        <v>1103</v>
      </c>
    </row>
    <row r="1107" spans="1:3">
      <c r="A1107">
        <v>1109</v>
      </c>
      <c r="B1107">
        <v>216993</v>
      </c>
      <c r="C1107" s="1" t="s">
        <v>1104</v>
      </c>
    </row>
    <row r="1108" spans="1:3">
      <c r="A1108">
        <v>1110</v>
      </c>
      <c r="B1108">
        <v>216609</v>
      </c>
      <c r="C1108" s="1" t="s">
        <v>1105</v>
      </c>
    </row>
    <row r="1109" spans="1:3">
      <c r="A1109">
        <v>1111</v>
      </c>
      <c r="B1109">
        <v>216570</v>
      </c>
      <c r="C1109" s="1" t="s">
        <v>1106</v>
      </c>
    </row>
    <row r="1110" spans="1:3">
      <c r="A1110">
        <v>1112</v>
      </c>
      <c r="B1110">
        <v>216460</v>
      </c>
      <c r="C1110" s="1" t="s">
        <v>1107</v>
      </c>
    </row>
    <row r="1111" spans="1:3">
      <c r="A1111">
        <v>1113</v>
      </c>
      <c r="B1111">
        <v>216104</v>
      </c>
      <c r="C1111" s="1" t="s">
        <v>1108</v>
      </c>
    </row>
    <row r="1112" spans="1:3">
      <c r="A1112">
        <v>1114</v>
      </c>
      <c r="B1112">
        <v>216804</v>
      </c>
      <c r="C1112" s="1" t="s">
        <v>1109</v>
      </c>
    </row>
    <row r="1113" spans="1:3">
      <c r="A1113">
        <v>1115</v>
      </c>
      <c r="B1113">
        <v>216990</v>
      </c>
      <c r="C1113" s="1" t="s">
        <v>1110</v>
      </c>
    </row>
    <row r="1114" spans="1:3">
      <c r="A1114">
        <v>1116</v>
      </c>
      <c r="B1114">
        <v>216000</v>
      </c>
      <c r="C1114" s="1" t="s">
        <v>1111</v>
      </c>
    </row>
    <row r="1115" spans="1:3">
      <c r="A1115">
        <v>1117</v>
      </c>
      <c r="B1115">
        <v>215809</v>
      </c>
      <c r="C1115" s="1" t="s">
        <v>1112</v>
      </c>
    </row>
    <row r="1116" spans="1:3">
      <c r="A1116">
        <v>1118</v>
      </c>
      <c r="B1116">
        <v>215388</v>
      </c>
      <c r="C1116" s="1" t="s">
        <v>1113</v>
      </c>
    </row>
    <row r="1117" spans="1:3">
      <c r="A1117">
        <v>1119</v>
      </c>
      <c r="B1117">
        <v>215685</v>
      </c>
      <c r="C1117" s="1" t="s">
        <v>1114</v>
      </c>
    </row>
    <row r="1118" spans="1:3">
      <c r="A1118">
        <v>1120</v>
      </c>
      <c r="B1118">
        <v>215419</v>
      </c>
      <c r="C1118" s="1" t="s">
        <v>1115</v>
      </c>
    </row>
    <row r="1119" spans="1:3">
      <c r="A1119">
        <v>1121</v>
      </c>
      <c r="B1119">
        <v>215339</v>
      </c>
      <c r="C1119" s="1" t="s">
        <v>1116</v>
      </c>
    </row>
    <row r="1120" spans="1:3">
      <c r="A1120">
        <v>1122</v>
      </c>
      <c r="B1120">
        <v>215359</v>
      </c>
      <c r="C1120" s="1" t="s">
        <v>1117</v>
      </c>
    </row>
    <row r="1121" spans="1:3">
      <c r="A1121">
        <v>1123</v>
      </c>
      <c r="B1121">
        <v>215359</v>
      </c>
      <c r="C1121" s="1" t="s">
        <v>1118</v>
      </c>
    </row>
    <row r="1122" spans="1:3">
      <c r="A1122">
        <v>1124</v>
      </c>
      <c r="B1122">
        <v>215500</v>
      </c>
      <c r="C1122" s="1" t="s">
        <v>1119</v>
      </c>
    </row>
    <row r="1123" spans="1:3">
      <c r="A1123">
        <v>1125</v>
      </c>
      <c r="B1123">
        <v>215502</v>
      </c>
      <c r="C1123" s="1" t="s">
        <v>1120</v>
      </c>
    </row>
    <row r="1124" spans="1:3">
      <c r="A1124">
        <v>1126</v>
      </c>
      <c r="B1124">
        <v>214782</v>
      </c>
      <c r="C1124" s="1" t="s">
        <v>1121</v>
      </c>
    </row>
    <row r="1125" spans="1:3">
      <c r="A1125">
        <v>1127</v>
      </c>
      <c r="B1125">
        <v>214853</v>
      </c>
      <c r="C1125" s="1" t="s">
        <v>1122</v>
      </c>
    </row>
    <row r="1126" spans="1:3">
      <c r="A1126">
        <v>1128</v>
      </c>
      <c r="B1126">
        <v>214596</v>
      </c>
      <c r="C1126" s="1" t="s">
        <v>1123</v>
      </c>
    </row>
    <row r="1127" spans="1:3">
      <c r="A1127">
        <v>1129</v>
      </c>
      <c r="B1127">
        <v>215133</v>
      </c>
      <c r="C1127" s="1" t="s">
        <v>1124</v>
      </c>
    </row>
    <row r="1128" spans="1:3">
      <c r="A1128">
        <v>1130</v>
      </c>
      <c r="B1128">
        <v>215230</v>
      </c>
      <c r="C1128" s="1" t="s">
        <v>1125</v>
      </c>
    </row>
    <row r="1129" spans="1:3">
      <c r="A1129">
        <v>1131</v>
      </c>
      <c r="B1129">
        <v>215695</v>
      </c>
      <c r="C1129" s="1" t="s">
        <v>1126</v>
      </c>
    </row>
    <row r="1130" spans="1:3">
      <c r="A1130">
        <v>1132</v>
      </c>
      <c r="B1130">
        <v>215686</v>
      </c>
      <c r="C1130" s="1" t="s">
        <v>1127</v>
      </c>
    </row>
    <row r="1131" spans="1:3">
      <c r="A1131">
        <v>1133</v>
      </c>
      <c r="B1131">
        <v>215073</v>
      </c>
      <c r="C1131" s="1" t="s">
        <v>1128</v>
      </c>
    </row>
    <row r="1132" spans="1:3">
      <c r="A1132">
        <v>1134</v>
      </c>
      <c r="B1132">
        <v>214978</v>
      </c>
      <c r="C1132" s="1" t="s">
        <v>1129</v>
      </c>
    </row>
    <row r="1133" spans="1:3">
      <c r="A1133">
        <v>1135</v>
      </c>
      <c r="B1133">
        <v>214729</v>
      </c>
      <c r="C1133" s="1" t="s">
        <v>1130</v>
      </c>
    </row>
    <row r="1134" spans="1:3">
      <c r="A1134">
        <v>1136</v>
      </c>
      <c r="B1134">
        <v>214728</v>
      </c>
      <c r="C1134" s="1" t="s">
        <v>1131</v>
      </c>
    </row>
    <row r="1135" spans="1:3">
      <c r="A1135">
        <v>1137</v>
      </c>
      <c r="B1135">
        <v>214473</v>
      </c>
      <c r="C1135" s="1" t="s">
        <v>1132</v>
      </c>
    </row>
    <row r="1136" spans="1:3">
      <c r="A1136">
        <v>1138</v>
      </c>
      <c r="B1136">
        <v>214773</v>
      </c>
      <c r="C1136" s="1" t="s">
        <v>1133</v>
      </c>
    </row>
    <row r="1137" spans="1:3">
      <c r="A1137">
        <v>1139</v>
      </c>
      <c r="B1137">
        <v>214562</v>
      </c>
      <c r="C1137" s="1" t="s">
        <v>1134</v>
      </c>
    </row>
    <row r="1138" spans="1:3">
      <c r="A1138">
        <v>1140</v>
      </c>
      <c r="B1138">
        <v>214988</v>
      </c>
      <c r="C1138" s="1" t="s">
        <v>1135</v>
      </c>
    </row>
    <row r="1139" spans="1:3">
      <c r="A1139">
        <v>1141</v>
      </c>
      <c r="B1139">
        <v>215307</v>
      </c>
      <c r="C1139" s="1" t="s">
        <v>1136</v>
      </c>
    </row>
    <row r="1140" spans="1:3">
      <c r="A1140">
        <v>1142</v>
      </c>
      <c r="B1140">
        <v>215319</v>
      </c>
      <c r="C1140" s="1" t="s">
        <v>1137</v>
      </c>
    </row>
    <row r="1141" spans="1:3">
      <c r="A1141">
        <v>1143</v>
      </c>
      <c r="B1141">
        <v>215830</v>
      </c>
      <c r="C1141" s="1" t="s">
        <v>1138</v>
      </c>
    </row>
    <row r="1142" spans="1:3">
      <c r="A1142">
        <v>1144</v>
      </c>
      <c r="B1142">
        <v>215708</v>
      </c>
      <c r="C1142" s="1" t="s">
        <v>1139</v>
      </c>
    </row>
    <row r="1143" spans="1:3">
      <c r="A1143">
        <v>1145</v>
      </c>
      <c r="B1143">
        <v>215336</v>
      </c>
      <c r="C1143" s="1" t="s">
        <v>1140</v>
      </c>
    </row>
    <row r="1144" spans="1:3">
      <c r="A1144">
        <v>1146</v>
      </c>
      <c r="B1144">
        <v>215398</v>
      </c>
      <c r="C1144" s="1" t="s">
        <v>1141</v>
      </c>
    </row>
    <row r="1145" spans="1:3">
      <c r="A1145">
        <v>1147</v>
      </c>
      <c r="B1145">
        <v>215168</v>
      </c>
      <c r="C1145" s="1" t="s">
        <v>1142</v>
      </c>
    </row>
    <row r="1146" spans="1:3">
      <c r="A1146">
        <v>1148</v>
      </c>
      <c r="B1146">
        <v>215398</v>
      </c>
      <c r="C1146" s="1" t="s">
        <v>1143</v>
      </c>
    </row>
    <row r="1147" spans="1:3">
      <c r="A1147">
        <v>1149</v>
      </c>
      <c r="B1147">
        <v>215248</v>
      </c>
      <c r="C1147" s="1" t="s">
        <v>1144</v>
      </c>
    </row>
    <row r="1148" spans="1:3">
      <c r="A1148">
        <v>1150</v>
      </c>
      <c r="B1148">
        <v>215368</v>
      </c>
      <c r="C1148" s="1" t="s">
        <v>1145</v>
      </c>
    </row>
    <row r="1149" spans="1:3">
      <c r="A1149">
        <v>1151</v>
      </c>
      <c r="B1149">
        <v>215555</v>
      </c>
      <c r="C1149" s="1" t="s">
        <v>1146</v>
      </c>
    </row>
    <row r="1150" spans="1:3">
      <c r="A1150">
        <v>1152</v>
      </c>
      <c r="B1150">
        <v>215970</v>
      </c>
      <c r="C1150" s="1" t="s">
        <v>1147</v>
      </c>
    </row>
    <row r="1151" spans="1:3">
      <c r="A1151">
        <v>1153</v>
      </c>
      <c r="B1151">
        <v>216357</v>
      </c>
      <c r="C1151" s="1" t="s">
        <v>1148</v>
      </c>
    </row>
    <row r="1152" spans="1:3">
      <c r="A1152">
        <v>1154</v>
      </c>
      <c r="B1152">
        <v>216400</v>
      </c>
      <c r="C1152" s="1" t="s">
        <v>1149</v>
      </c>
    </row>
    <row r="1153" spans="1:3">
      <c r="A1153">
        <v>1155</v>
      </c>
      <c r="B1153">
        <v>216235</v>
      </c>
      <c r="C1153" s="1" t="s">
        <v>1150</v>
      </c>
    </row>
    <row r="1154" spans="1:3">
      <c r="A1154">
        <v>1156</v>
      </c>
      <c r="B1154">
        <v>216281</v>
      </c>
      <c r="C1154" s="1" t="s">
        <v>1151</v>
      </c>
    </row>
    <row r="1155" spans="1:3">
      <c r="A1155">
        <v>1157</v>
      </c>
      <c r="B1155">
        <v>216290</v>
      </c>
      <c r="C1155" s="1" t="s">
        <v>1152</v>
      </c>
    </row>
    <row r="1156" spans="1:3">
      <c r="A1156">
        <v>1158</v>
      </c>
      <c r="B1156">
        <v>216321</v>
      </c>
      <c r="C1156" s="1" t="s">
        <v>1153</v>
      </c>
    </row>
    <row r="1157" spans="1:3">
      <c r="A1157">
        <v>1159</v>
      </c>
      <c r="B1157">
        <v>217000</v>
      </c>
      <c r="C1157" s="1" t="s">
        <v>1154</v>
      </c>
    </row>
    <row r="1158" spans="1:3">
      <c r="A1158">
        <v>1160</v>
      </c>
      <c r="B1158">
        <v>217202</v>
      </c>
      <c r="C1158" s="1" t="s">
        <v>1155</v>
      </c>
    </row>
    <row r="1159" spans="1:3">
      <c r="A1159">
        <v>1161</v>
      </c>
      <c r="B1159">
        <v>217500</v>
      </c>
      <c r="C1159" s="1" t="s">
        <v>1156</v>
      </c>
    </row>
    <row r="1160" spans="1:3">
      <c r="A1160">
        <v>1162</v>
      </c>
      <c r="B1160">
        <v>217853</v>
      </c>
      <c r="C1160" s="1" t="s">
        <v>1157</v>
      </c>
    </row>
    <row r="1161" spans="1:3">
      <c r="A1161">
        <v>1163</v>
      </c>
      <c r="B1161">
        <v>218000</v>
      </c>
      <c r="C1161" s="1" t="s">
        <v>1158</v>
      </c>
    </row>
    <row r="1162" spans="1:3">
      <c r="A1162">
        <v>1164</v>
      </c>
      <c r="B1162">
        <v>217622</v>
      </c>
      <c r="C1162" s="1" t="s">
        <v>1159</v>
      </c>
    </row>
    <row r="1163" spans="1:3">
      <c r="A1163">
        <v>1165</v>
      </c>
      <c r="B1163">
        <v>216781</v>
      </c>
      <c r="C1163" s="1" t="s">
        <v>1160</v>
      </c>
    </row>
    <row r="1164" spans="1:3">
      <c r="A1164">
        <v>1166</v>
      </c>
      <c r="B1164">
        <v>217298</v>
      </c>
      <c r="C1164" s="1" t="s">
        <v>1161</v>
      </c>
    </row>
    <row r="1165" spans="1:3">
      <c r="A1165">
        <v>1167</v>
      </c>
      <c r="B1165">
        <v>217710</v>
      </c>
      <c r="C1165" s="1" t="s">
        <v>1162</v>
      </c>
    </row>
    <row r="1166" spans="1:3">
      <c r="A1166">
        <v>1168</v>
      </c>
      <c r="B1166">
        <v>217801</v>
      </c>
      <c r="C1166" s="1" t="s">
        <v>1163</v>
      </c>
    </row>
    <row r="1167" spans="1:3">
      <c r="A1167">
        <v>1169</v>
      </c>
      <c r="B1167">
        <v>217678</v>
      </c>
      <c r="C1167" s="1" t="s">
        <v>1164</v>
      </c>
    </row>
    <row r="1168" spans="1:3">
      <c r="A1168">
        <v>1170</v>
      </c>
      <c r="B1168">
        <v>217400</v>
      </c>
      <c r="C1168" s="1" t="s">
        <v>1165</v>
      </c>
    </row>
    <row r="1169" spans="1:3">
      <c r="A1169">
        <v>1171</v>
      </c>
      <c r="B1169">
        <v>217501</v>
      </c>
      <c r="C1169" s="1" t="s">
        <v>1166</v>
      </c>
    </row>
    <row r="1170" spans="1:3">
      <c r="A1170">
        <v>1172</v>
      </c>
      <c r="B1170">
        <v>217657</v>
      </c>
      <c r="C1170" s="1" t="s">
        <v>1167</v>
      </c>
    </row>
    <row r="1171" spans="1:3">
      <c r="A1171">
        <v>1173</v>
      </c>
      <c r="B1171">
        <v>216699</v>
      </c>
      <c r="C1171" s="1" t="s">
        <v>1168</v>
      </c>
    </row>
    <row r="1172" spans="1:3">
      <c r="A1172">
        <v>1174</v>
      </c>
      <c r="B1172">
        <v>216487</v>
      </c>
      <c r="C1172" s="1" t="s">
        <v>1169</v>
      </c>
    </row>
    <row r="1173" spans="1:3">
      <c r="A1173">
        <v>1175</v>
      </c>
      <c r="B1173">
        <v>217001</v>
      </c>
      <c r="C1173" s="1" t="s">
        <v>1170</v>
      </c>
    </row>
    <row r="1174" spans="1:3">
      <c r="A1174">
        <v>1176</v>
      </c>
      <c r="B1174">
        <v>217069</v>
      </c>
      <c r="C1174" s="1" t="s">
        <v>1171</v>
      </c>
    </row>
    <row r="1175" spans="1:3">
      <c r="A1175">
        <v>1177</v>
      </c>
      <c r="B1175">
        <v>216480</v>
      </c>
      <c r="C1175" s="1" t="s">
        <v>1172</v>
      </c>
    </row>
    <row r="1176" spans="1:3">
      <c r="A1176">
        <v>1178</v>
      </c>
      <c r="B1176">
        <v>216544</v>
      </c>
      <c r="C1176" s="1" t="s">
        <v>1173</v>
      </c>
    </row>
    <row r="1177" spans="1:3">
      <c r="A1177">
        <v>1179</v>
      </c>
      <c r="B1177">
        <v>216583</v>
      </c>
      <c r="C1177" s="1" t="s">
        <v>1174</v>
      </c>
    </row>
    <row r="1178" spans="1:3">
      <c r="A1178">
        <v>1180</v>
      </c>
      <c r="B1178">
        <v>216333</v>
      </c>
      <c r="C1178" s="1" t="s">
        <v>1175</v>
      </c>
    </row>
    <row r="1179" spans="1:3">
      <c r="A1179">
        <v>1181</v>
      </c>
      <c r="B1179">
        <v>216606</v>
      </c>
      <c r="C1179" s="1" t="s">
        <v>1176</v>
      </c>
    </row>
    <row r="1180" spans="1:3">
      <c r="A1180">
        <v>1182</v>
      </c>
      <c r="B1180">
        <v>216300</v>
      </c>
      <c r="C1180" s="1" t="s">
        <v>1177</v>
      </c>
    </row>
    <row r="1181" spans="1:3">
      <c r="A1181">
        <v>1183</v>
      </c>
      <c r="B1181">
        <v>216304</v>
      </c>
      <c r="C1181" s="1" t="s">
        <v>1178</v>
      </c>
    </row>
    <row r="1182" spans="1:3">
      <c r="A1182">
        <v>1184</v>
      </c>
      <c r="B1182">
        <v>216593</v>
      </c>
      <c r="C1182" s="1" t="s">
        <v>1179</v>
      </c>
    </row>
    <row r="1183" spans="1:3">
      <c r="A1183">
        <v>1185</v>
      </c>
      <c r="B1183">
        <v>216779</v>
      </c>
      <c r="C1183" s="1" t="s">
        <v>1180</v>
      </c>
    </row>
    <row r="1184" spans="1:3">
      <c r="A1184">
        <v>1186</v>
      </c>
      <c r="B1184">
        <v>216986</v>
      </c>
      <c r="C1184" s="1" t="s">
        <v>1181</v>
      </c>
    </row>
    <row r="1185" spans="1:3">
      <c r="A1185">
        <v>1187</v>
      </c>
      <c r="B1185">
        <v>217531</v>
      </c>
      <c r="C1185" s="1" t="s">
        <v>1182</v>
      </c>
    </row>
    <row r="1186" spans="1:3">
      <c r="A1186">
        <v>1188</v>
      </c>
      <c r="B1186">
        <v>218000</v>
      </c>
      <c r="C1186" s="1" t="s">
        <v>1183</v>
      </c>
    </row>
    <row r="1187" spans="1:3">
      <c r="A1187">
        <v>1189</v>
      </c>
      <c r="B1187">
        <v>217950</v>
      </c>
      <c r="C1187" s="1" t="s">
        <v>1184</v>
      </c>
    </row>
    <row r="1188" spans="1:3">
      <c r="A1188">
        <v>1190</v>
      </c>
      <c r="B1188">
        <v>218301</v>
      </c>
      <c r="C1188" s="1" t="s">
        <v>1185</v>
      </c>
    </row>
    <row r="1189" spans="1:3">
      <c r="A1189">
        <v>1191</v>
      </c>
      <c r="B1189">
        <v>218920</v>
      </c>
      <c r="C1189" s="1" t="s">
        <v>1186</v>
      </c>
    </row>
    <row r="1190" spans="1:3">
      <c r="A1190">
        <v>1192</v>
      </c>
      <c r="B1190">
        <v>219096</v>
      </c>
      <c r="C1190" s="1" t="s">
        <v>1187</v>
      </c>
    </row>
    <row r="1191" spans="1:3">
      <c r="A1191">
        <v>1193</v>
      </c>
      <c r="B1191">
        <v>219800</v>
      </c>
      <c r="C1191" s="1" t="s">
        <v>1188</v>
      </c>
    </row>
    <row r="1192" spans="1:3">
      <c r="A1192">
        <v>1194</v>
      </c>
      <c r="B1192">
        <v>220000</v>
      </c>
      <c r="C1192" s="1" t="s">
        <v>1189</v>
      </c>
    </row>
    <row r="1193" spans="1:3">
      <c r="A1193">
        <v>1195</v>
      </c>
      <c r="B1193">
        <v>220556</v>
      </c>
      <c r="C1193" s="1" t="s">
        <v>1190</v>
      </c>
    </row>
    <row r="1194" spans="1:3">
      <c r="A1194">
        <v>1196</v>
      </c>
      <c r="B1194">
        <v>220843</v>
      </c>
      <c r="C1194" s="1" t="s">
        <v>1191</v>
      </c>
    </row>
    <row r="1195" spans="1:3">
      <c r="A1195">
        <v>1197</v>
      </c>
      <c r="B1195">
        <v>221001</v>
      </c>
      <c r="C1195" s="1" t="s">
        <v>1192</v>
      </c>
    </row>
    <row r="1196" spans="1:3">
      <c r="A1196">
        <v>1198</v>
      </c>
      <c r="B1196">
        <v>220243</v>
      </c>
      <c r="C1196" s="1" t="s">
        <v>1193</v>
      </c>
    </row>
    <row r="1197" spans="1:3">
      <c r="A1197">
        <v>1199</v>
      </c>
      <c r="B1197">
        <v>220408</v>
      </c>
      <c r="C1197" s="1" t="s">
        <v>1194</v>
      </c>
    </row>
    <row r="1198" spans="1:3">
      <c r="A1198">
        <v>1200</v>
      </c>
      <c r="B1198">
        <v>219600</v>
      </c>
      <c r="C1198" s="1" t="s">
        <v>1195</v>
      </c>
    </row>
    <row r="1199" spans="1:3">
      <c r="A1199">
        <v>1201</v>
      </c>
      <c r="B1199">
        <v>219716</v>
      </c>
      <c r="C1199" s="1" t="s">
        <v>1196</v>
      </c>
    </row>
    <row r="1200" spans="1:3">
      <c r="A1200">
        <v>1202</v>
      </c>
      <c r="B1200">
        <v>219499</v>
      </c>
      <c r="C1200" s="1" t="s">
        <v>1197</v>
      </c>
    </row>
    <row r="1201" spans="1:3">
      <c r="A1201">
        <v>1203</v>
      </c>
      <c r="B1201">
        <v>220504</v>
      </c>
      <c r="C1201" s="1" t="s">
        <v>1198</v>
      </c>
    </row>
    <row r="1202" spans="1:3">
      <c r="A1202">
        <v>1204</v>
      </c>
      <c r="B1202">
        <v>220494</v>
      </c>
      <c r="C1202" s="1" t="s">
        <v>1199</v>
      </c>
    </row>
    <row r="1203" spans="1:3">
      <c r="A1203">
        <v>1205</v>
      </c>
      <c r="B1203">
        <v>220360</v>
      </c>
      <c r="C1203" s="1" t="s">
        <v>1200</v>
      </c>
    </row>
    <row r="1204" spans="1:3">
      <c r="A1204">
        <v>1206</v>
      </c>
      <c r="B1204">
        <v>220526</v>
      </c>
      <c r="C1204" s="1" t="s">
        <v>1201</v>
      </c>
    </row>
    <row r="1205" spans="1:3">
      <c r="A1205">
        <v>1207</v>
      </c>
      <c r="B1205">
        <v>220320</v>
      </c>
      <c r="C1205" s="1" t="s">
        <v>1202</v>
      </c>
    </row>
    <row r="1206" spans="1:3">
      <c r="A1206">
        <v>1208</v>
      </c>
      <c r="B1206">
        <v>219711</v>
      </c>
      <c r="C1206" s="1" t="s">
        <v>1203</v>
      </c>
    </row>
    <row r="1207" spans="1:3">
      <c r="A1207">
        <v>1209</v>
      </c>
      <c r="B1207">
        <v>219998</v>
      </c>
      <c r="C1207" s="1" t="s">
        <v>1204</v>
      </c>
    </row>
    <row r="1208" spans="1:3">
      <c r="A1208">
        <v>1210</v>
      </c>
      <c r="B1208">
        <v>219320</v>
      </c>
      <c r="C1208" s="1" t="s">
        <v>1205</v>
      </c>
    </row>
    <row r="1209" spans="1:3">
      <c r="A1209">
        <v>1211</v>
      </c>
      <c r="B1209">
        <v>219220</v>
      </c>
      <c r="C1209" s="1" t="s">
        <v>1206</v>
      </c>
    </row>
    <row r="1210" spans="1:3">
      <c r="A1210">
        <v>1212</v>
      </c>
      <c r="B1210">
        <v>219495</v>
      </c>
      <c r="C1210" s="1" t="s">
        <v>1207</v>
      </c>
    </row>
    <row r="1211" spans="1:3">
      <c r="A1211">
        <v>1213</v>
      </c>
      <c r="B1211">
        <v>220100</v>
      </c>
      <c r="C1211" s="1" t="s">
        <v>1208</v>
      </c>
    </row>
    <row r="1212" spans="1:3">
      <c r="A1212">
        <v>1214</v>
      </c>
      <c r="B1212">
        <v>220144</v>
      </c>
      <c r="C1212" s="1" t="s">
        <v>1209</v>
      </c>
    </row>
    <row r="1213" spans="1:3">
      <c r="A1213">
        <v>1215</v>
      </c>
      <c r="B1213">
        <v>220345</v>
      </c>
      <c r="C1213" s="1" t="s">
        <v>1210</v>
      </c>
    </row>
    <row r="1214" spans="1:3">
      <c r="A1214">
        <v>1216</v>
      </c>
      <c r="B1214">
        <v>221050</v>
      </c>
      <c r="C1214" s="1" t="s">
        <v>1211</v>
      </c>
    </row>
    <row r="1215" spans="1:3">
      <c r="A1215">
        <v>1217</v>
      </c>
      <c r="B1215">
        <v>221494</v>
      </c>
      <c r="C1215" s="1" t="s">
        <v>1212</v>
      </c>
    </row>
    <row r="1216" spans="1:3">
      <c r="A1216">
        <v>1218</v>
      </c>
      <c r="B1216">
        <v>222626</v>
      </c>
      <c r="C1216" s="1" t="s">
        <v>1213</v>
      </c>
    </row>
    <row r="1217" spans="1:3">
      <c r="A1217">
        <v>1219</v>
      </c>
      <c r="B1217">
        <v>222137</v>
      </c>
      <c r="C1217" s="1" t="s">
        <v>1214</v>
      </c>
    </row>
    <row r="1218" spans="1:3">
      <c r="A1218">
        <v>1220</v>
      </c>
      <c r="B1218">
        <v>222500</v>
      </c>
      <c r="C1218" s="1" t="s">
        <v>1215</v>
      </c>
    </row>
    <row r="1219" spans="1:3">
      <c r="A1219">
        <v>1221</v>
      </c>
      <c r="B1219">
        <v>222000</v>
      </c>
      <c r="C1219" s="1" t="s">
        <v>1216</v>
      </c>
    </row>
    <row r="1220" spans="1:3">
      <c r="A1220">
        <v>1222</v>
      </c>
      <c r="B1220">
        <v>222100</v>
      </c>
      <c r="C1220" s="1" t="s">
        <v>1217</v>
      </c>
    </row>
    <row r="1221" spans="1:3">
      <c r="A1221">
        <v>1223</v>
      </c>
      <c r="B1221">
        <v>223072</v>
      </c>
      <c r="C1221" s="1" t="s">
        <v>1218</v>
      </c>
    </row>
    <row r="1222" spans="1:3">
      <c r="A1222">
        <v>1224</v>
      </c>
      <c r="B1222">
        <v>223777</v>
      </c>
      <c r="C1222" s="1" t="s">
        <v>1219</v>
      </c>
    </row>
    <row r="1223" spans="1:3">
      <c r="A1223">
        <v>1225</v>
      </c>
      <c r="B1223">
        <v>224200</v>
      </c>
      <c r="C1223" s="1" t="s">
        <v>1220</v>
      </c>
    </row>
    <row r="1224" spans="1:3">
      <c r="A1224">
        <v>1226</v>
      </c>
      <c r="B1224">
        <v>223501</v>
      </c>
      <c r="C1224" s="1" t="s">
        <v>1221</v>
      </c>
    </row>
    <row r="1225" spans="1:3">
      <c r="A1225">
        <v>1227</v>
      </c>
      <c r="B1225">
        <v>224349</v>
      </c>
      <c r="C1225" s="1" t="s">
        <v>1222</v>
      </c>
    </row>
    <row r="1226" spans="1:3">
      <c r="A1226">
        <v>1228</v>
      </c>
      <c r="B1226">
        <v>224803</v>
      </c>
      <c r="C1226" s="1" t="s">
        <v>1223</v>
      </c>
    </row>
    <row r="1227" spans="1:3">
      <c r="A1227">
        <v>1229</v>
      </c>
      <c r="B1227">
        <v>224719</v>
      </c>
      <c r="C1227" s="1" t="s">
        <v>1224</v>
      </c>
    </row>
    <row r="1228" spans="1:3">
      <c r="A1228">
        <v>1230</v>
      </c>
      <c r="B1228">
        <v>223500</v>
      </c>
      <c r="C1228" s="1" t="s">
        <v>1225</v>
      </c>
    </row>
    <row r="1229" spans="1:3">
      <c r="A1229">
        <v>1231</v>
      </c>
      <c r="B1229">
        <v>223320</v>
      </c>
      <c r="C1229" s="1" t="s">
        <v>1226</v>
      </c>
    </row>
    <row r="1230" spans="1:3">
      <c r="A1230">
        <v>1232</v>
      </c>
      <c r="B1230">
        <v>223089</v>
      </c>
      <c r="C1230" s="1" t="s">
        <v>1227</v>
      </c>
    </row>
    <row r="1231" spans="1:3">
      <c r="A1231">
        <v>1233</v>
      </c>
      <c r="B1231">
        <v>223248</v>
      </c>
      <c r="C1231" s="1" t="s">
        <v>1228</v>
      </c>
    </row>
    <row r="1232" spans="1:3">
      <c r="A1232">
        <v>1234</v>
      </c>
      <c r="B1232">
        <v>222100</v>
      </c>
      <c r="C1232" s="1" t="s">
        <v>1229</v>
      </c>
    </row>
    <row r="1233" spans="1:3">
      <c r="A1233">
        <v>1235</v>
      </c>
      <c r="B1233">
        <v>223097</v>
      </c>
      <c r="C1233" s="1" t="s">
        <v>1230</v>
      </c>
    </row>
    <row r="1234" spans="1:3">
      <c r="A1234">
        <v>1236</v>
      </c>
      <c r="B1234">
        <v>223694</v>
      </c>
      <c r="C1234" s="1" t="s">
        <v>1231</v>
      </c>
    </row>
    <row r="1235" spans="1:3">
      <c r="A1235">
        <v>1237</v>
      </c>
      <c r="B1235">
        <v>223000</v>
      </c>
      <c r="C1235" s="1" t="s">
        <v>1232</v>
      </c>
    </row>
    <row r="1236" spans="1:3">
      <c r="A1236">
        <v>1238</v>
      </c>
      <c r="B1236">
        <v>223106</v>
      </c>
      <c r="C1236" s="1" t="s">
        <v>1233</v>
      </c>
    </row>
    <row r="1237" spans="1:3">
      <c r="A1237">
        <v>1239</v>
      </c>
      <c r="B1237">
        <v>223388</v>
      </c>
      <c r="C1237" s="1" t="s">
        <v>1234</v>
      </c>
    </row>
    <row r="1238" spans="1:3">
      <c r="A1238">
        <v>1240</v>
      </c>
      <c r="B1238">
        <v>223499</v>
      </c>
      <c r="C1238" s="1" t="s">
        <v>1235</v>
      </c>
    </row>
    <row r="1239" spans="1:3">
      <c r="A1239">
        <v>1241</v>
      </c>
      <c r="B1239">
        <v>222789</v>
      </c>
      <c r="C1239" s="1" t="s">
        <v>1236</v>
      </c>
    </row>
    <row r="1240" spans="1:3">
      <c r="A1240">
        <v>1242</v>
      </c>
      <c r="B1240">
        <v>222459</v>
      </c>
      <c r="C1240" s="1" t="s">
        <v>1237</v>
      </c>
    </row>
    <row r="1241" spans="1:3">
      <c r="A1241">
        <v>1243</v>
      </c>
      <c r="B1241">
        <v>221345</v>
      </c>
      <c r="C1241" s="1" t="s">
        <v>1238</v>
      </c>
    </row>
    <row r="1242" spans="1:3">
      <c r="A1242">
        <v>1244</v>
      </c>
      <c r="B1242">
        <v>221290</v>
      </c>
      <c r="C1242" s="1" t="s">
        <v>1239</v>
      </c>
    </row>
    <row r="1243" spans="1:3">
      <c r="A1243">
        <v>1245</v>
      </c>
      <c r="B1243">
        <v>221489</v>
      </c>
      <c r="C1243" s="1" t="s">
        <v>1240</v>
      </c>
    </row>
    <row r="1244" spans="1:3">
      <c r="A1244">
        <v>1246</v>
      </c>
      <c r="B1244">
        <v>221788</v>
      </c>
      <c r="C1244" s="1" t="s">
        <v>1241</v>
      </c>
    </row>
    <row r="1245" spans="1:3">
      <c r="A1245">
        <v>1247</v>
      </c>
      <c r="B1245">
        <v>222689</v>
      </c>
      <c r="C1245" s="1" t="s">
        <v>1242</v>
      </c>
    </row>
    <row r="1246" spans="1:3">
      <c r="A1246">
        <v>1248</v>
      </c>
      <c r="B1246">
        <v>222900</v>
      </c>
      <c r="C1246" s="1" t="s">
        <v>1243</v>
      </c>
    </row>
    <row r="1247" spans="1:3">
      <c r="A1247">
        <v>1249</v>
      </c>
      <c r="B1247">
        <v>222581</v>
      </c>
      <c r="C1247" s="1" t="s">
        <v>1244</v>
      </c>
    </row>
    <row r="1248" spans="1:3">
      <c r="A1248">
        <v>1250</v>
      </c>
      <c r="B1248">
        <v>222310</v>
      </c>
      <c r="C1248" s="1" t="s">
        <v>1245</v>
      </c>
    </row>
    <row r="1249" spans="1:3">
      <c r="A1249">
        <v>1251</v>
      </c>
      <c r="B1249">
        <v>221252</v>
      </c>
      <c r="C1249" s="1" t="s">
        <v>1246</v>
      </c>
    </row>
    <row r="1250" spans="1:3">
      <c r="A1250">
        <v>1252</v>
      </c>
      <c r="B1250">
        <v>221512</v>
      </c>
      <c r="C1250" s="1" t="s">
        <v>1247</v>
      </c>
    </row>
    <row r="1251" spans="1:3">
      <c r="A1251">
        <v>1253</v>
      </c>
      <c r="B1251">
        <v>220990</v>
      </c>
      <c r="C1251" s="1" t="s">
        <v>1248</v>
      </c>
    </row>
    <row r="1252" spans="1:3">
      <c r="A1252">
        <v>1254</v>
      </c>
      <c r="B1252">
        <v>221344</v>
      </c>
      <c r="C1252" s="1" t="s">
        <v>1249</v>
      </c>
    </row>
    <row r="1253" spans="1:3">
      <c r="A1253">
        <v>1255</v>
      </c>
      <c r="B1253">
        <v>221426</v>
      </c>
      <c r="C1253" s="1" t="s">
        <v>1250</v>
      </c>
    </row>
    <row r="1254" spans="1:3">
      <c r="A1254">
        <v>1256</v>
      </c>
      <c r="B1254">
        <v>221096</v>
      </c>
      <c r="C1254" s="1" t="s">
        <v>1251</v>
      </c>
    </row>
    <row r="1255" spans="1:3">
      <c r="A1255">
        <v>1257</v>
      </c>
      <c r="B1255">
        <v>221063</v>
      </c>
      <c r="C1255" s="1" t="s">
        <v>1252</v>
      </c>
    </row>
    <row r="1256" spans="1:3">
      <c r="A1256">
        <v>1258</v>
      </c>
      <c r="B1256">
        <v>221150</v>
      </c>
      <c r="C1256" s="1" t="s">
        <v>1253</v>
      </c>
    </row>
    <row r="1257" spans="1:3">
      <c r="A1257">
        <v>1259</v>
      </c>
      <c r="B1257">
        <v>221204</v>
      </c>
      <c r="C1257" s="1" t="s">
        <v>1254</v>
      </c>
    </row>
    <row r="1258" spans="1:3">
      <c r="A1258">
        <v>1260</v>
      </c>
      <c r="B1258">
        <v>220123</v>
      </c>
      <c r="C1258" s="1" t="s">
        <v>1255</v>
      </c>
    </row>
    <row r="1259" spans="1:3">
      <c r="A1259">
        <v>1261</v>
      </c>
      <c r="B1259">
        <v>219765</v>
      </c>
      <c r="C1259" s="1" t="s">
        <v>1256</v>
      </c>
    </row>
    <row r="1260" spans="1:3">
      <c r="A1260">
        <v>1262</v>
      </c>
      <c r="B1260">
        <v>219518</v>
      </c>
      <c r="C1260" s="1" t="s">
        <v>1257</v>
      </c>
    </row>
    <row r="1261" spans="1:3">
      <c r="A1261">
        <v>1263</v>
      </c>
      <c r="B1261">
        <v>219866</v>
      </c>
      <c r="C1261" s="1" t="s">
        <v>1258</v>
      </c>
    </row>
    <row r="1262" spans="1:3">
      <c r="A1262">
        <v>1264</v>
      </c>
      <c r="B1262">
        <v>219422</v>
      </c>
      <c r="C1262" s="1" t="s">
        <v>1259</v>
      </c>
    </row>
    <row r="1263" spans="1:3">
      <c r="A1263">
        <v>1265</v>
      </c>
      <c r="B1263">
        <v>219397</v>
      </c>
      <c r="C1263" s="1" t="s">
        <v>1260</v>
      </c>
    </row>
    <row r="1264" spans="1:3">
      <c r="A1264">
        <v>1266</v>
      </c>
      <c r="B1264">
        <v>219535</v>
      </c>
      <c r="C1264" s="1" t="s">
        <v>1261</v>
      </c>
    </row>
    <row r="1265" spans="1:3">
      <c r="A1265">
        <v>1267</v>
      </c>
      <c r="B1265">
        <v>220478</v>
      </c>
      <c r="C1265" s="1" t="s">
        <v>1262</v>
      </c>
    </row>
    <row r="1266" spans="1:3">
      <c r="A1266">
        <v>1268</v>
      </c>
      <c r="B1266">
        <v>220950</v>
      </c>
      <c r="C1266" s="1" t="s">
        <v>1263</v>
      </c>
    </row>
    <row r="1267" spans="1:3">
      <c r="A1267">
        <v>1269</v>
      </c>
      <c r="B1267">
        <v>221799</v>
      </c>
      <c r="C1267" s="1" t="s">
        <v>1264</v>
      </c>
    </row>
    <row r="1268" spans="1:3">
      <c r="A1268">
        <v>1270</v>
      </c>
      <c r="B1268">
        <v>221200</v>
      </c>
      <c r="C1268" s="1" t="s">
        <v>1265</v>
      </c>
    </row>
    <row r="1269" spans="1:3">
      <c r="A1269">
        <v>1271</v>
      </c>
      <c r="B1269">
        <v>221100</v>
      </c>
      <c r="C1269" s="1" t="s">
        <v>1266</v>
      </c>
    </row>
    <row r="1270" spans="1:3">
      <c r="A1270">
        <v>1272</v>
      </c>
      <c r="B1270">
        <v>221614</v>
      </c>
      <c r="C1270" s="1" t="s">
        <v>1267</v>
      </c>
    </row>
    <row r="1271" spans="1:3">
      <c r="A1271">
        <v>1273</v>
      </c>
      <c r="B1271">
        <v>221519</v>
      </c>
      <c r="C1271" s="1" t="s">
        <v>1268</v>
      </c>
    </row>
    <row r="1272" spans="1:3">
      <c r="A1272">
        <v>1274</v>
      </c>
      <c r="B1272">
        <v>221666</v>
      </c>
      <c r="C1272" s="1" t="s">
        <v>1269</v>
      </c>
    </row>
    <row r="1273" spans="1:3">
      <c r="A1273">
        <v>1275</v>
      </c>
      <c r="B1273">
        <v>221600</v>
      </c>
      <c r="C1273" s="1" t="s">
        <v>1270</v>
      </c>
    </row>
    <row r="1274" spans="1:3">
      <c r="A1274">
        <v>1276</v>
      </c>
      <c r="B1274">
        <v>220795</v>
      </c>
      <c r="C1274" s="1" t="s">
        <v>1271</v>
      </c>
    </row>
    <row r="1275" spans="1:3">
      <c r="A1275">
        <v>1277</v>
      </c>
      <c r="B1275">
        <v>220550</v>
      </c>
      <c r="C1275" s="1" t="s">
        <v>1272</v>
      </c>
    </row>
    <row r="1276" spans="1:3">
      <c r="A1276">
        <v>1278</v>
      </c>
      <c r="B1276">
        <v>220694</v>
      </c>
      <c r="C1276" s="1" t="s">
        <v>1273</v>
      </c>
    </row>
    <row r="1277" spans="1:3">
      <c r="A1277">
        <v>1279</v>
      </c>
      <c r="B1277">
        <v>219971</v>
      </c>
      <c r="C1277" s="1" t="s">
        <v>1274</v>
      </c>
    </row>
    <row r="1278" spans="1:3">
      <c r="A1278">
        <v>1280</v>
      </c>
      <c r="B1278">
        <v>219600</v>
      </c>
      <c r="C1278" s="1" t="s">
        <v>1275</v>
      </c>
    </row>
    <row r="1279" spans="1:3">
      <c r="A1279">
        <v>1281</v>
      </c>
      <c r="B1279">
        <v>219400</v>
      </c>
      <c r="C1279" s="1" t="s">
        <v>1276</v>
      </c>
    </row>
    <row r="1280" spans="1:3">
      <c r="A1280">
        <v>1282</v>
      </c>
      <c r="B1280">
        <v>219249</v>
      </c>
      <c r="C1280" s="1" t="s">
        <v>1277</v>
      </c>
    </row>
    <row r="1281" spans="1:3">
      <c r="A1281">
        <v>1283</v>
      </c>
      <c r="B1281">
        <v>219226</v>
      </c>
      <c r="C1281" s="1" t="s">
        <v>1278</v>
      </c>
    </row>
    <row r="1282" spans="1:3">
      <c r="A1282">
        <v>1284</v>
      </c>
      <c r="B1282">
        <v>219299</v>
      </c>
      <c r="C1282" s="1" t="s">
        <v>1279</v>
      </c>
    </row>
    <row r="1283" spans="1:3">
      <c r="A1283">
        <v>1285</v>
      </c>
      <c r="B1283">
        <v>218822</v>
      </c>
      <c r="C1283" s="1" t="s">
        <v>1280</v>
      </c>
    </row>
    <row r="1284" spans="1:3">
      <c r="A1284">
        <v>1286</v>
      </c>
      <c r="B1284">
        <v>219491</v>
      </c>
      <c r="C1284" s="1" t="s">
        <v>1281</v>
      </c>
    </row>
    <row r="1285" spans="1:3">
      <c r="A1285">
        <v>1287</v>
      </c>
      <c r="B1285">
        <v>219614</v>
      </c>
      <c r="C1285" s="1" t="s">
        <v>1282</v>
      </c>
    </row>
    <row r="1286" spans="1:3">
      <c r="A1286">
        <v>1288</v>
      </c>
      <c r="B1286">
        <v>220000</v>
      </c>
      <c r="C1286" s="1" t="s">
        <v>1283</v>
      </c>
    </row>
    <row r="1287" spans="1:3">
      <c r="A1287">
        <v>1289</v>
      </c>
      <c r="B1287">
        <v>219621</v>
      </c>
      <c r="C1287" s="1" t="s">
        <v>1284</v>
      </c>
    </row>
    <row r="1288" spans="1:3">
      <c r="A1288">
        <v>1290</v>
      </c>
      <c r="B1288">
        <v>219552</v>
      </c>
      <c r="C1288" s="1" t="s">
        <v>1285</v>
      </c>
    </row>
    <row r="1289" spans="1:3">
      <c r="A1289">
        <v>1291</v>
      </c>
      <c r="B1289">
        <v>218854</v>
      </c>
      <c r="C1289" s="1" t="s">
        <v>1286</v>
      </c>
    </row>
    <row r="1290" spans="1:3">
      <c r="A1290">
        <v>1292</v>
      </c>
      <c r="B1290">
        <v>218700</v>
      </c>
      <c r="C1290" s="1" t="s">
        <v>1287</v>
      </c>
    </row>
    <row r="1291" spans="1:3">
      <c r="A1291">
        <v>1293</v>
      </c>
      <c r="B1291">
        <v>218137</v>
      </c>
      <c r="C1291" s="1" t="s">
        <v>1288</v>
      </c>
    </row>
    <row r="1292" spans="1:3">
      <c r="A1292">
        <v>1294</v>
      </c>
      <c r="B1292">
        <v>218303</v>
      </c>
      <c r="C1292" s="1" t="s">
        <v>1289</v>
      </c>
    </row>
    <row r="1293" spans="1:3">
      <c r="A1293">
        <v>1295</v>
      </c>
      <c r="B1293">
        <v>218000</v>
      </c>
      <c r="C1293" s="1" t="s">
        <v>1290</v>
      </c>
    </row>
    <row r="1294" spans="1:3">
      <c r="A1294">
        <v>1296</v>
      </c>
      <c r="B1294">
        <v>218274</v>
      </c>
      <c r="C1294" s="1" t="s">
        <v>1291</v>
      </c>
    </row>
    <row r="1295" spans="1:3">
      <c r="A1295">
        <v>1297</v>
      </c>
      <c r="B1295">
        <v>218797</v>
      </c>
      <c r="C1295" s="1" t="s">
        <v>1292</v>
      </c>
    </row>
    <row r="1296" spans="1:3">
      <c r="A1296">
        <v>1298</v>
      </c>
      <c r="B1296">
        <v>218612</v>
      </c>
      <c r="C1296" s="1" t="s">
        <v>1293</v>
      </c>
    </row>
    <row r="1297" spans="1:3">
      <c r="A1297">
        <v>1299</v>
      </c>
      <c r="B1297">
        <v>219460</v>
      </c>
      <c r="C1297" s="1" t="s">
        <v>1294</v>
      </c>
    </row>
    <row r="1298" spans="1:3">
      <c r="A1298">
        <v>1300</v>
      </c>
      <c r="B1298">
        <v>219125</v>
      </c>
      <c r="C1298" s="1" t="s">
        <v>1295</v>
      </c>
    </row>
    <row r="1299" spans="1:3">
      <c r="A1299">
        <v>1301</v>
      </c>
      <c r="B1299">
        <v>219192</v>
      </c>
      <c r="C1299" s="1" t="s">
        <v>1296</v>
      </c>
    </row>
    <row r="1300" spans="1:3">
      <c r="A1300">
        <v>1302</v>
      </c>
      <c r="B1300">
        <v>219687</v>
      </c>
      <c r="C1300" s="1" t="s">
        <v>1297</v>
      </c>
    </row>
    <row r="1301" spans="1:3">
      <c r="A1301">
        <v>1303</v>
      </c>
      <c r="B1301">
        <v>219301</v>
      </c>
      <c r="C1301" s="1" t="s">
        <v>1298</v>
      </c>
    </row>
    <row r="1302" spans="1:3">
      <c r="A1302">
        <v>1304</v>
      </c>
      <c r="B1302">
        <v>220431</v>
      </c>
      <c r="C1302" s="1" t="s">
        <v>1299</v>
      </c>
    </row>
    <row r="1303" spans="1:3">
      <c r="A1303">
        <v>1305</v>
      </c>
      <c r="B1303">
        <v>220900</v>
      </c>
      <c r="C1303" s="1" t="s">
        <v>1300</v>
      </c>
    </row>
    <row r="1304" spans="1:3">
      <c r="A1304">
        <v>1306</v>
      </c>
      <c r="B1304">
        <v>220850</v>
      </c>
      <c r="C1304" s="1" t="s">
        <v>1301</v>
      </c>
    </row>
    <row r="1305" spans="1:3">
      <c r="A1305">
        <v>1307</v>
      </c>
      <c r="B1305">
        <v>220290</v>
      </c>
      <c r="C1305" s="1" t="s">
        <v>1302</v>
      </c>
    </row>
    <row r="1306" spans="1:3">
      <c r="A1306">
        <v>1308</v>
      </c>
      <c r="B1306">
        <v>220111</v>
      </c>
      <c r="C1306" s="1" t="s">
        <v>1303</v>
      </c>
    </row>
    <row r="1307" spans="1:3">
      <c r="A1307">
        <v>1309</v>
      </c>
      <c r="B1307">
        <v>220768</v>
      </c>
      <c r="C1307" s="1" t="s">
        <v>1304</v>
      </c>
    </row>
    <row r="1308" spans="1:3">
      <c r="A1308">
        <v>1310</v>
      </c>
      <c r="B1308">
        <v>220846</v>
      </c>
      <c r="C1308" s="1" t="s">
        <v>1305</v>
      </c>
    </row>
    <row r="1309" spans="1:3">
      <c r="A1309">
        <v>1311</v>
      </c>
      <c r="B1309">
        <v>221858</v>
      </c>
      <c r="C1309" s="1" t="s">
        <v>1306</v>
      </c>
    </row>
    <row r="1310" spans="1:3">
      <c r="A1310">
        <v>1312</v>
      </c>
      <c r="B1310">
        <v>220999</v>
      </c>
      <c r="C1310" s="1" t="s">
        <v>1307</v>
      </c>
    </row>
    <row r="1311" spans="1:3">
      <c r="A1311">
        <v>1313</v>
      </c>
      <c r="B1311">
        <v>220900</v>
      </c>
      <c r="C1311" s="1" t="s">
        <v>1308</v>
      </c>
    </row>
    <row r="1312" spans="1:3">
      <c r="A1312">
        <v>1314</v>
      </c>
      <c r="B1312">
        <v>221070</v>
      </c>
      <c r="C1312" s="1" t="s">
        <v>1309</v>
      </c>
    </row>
    <row r="1313" spans="1:3">
      <c r="A1313">
        <v>1315</v>
      </c>
      <c r="B1313">
        <v>220943</v>
      </c>
      <c r="C1313" s="1" t="s">
        <v>1310</v>
      </c>
    </row>
    <row r="1314" spans="1:3">
      <c r="A1314">
        <v>1316</v>
      </c>
      <c r="B1314">
        <v>221077</v>
      </c>
      <c r="C1314" s="1" t="s">
        <v>1311</v>
      </c>
    </row>
    <row r="1315" spans="1:3">
      <c r="A1315">
        <v>1317</v>
      </c>
      <c r="B1315">
        <v>220702</v>
      </c>
      <c r="C1315" s="1" t="s">
        <v>1312</v>
      </c>
    </row>
    <row r="1316" spans="1:3">
      <c r="A1316">
        <v>1318</v>
      </c>
      <c r="B1316">
        <v>220720</v>
      </c>
      <c r="C1316" s="1" t="s">
        <v>1313</v>
      </c>
    </row>
    <row r="1317" spans="1:3">
      <c r="A1317">
        <v>1319</v>
      </c>
      <c r="B1317">
        <v>220687</v>
      </c>
      <c r="C1317" s="1" t="s">
        <v>1314</v>
      </c>
    </row>
    <row r="1318" spans="1:3">
      <c r="A1318">
        <v>1320</v>
      </c>
      <c r="B1318">
        <v>220324</v>
      </c>
      <c r="C1318" s="1" t="s">
        <v>1315</v>
      </c>
    </row>
    <row r="1319" spans="1:3">
      <c r="A1319">
        <v>1321</v>
      </c>
      <c r="B1319">
        <v>219510</v>
      </c>
      <c r="C1319" s="1" t="s">
        <v>1316</v>
      </c>
    </row>
    <row r="1320" spans="1:3">
      <c r="A1320">
        <v>1322</v>
      </c>
      <c r="B1320">
        <v>219198</v>
      </c>
      <c r="C1320" s="1" t="s">
        <v>1317</v>
      </c>
    </row>
    <row r="1321" spans="1:3">
      <c r="A1321">
        <v>1323</v>
      </c>
      <c r="B1321">
        <v>219300</v>
      </c>
      <c r="C1321" s="1" t="s">
        <v>1318</v>
      </c>
    </row>
    <row r="1322" spans="1:3">
      <c r="A1322">
        <v>1324</v>
      </c>
      <c r="B1322">
        <v>219238</v>
      </c>
      <c r="C1322" s="1" t="s">
        <v>1319</v>
      </c>
    </row>
    <row r="1323" spans="1:3">
      <c r="A1323">
        <v>1325</v>
      </c>
      <c r="B1323">
        <v>219240</v>
      </c>
      <c r="C1323" s="1" t="s">
        <v>1320</v>
      </c>
    </row>
    <row r="1324" spans="1:3">
      <c r="A1324">
        <v>1326</v>
      </c>
      <c r="B1324">
        <v>219000</v>
      </c>
      <c r="C1324" s="1" t="s">
        <v>1321</v>
      </c>
    </row>
    <row r="1325" spans="1:3">
      <c r="A1325">
        <v>1327</v>
      </c>
      <c r="B1325">
        <v>218630</v>
      </c>
      <c r="C1325" s="1" t="s">
        <v>1322</v>
      </c>
    </row>
    <row r="1326" spans="1:3">
      <c r="A1326">
        <v>1328</v>
      </c>
      <c r="B1326">
        <v>218356</v>
      </c>
      <c r="C1326" s="1" t="s">
        <v>1323</v>
      </c>
    </row>
    <row r="1327" spans="1:3">
      <c r="A1327">
        <v>1329</v>
      </c>
      <c r="B1327">
        <v>218805</v>
      </c>
      <c r="C1327" s="1" t="s">
        <v>1324</v>
      </c>
    </row>
    <row r="1328" spans="1:3">
      <c r="A1328">
        <v>1330</v>
      </c>
      <c r="B1328">
        <v>218801</v>
      </c>
      <c r="C1328" s="1" t="s">
        <v>1325</v>
      </c>
    </row>
    <row r="1329" spans="1:3">
      <c r="A1329">
        <v>1331</v>
      </c>
      <c r="B1329">
        <v>219236</v>
      </c>
      <c r="C1329" s="1" t="s">
        <v>1326</v>
      </c>
    </row>
    <row r="1330" spans="1:3">
      <c r="A1330">
        <v>1332</v>
      </c>
      <c r="B1330">
        <v>219553</v>
      </c>
      <c r="C1330" s="1" t="s">
        <v>1327</v>
      </c>
    </row>
    <row r="1331" spans="1:3">
      <c r="A1331">
        <v>1333</v>
      </c>
      <c r="B1331">
        <v>220000</v>
      </c>
      <c r="C1331" s="1" t="s">
        <v>1328</v>
      </c>
    </row>
    <row r="1332" spans="1:3">
      <c r="A1332">
        <v>1334</v>
      </c>
      <c r="B1332">
        <v>219700</v>
      </c>
      <c r="C1332" s="1" t="s">
        <v>1329</v>
      </c>
    </row>
    <row r="1333" spans="1:3">
      <c r="A1333">
        <v>1335</v>
      </c>
      <c r="B1333">
        <v>219708</v>
      </c>
      <c r="C1333" s="1" t="s">
        <v>1330</v>
      </c>
    </row>
    <row r="1334" spans="1:3">
      <c r="A1334">
        <v>1336</v>
      </c>
      <c r="B1334">
        <v>220290</v>
      </c>
      <c r="C1334" s="1" t="s">
        <v>1331</v>
      </c>
    </row>
    <row r="1335" spans="1:3">
      <c r="A1335">
        <v>1337</v>
      </c>
      <c r="B1335">
        <v>220349</v>
      </c>
      <c r="C1335" s="1" t="s">
        <v>1332</v>
      </c>
    </row>
    <row r="1336" spans="1:3">
      <c r="A1336">
        <v>1338</v>
      </c>
      <c r="B1336">
        <v>220150</v>
      </c>
      <c r="C1336" s="1" t="s">
        <v>1333</v>
      </c>
    </row>
    <row r="1337" spans="1:3">
      <c r="A1337">
        <v>1339</v>
      </c>
      <c r="B1337">
        <v>220700</v>
      </c>
      <c r="C1337" s="1" t="s">
        <v>1334</v>
      </c>
    </row>
    <row r="1338" spans="1:3">
      <c r="A1338">
        <v>1340</v>
      </c>
      <c r="B1338">
        <v>220655</v>
      </c>
      <c r="C1338" s="1" t="s">
        <v>1335</v>
      </c>
    </row>
    <row r="1339" spans="1:3">
      <c r="A1339">
        <v>1341</v>
      </c>
      <c r="B1339">
        <v>220992</v>
      </c>
      <c r="C1339" s="1" t="s">
        <v>1336</v>
      </c>
    </row>
    <row r="1340" spans="1:3">
      <c r="A1340">
        <v>1342</v>
      </c>
      <c r="B1340">
        <v>221205</v>
      </c>
      <c r="C1340" s="1" t="s">
        <v>1337</v>
      </c>
    </row>
    <row r="1341" spans="1:3">
      <c r="A1341">
        <v>1343</v>
      </c>
      <c r="B1341">
        <v>221267</v>
      </c>
      <c r="C1341" s="1" t="s">
        <v>1338</v>
      </c>
    </row>
    <row r="1342" spans="1:3">
      <c r="A1342">
        <v>1344</v>
      </c>
      <c r="B1342">
        <v>221156</v>
      </c>
      <c r="C1342" s="1" t="s">
        <v>1339</v>
      </c>
    </row>
    <row r="1343" spans="1:3">
      <c r="A1343">
        <v>1345</v>
      </c>
      <c r="B1343">
        <v>221285</v>
      </c>
      <c r="C1343" s="1" t="s">
        <v>1340</v>
      </c>
    </row>
    <row r="1344" spans="1:3">
      <c r="A1344">
        <v>1346</v>
      </c>
      <c r="B1344">
        <v>221460</v>
      </c>
      <c r="C1344" s="1" t="s">
        <v>1341</v>
      </c>
    </row>
    <row r="1345" spans="1:3">
      <c r="A1345">
        <v>1347</v>
      </c>
      <c r="B1345">
        <v>222011</v>
      </c>
      <c r="C1345" s="1" t="s">
        <v>1342</v>
      </c>
    </row>
    <row r="1346" spans="1:3">
      <c r="A1346">
        <v>1348</v>
      </c>
      <c r="B1346">
        <v>222300</v>
      </c>
      <c r="C1346" s="1" t="s">
        <v>1343</v>
      </c>
    </row>
    <row r="1347" spans="1:3">
      <c r="A1347">
        <v>1349</v>
      </c>
      <c r="B1347">
        <v>221781</v>
      </c>
      <c r="C1347" s="1" t="s">
        <v>1344</v>
      </c>
    </row>
    <row r="1348" spans="1:3">
      <c r="A1348">
        <v>1350</v>
      </c>
      <c r="B1348">
        <v>222045</v>
      </c>
      <c r="C1348" s="1" t="s">
        <v>1345</v>
      </c>
    </row>
    <row r="1349" spans="1:3">
      <c r="A1349">
        <v>1351</v>
      </c>
      <c r="B1349">
        <v>222009</v>
      </c>
      <c r="C1349" s="1" t="s">
        <v>1346</v>
      </c>
    </row>
    <row r="1350" spans="1:3">
      <c r="A1350">
        <v>1352</v>
      </c>
      <c r="B1350">
        <v>221301</v>
      </c>
      <c r="C1350" s="1" t="s">
        <v>1347</v>
      </c>
    </row>
    <row r="1351" spans="1:3">
      <c r="A1351">
        <v>1353</v>
      </c>
      <c r="B1351">
        <v>221400</v>
      </c>
      <c r="C1351" s="1" t="s">
        <v>1348</v>
      </c>
    </row>
    <row r="1352" spans="1:3">
      <c r="A1352">
        <v>1354</v>
      </c>
      <c r="B1352">
        <v>221416</v>
      </c>
      <c r="C1352" s="1" t="s">
        <v>1349</v>
      </c>
    </row>
    <row r="1353" spans="1:3">
      <c r="A1353">
        <v>1355</v>
      </c>
      <c r="B1353">
        <v>221338</v>
      </c>
      <c r="C1353" s="1" t="s">
        <v>1350</v>
      </c>
    </row>
    <row r="1354" spans="1:3">
      <c r="A1354">
        <v>1356</v>
      </c>
      <c r="B1354">
        <v>220898</v>
      </c>
      <c r="C1354" s="1" t="s">
        <v>1351</v>
      </c>
    </row>
    <row r="1355" spans="1:3">
      <c r="A1355">
        <v>1357</v>
      </c>
      <c r="B1355">
        <v>220998</v>
      </c>
      <c r="C1355" s="1" t="s">
        <v>1352</v>
      </c>
    </row>
    <row r="1356" spans="1:3">
      <c r="A1356">
        <v>1358</v>
      </c>
      <c r="B1356">
        <v>220711</v>
      </c>
      <c r="C1356" s="1" t="s">
        <v>1353</v>
      </c>
    </row>
    <row r="1357" spans="1:3">
      <c r="A1357">
        <v>1359</v>
      </c>
      <c r="B1357">
        <v>220417</v>
      </c>
      <c r="C1357" s="1" t="s">
        <v>1354</v>
      </c>
    </row>
    <row r="1358" spans="1:3">
      <c r="A1358">
        <v>1360</v>
      </c>
      <c r="B1358">
        <v>220280</v>
      </c>
      <c r="C1358" s="1" t="s">
        <v>1355</v>
      </c>
    </row>
    <row r="1359" spans="1:3">
      <c r="A1359">
        <v>1361</v>
      </c>
      <c r="B1359">
        <v>220350</v>
      </c>
      <c r="C1359" s="1" t="s">
        <v>1356</v>
      </c>
    </row>
    <row r="1360" spans="1:3">
      <c r="A1360">
        <v>1362</v>
      </c>
      <c r="B1360">
        <v>220428</v>
      </c>
      <c r="C1360" s="1" t="s">
        <v>1357</v>
      </c>
    </row>
    <row r="1361" spans="1:3">
      <c r="A1361">
        <v>1363</v>
      </c>
      <c r="B1361">
        <v>221065</v>
      </c>
      <c r="C1361" s="1" t="s">
        <v>1358</v>
      </c>
    </row>
    <row r="1362" spans="1:3">
      <c r="A1362">
        <v>1364</v>
      </c>
      <c r="B1362">
        <v>221000</v>
      </c>
      <c r="C1362" s="1" t="s">
        <v>1359</v>
      </c>
    </row>
    <row r="1363" spans="1:3">
      <c r="A1363">
        <v>1365</v>
      </c>
      <c r="B1363">
        <v>221219</v>
      </c>
      <c r="C1363" s="1" t="s">
        <v>1360</v>
      </c>
    </row>
    <row r="1364" spans="1:3">
      <c r="A1364">
        <v>1366</v>
      </c>
      <c r="B1364">
        <v>221300</v>
      </c>
      <c r="C1364" s="1" t="s">
        <v>1361</v>
      </c>
    </row>
    <row r="1365" spans="1:3">
      <c r="A1365">
        <v>1367</v>
      </c>
      <c r="B1365">
        <v>221001</v>
      </c>
      <c r="C1365" s="1" t="s">
        <v>1362</v>
      </c>
    </row>
    <row r="1366" spans="1:3">
      <c r="A1366">
        <v>1368</v>
      </c>
      <c r="B1366">
        <v>220700</v>
      </c>
      <c r="C1366" s="1" t="s">
        <v>1363</v>
      </c>
    </row>
    <row r="1367" spans="1:3">
      <c r="A1367">
        <v>1369</v>
      </c>
      <c r="B1367">
        <v>220706</v>
      </c>
      <c r="C1367" s="1" t="s">
        <v>1364</v>
      </c>
    </row>
    <row r="1368" spans="1:3">
      <c r="A1368">
        <v>1370</v>
      </c>
      <c r="B1368">
        <v>220598</v>
      </c>
      <c r="C1368" s="1" t="s">
        <v>1365</v>
      </c>
    </row>
    <row r="1369" spans="1:3">
      <c r="A1369">
        <v>1371</v>
      </c>
      <c r="B1369">
        <v>220689</v>
      </c>
      <c r="C1369" s="1" t="s">
        <v>1366</v>
      </c>
    </row>
    <row r="1370" spans="1:3">
      <c r="A1370">
        <v>1372</v>
      </c>
      <c r="B1370">
        <v>220800</v>
      </c>
      <c r="C1370" s="1" t="s">
        <v>1367</v>
      </c>
    </row>
    <row r="1371" spans="1:3">
      <c r="A1371">
        <v>1373</v>
      </c>
      <c r="B1371">
        <v>220974</v>
      </c>
      <c r="C1371" s="1" t="s">
        <v>1368</v>
      </c>
    </row>
    <row r="1372" spans="1:3">
      <c r="A1372">
        <v>1374</v>
      </c>
      <c r="B1372">
        <v>221319</v>
      </c>
      <c r="C1372" s="1" t="s">
        <v>1369</v>
      </c>
    </row>
    <row r="1373" spans="1:3">
      <c r="A1373">
        <v>1375</v>
      </c>
      <c r="B1373">
        <v>221880</v>
      </c>
      <c r="C1373" s="1" t="s">
        <v>1370</v>
      </c>
    </row>
    <row r="1374" spans="1:3">
      <c r="A1374">
        <v>1376</v>
      </c>
      <c r="B1374">
        <v>221935</v>
      </c>
      <c r="C1374" s="1" t="s">
        <v>1371</v>
      </c>
    </row>
    <row r="1375" spans="1:3">
      <c r="A1375">
        <v>1377</v>
      </c>
      <c r="B1375">
        <v>221900</v>
      </c>
      <c r="C1375" s="1" t="s">
        <v>1372</v>
      </c>
    </row>
    <row r="1376" spans="1:3">
      <c r="A1376">
        <v>1378</v>
      </c>
      <c r="B1376">
        <v>221734</v>
      </c>
      <c r="C1376" s="1" t="s">
        <v>1373</v>
      </c>
    </row>
    <row r="1377" spans="1:3">
      <c r="A1377">
        <v>1379</v>
      </c>
      <c r="B1377">
        <v>221659</v>
      </c>
      <c r="C1377" s="1" t="s">
        <v>1374</v>
      </c>
    </row>
    <row r="1378" spans="1:3">
      <c r="A1378">
        <v>1380</v>
      </c>
      <c r="B1378">
        <v>222019</v>
      </c>
      <c r="C1378" s="1" t="s">
        <v>1375</v>
      </c>
    </row>
    <row r="1379" spans="1:3">
      <c r="A1379">
        <v>1381</v>
      </c>
      <c r="B1379">
        <v>221855</v>
      </c>
      <c r="C1379" s="1" t="s">
        <v>1376</v>
      </c>
    </row>
    <row r="1380" spans="1:3">
      <c r="A1380">
        <v>1382</v>
      </c>
      <c r="B1380">
        <v>222349</v>
      </c>
      <c r="C1380" s="1" t="s">
        <v>1377</v>
      </c>
    </row>
    <row r="1381" spans="1:3">
      <c r="A1381">
        <v>1383</v>
      </c>
      <c r="B1381">
        <v>222698</v>
      </c>
      <c r="C1381" s="1" t="s">
        <v>1378</v>
      </c>
    </row>
    <row r="1382" spans="1:3">
      <c r="A1382">
        <v>1384</v>
      </c>
      <c r="B1382">
        <v>222486</v>
      </c>
      <c r="C1382" s="1" t="s">
        <v>1379</v>
      </c>
    </row>
    <row r="1383" spans="1:3">
      <c r="A1383">
        <v>1385</v>
      </c>
      <c r="B1383">
        <v>222789</v>
      </c>
      <c r="C1383" s="1" t="s">
        <v>1380</v>
      </c>
    </row>
    <row r="1384" spans="1:3">
      <c r="A1384">
        <v>1386</v>
      </c>
      <c r="B1384">
        <v>222511</v>
      </c>
      <c r="C1384" s="1" t="s">
        <v>1381</v>
      </c>
    </row>
    <row r="1385" spans="1:3">
      <c r="A1385">
        <v>1387</v>
      </c>
      <c r="B1385">
        <v>222113</v>
      </c>
      <c r="C1385" s="1" t="s">
        <v>1382</v>
      </c>
    </row>
    <row r="1386" spans="1:3">
      <c r="A1386">
        <v>1388</v>
      </c>
      <c r="B1386">
        <v>221999</v>
      </c>
      <c r="C1386" s="1" t="s">
        <v>1383</v>
      </c>
    </row>
    <row r="1387" spans="1:3">
      <c r="A1387">
        <v>1389</v>
      </c>
      <c r="B1387">
        <v>222243</v>
      </c>
      <c r="C1387" s="1" t="s">
        <v>1384</v>
      </c>
    </row>
    <row r="1388" spans="1:3">
      <c r="A1388">
        <v>1390</v>
      </c>
      <c r="B1388">
        <v>222402</v>
      </c>
      <c r="C1388" s="1" t="s">
        <v>1385</v>
      </c>
    </row>
    <row r="1389" spans="1:3">
      <c r="A1389">
        <v>1391</v>
      </c>
      <c r="B1389">
        <v>222180</v>
      </c>
      <c r="C1389" s="1" t="s">
        <v>1386</v>
      </c>
    </row>
    <row r="1390" spans="1:3">
      <c r="A1390">
        <v>1392</v>
      </c>
      <c r="B1390">
        <v>221918</v>
      </c>
      <c r="C1390" s="1" t="s">
        <v>1387</v>
      </c>
    </row>
    <row r="1391" spans="1:3">
      <c r="A1391">
        <v>1393</v>
      </c>
      <c r="B1391">
        <v>221780</v>
      </c>
      <c r="C1391" s="1" t="s">
        <v>1388</v>
      </c>
    </row>
    <row r="1392" spans="1:3">
      <c r="A1392">
        <v>1394</v>
      </c>
      <c r="B1392">
        <v>221293</v>
      </c>
      <c r="C1392" s="1" t="s">
        <v>1389</v>
      </c>
    </row>
    <row r="1393" spans="1:3">
      <c r="A1393">
        <v>1395</v>
      </c>
      <c r="B1393">
        <v>221491</v>
      </c>
      <c r="C1393" s="1" t="s">
        <v>1390</v>
      </c>
    </row>
    <row r="1394" spans="1:3">
      <c r="A1394">
        <v>1396</v>
      </c>
      <c r="B1394">
        <v>221728</v>
      </c>
      <c r="C1394" s="1" t="s">
        <v>1391</v>
      </c>
    </row>
    <row r="1395" spans="1:3">
      <c r="A1395">
        <v>1397</v>
      </c>
      <c r="B1395">
        <v>221889</v>
      </c>
      <c r="C1395" s="1" t="s">
        <v>1392</v>
      </c>
    </row>
    <row r="1396" spans="1:3">
      <c r="A1396">
        <v>1398</v>
      </c>
      <c r="B1396">
        <v>221890</v>
      </c>
      <c r="C1396" s="1" t="s">
        <v>1393</v>
      </c>
    </row>
    <row r="1397" spans="1:3">
      <c r="A1397">
        <v>1399</v>
      </c>
      <c r="B1397">
        <v>221561</v>
      </c>
      <c r="C1397" s="1" t="s">
        <v>1394</v>
      </c>
    </row>
    <row r="1398" spans="1:3">
      <c r="A1398">
        <v>1400</v>
      </c>
      <c r="B1398">
        <v>221571</v>
      </c>
      <c r="C1398" s="1" t="s">
        <v>1395</v>
      </c>
    </row>
    <row r="1399" spans="1:3">
      <c r="A1399">
        <v>1401</v>
      </c>
      <c r="B1399">
        <v>221398</v>
      </c>
      <c r="C1399" s="1" t="s">
        <v>1396</v>
      </c>
    </row>
    <row r="1400" spans="1:3">
      <c r="A1400">
        <v>1402</v>
      </c>
      <c r="B1400">
        <v>221305</v>
      </c>
      <c r="C1400" s="1" t="s">
        <v>1397</v>
      </c>
    </row>
    <row r="1401" spans="1:3">
      <c r="A1401">
        <v>1403</v>
      </c>
      <c r="B1401">
        <v>221201</v>
      </c>
      <c r="C1401" s="1" t="s">
        <v>1398</v>
      </c>
    </row>
    <row r="1402" spans="1:3">
      <c r="A1402">
        <v>1404</v>
      </c>
      <c r="B1402">
        <v>221200</v>
      </c>
      <c r="C1402" s="1" t="s">
        <v>1399</v>
      </c>
    </row>
    <row r="1403" spans="1:3">
      <c r="A1403">
        <v>1405</v>
      </c>
      <c r="B1403">
        <v>221213</v>
      </c>
      <c r="C1403" s="1" t="s">
        <v>1400</v>
      </c>
    </row>
    <row r="1404" spans="1:3">
      <c r="A1404">
        <v>1406</v>
      </c>
      <c r="B1404">
        <v>221156</v>
      </c>
      <c r="C1404" s="1" t="s">
        <v>1401</v>
      </c>
    </row>
    <row r="1405" spans="1:3">
      <c r="A1405">
        <v>1407</v>
      </c>
      <c r="B1405">
        <v>221496</v>
      </c>
      <c r="C1405" s="1" t="s">
        <v>1402</v>
      </c>
    </row>
    <row r="1406" spans="1:3">
      <c r="A1406">
        <v>1408</v>
      </c>
      <c r="B1406">
        <v>221569</v>
      </c>
      <c r="C1406" s="1" t="s">
        <v>1403</v>
      </c>
    </row>
    <row r="1407" spans="1:3">
      <c r="A1407">
        <v>1409</v>
      </c>
      <c r="B1407">
        <v>221729</v>
      </c>
      <c r="C1407" s="1" t="s">
        <v>1404</v>
      </c>
    </row>
    <row r="1408" spans="1:3">
      <c r="A1408">
        <v>1410</v>
      </c>
      <c r="B1408">
        <v>221499</v>
      </c>
      <c r="C1408" s="1" t="s">
        <v>1405</v>
      </c>
    </row>
    <row r="1409" spans="1:3">
      <c r="A1409">
        <v>1411</v>
      </c>
      <c r="B1409">
        <v>221400</v>
      </c>
      <c r="C1409" s="1" t="s">
        <v>1406</v>
      </c>
    </row>
    <row r="1410" spans="1:3">
      <c r="A1410">
        <v>1412</v>
      </c>
      <c r="B1410">
        <v>221401</v>
      </c>
      <c r="C1410" s="1" t="s">
        <v>1407</v>
      </c>
    </row>
    <row r="1411" spans="1:3">
      <c r="A1411">
        <v>1413</v>
      </c>
      <c r="B1411">
        <v>221600</v>
      </c>
      <c r="C1411" s="1" t="s">
        <v>1408</v>
      </c>
    </row>
    <row r="1412" spans="1:3">
      <c r="A1412">
        <v>1414</v>
      </c>
      <c r="B1412">
        <v>221600</v>
      </c>
      <c r="C1412" s="1" t="s">
        <v>1409</v>
      </c>
    </row>
    <row r="1413" spans="1:3">
      <c r="A1413">
        <v>1415</v>
      </c>
      <c r="B1413">
        <v>221398</v>
      </c>
      <c r="C1413" s="1" t="s">
        <v>1410</v>
      </c>
    </row>
    <row r="1414" spans="1:3">
      <c r="A1414">
        <v>1416</v>
      </c>
      <c r="B1414">
        <v>221200</v>
      </c>
      <c r="C1414" s="1" t="s">
        <v>1411</v>
      </c>
    </row>
    <row r="1415" spans="1:3">
      <c r="A1415">
        <v>1417</v>
      </c>
      <c r="B1415">
        <v>221204</v>
      </c>
      <c r="C1415" s="1" t="s">
        <v>1412</v>
      </c>
    </row>
    <row r="1416" spans="1:3">
      <c r="A1416">
        <v>1418</v>
      </c>
      <c r="B1416">
        <v>220401</v>
      </c>
      <c r="C1416" s="1" t="s">
        <v>1413</v>
      </c>
    </row>
    <row r="1417" spans="1:3">
      <c r="A1417">
        <v>1419</v>
      </c>
      <c r="B1417">
        <v>220402</v>
      </c>
      <c r="C1417" s="1" t="s">
        <v>1414</v>
      </c>
    </row>
    <row r="1418" spans="1:3">
      <c r="A1418">
        <v>1420</v>
      </c>
      <c r="B1418">
        <v>220431</v>
      </c>
      <c r="C1418" s="1" t="s">
        <v>1415</v>
      </c>
    </row>
    <row r="1419" spans="1:3">
      <c r="A1419">
        <v>1421</v>
      </c>
      <c r="B1419">
        <v>220443</v>
      </c>
      <c r="C1419" s="1" t="s">
        <v>1416</v>
      </c>
    </row>
    <row r="1420" spans="1:3">
      <c r="A1420">
        <v>1422</v>
      </c>
      <c r="B1420">
        <v>221000</v>
      </c>
      <c r="C1420" s="1" t="s">
        <v>1417</v>
      </c>
    </row>
    <row r="1421" spans="1:3">
      <c r="A1421">
        <v>1423</v>
      </c>
      <c r="B1421">
        <v>220734</v>
      </c>
      <c r="C1421" s="1" t="s">
        <v>1418</v>
      </c>
    </row>
    <row r="1422" spans="1:3">
      <c r="A1422">
        <v>1424</v>
      </c>
      <c r="B1422">
        <v>220899</v>
      </c>
      <c r="C1422" s="1" t="s">
        <v>1419</v>
      </c>
    </row>
    <row r="1423" spans="1:3">
      <c r="A1423">
        <v>1425</v>
      </c>
      <c r="B1423">
        <v>220601</v>
      </c>
      <c r="C1423" s="1" t="s">
        <v>1420</v>
      </c>
    </row>
    <row r="1424" spans="1:3">
      <c r="A1424">
        <v>1426</v>
      </c>
      <c r="B1424">
        <v>220518</v>
      </c>
      <c r="C1424" s="1" t="s">
        <v>1421</v>
      </c>
    </row>
    <row r="1425" spans="1:3">
      <c r="A1425">
        <v>1427</v>
      </c>
      <c r="B1425">
        <v>219907</v>
      </c>
      <c r="C1425" s="1" t="s">
        <v>1422</v>
      </c>
    </row>
    <row r="1426" spans="1:3">
      <c r="A1426">
        <v>1428</v>
      </c>
      <c r="B1426">
        <v>219819</v>
      </c>
      <c r="C1426" s="1" t="s">
        <v>1423</v>
      </c>
    </row>
    <row r="1427" spans="1:3">
      <c r="A1427">
        <v>1429</v>
      </c>
      <c r="B1427">
        <v>219801</v>
      </c>
      <c r="C1427" s="1" t="s">
        <v>1424</v>
      </c>
    </row>
    <row r="1428" spans="1:3">
      <c r="A1428">
        <v>1430</v>
      </c>
      <c r="B1428">
        <v>219672</v>
      </c>
      <c r="C1428" s="1" t="s">
        <v>1425</v>
      </c>
    </row>
    <row r="1429" spans="1:3">
      <c r="A1429">
        <v>1431</v>
      </c>
      <c r="B1429">
        <v>219789</v>
      </c>
      <c r="C1429" s="1" t="s">
        <v>1426</v>
      </c>
    </row>
    <row r="1430" spans="1:3">
      <c r="A1430">
        <v>1432</v>
      </c>
      <c r="B1430">
        <v>220103</v>
      </c>
      <c r="C1430" s="1" t="s">
        <v>1427</v>
      </c>
    </row>
    <row r="1431" spans="1:3">
      <c r="A1431">
        <v>1433</v>
      </c>
      <c r="B1431">
        <v>220299</v>
      </c>
      <c r="C1431" s="1" t="s">
        <v>1428</v>
      </c>
    </row>
    <row r="1432" spans="1:3">
      <c r="A1432">
        <v>1434</v>
      </c>
      <c r="B1432">
        <v>220460</v>
      </c>
      <c r="C1432" s="1" t="s">
        <v>1429</v>
      </c>
    </row>
    <row r="1433" spans="1:3">
      <c r="A1433">
        <v>1435</v>
      </c>
      <c r="B1433">
        <v>220262</v>
      </c>
      <c r="C1433" s="1" t="s">
        <v>1430</v>
      </c>
    </row>
    <row r="1434" spans="1:3">
      <c r="A1434">
        <v>1436</v>
      </c>
      <c r="B1434">
        <v>220117</v>
      </c>
      <c r="C1434" s="1" t="s">
        <v>1431</v>
      </c>
    </row>
    <row r="1435" spans="1:3">
      <c r="A1435">
        <v>1437</v>
      </c>
      <c r="B1435">
        <v>220120</v>
      </c>
      <c r="C1435" s="1" t="s">
        <v>1432</v>
      </c>
    </row>
    <row r="1436" spans="1:3">
      <c r="A1436">
        <v>1438</v>
      </c>
      <c r="B1436">
        <v>220562</v>
      </c>
      <c r="C1436" s="1" t="s">
        <v>1433</v>
      </c>
    </row>
    <row r="1437" spans="1:3">
      <c r="A1437">
        <v>1439</v>
      </c>
      <c r="B1437">
        <v>220072</v>
      </c>
      <c r="C1437" s="1" t="s">
        <v>1434</v>
      </c>
    </row>
    <row r="1438" spans="1:3">
      <c r="A1438">
        <v>1440</v>
      </c>
      <c r="B1438">
        <v>219899</v>
      </c>
      <c r="C1438" s="1" t="s">
        <v>1435</v>
      </c>
    </row>
    <row r="1439" spans="1:3">
      <c r="A1439">
        <v>1441</v>
      </c>
      <c r="B1439">
        <v>219899</v>
      </c>
      <c r="C1439" s="1" t="s">
        <v>1436</v>
      </c>
    </row>
    <row r="1440" spans="1:3">
      <c r="A1440">
        <v>1442</v>
      </c>
      <c r="B1440">
        <v>219515</v>
      </c>
      <c r="C1440" s="1" t="s">
        <v>1437</v>
      </c>
    </row>
    <row r="1441" spans="1:3">
      <c r="A1441">
        <v>1443</v>
      </c>
      <c r="B1441">
        <v>219739</v>
      </c>
      <c r="C1441" s="1" t="s">
        <v>1438</v>
      </c>
    </row>
    <row r="1442" spans="1:3">
      <c r="A1442">
        <v>1444</v>
      </c>
      <c r="B1442">
        <v>219717</v>
      </c>
      <c r="C1442" s="1" t="s">
        <v>1439</v>
      </c>
    </row>
    <row r="1443" spans="1:3">
      <c r="A1443">
        <v>1445</v>
      </c>
      <c r="B1443">
        <v>219576</v>
      </c>
      <c r="C1443" s="1" t="s">
        <v>1440</v>
      </c>
    </row>
    <row r="1444" spans="1:3">
      <c r="A1444">
        <v>1446</v>
      </c>
      <c r="B1444">
        <v>219799</v>
      </c>
      <c r="C1444" s="1" t="s">
        <v>1441</v>
      </c>
    </row>
    <row r="1445" spans="1:3">
      <c r="A1445">
        <v>1447</v>
      </c>
      <c r="B1445">
        <v>219956</v>
      </c>
      <c r="C1445" s="1" t="s">
        <v>1442</v>
      </c>
    </row>
    <row r="1446" spans="1:3">
      <c r="A1446">
        <v>1448</v>
      </c>
      <c r="B1446">
        <v>220199</v>
      </c>
      <c r="C1446" s="1" t="s">
        <v>1443</v>
      </c>
    </row>
    <row r="1447" spans="1:3">
      <c r="A1447">
        <v>1449</v>
      </c>
      <c r="B1447">
        <v>220673</v>
      </c>
      <c r="C1447" s="1" t="s">
        <v>1444</v>
      </c>
    </row>
    <row r="1448" spans="1:3">
      <c r="A1448">
        <v>1450</v>
      </c>
      <c r="B1448">
        <v>220791</v>
      </c>
      <c r="C1448" s="1" t="s">
        <v>1445</v>
      </c>
    </row>
    <row r="1449" spans="1:3">
      <c r="A1449">
        <v>1451</v>
      </c>
      <c r="B1449">
        <v>220419</v>
      </c>
      <c r="C1449" s="1" t="s">
        <v>1446</v>
      </c>
    </row>
    <row r="1450" spans="1:3">
      <c r="A1450">
        <v>1452</v>
      </c>
      <c r="B1450">
        <v>219804</v>
      </c>
      <c r="C1450" s="1" t="s">
        <v>1447</v>
      </c>
    </row>
    <row r="1451" spans="1:3">
      <c r="A1451">
        <v>1453</v>
      </c>
      <c r="B1451">
        <v>220185</v>
      </c>
      <c r="C1451" s="1" t="s">
        <v>1448</v>
      </c>
    </row>
    <row r="1452" spans="1:3">
      <c r="A1452">
        <v>1454</v>
      </c>
      <c r="B1452">
        <v>219998</v>
      </c>
      <c r="C1452" s="1" t="s">
        <v>1449</v>
      </c>
    </row>
    <row r="1453" spans="1:3">
      <c r="A1453">
        <v>1455</v>
      </c>
      <c r="B1453">
        <v>220344</v>
      </c>
      <c r="C1453" s="1" t="s">
        <v>1450</v>
      </c>
    </row>
    <row r="1454" spans="1:3">
      <c r="A1454">
        <v>1456</v>
      </c>
      <c r="B1454">
        <v>220237</v>
      </c>
      <c r="C1454" s="1" t="s">
        <v>1451</v>
      </c>
    </row>
    <row r="1455" spans="1:3">
      <c r="A1455">
        <v>1457</v>
      </c>
      <c r="B1455">
        <v>220567</v>
      </c>
      <c r="C1455" s="1" t="s">
        <v>1452</v>
      </c>
    </row>
    <row r="1456" spans="1:3">
      <c r="A1456">
        <v>1458</v>
      </c>
      <c r="B1456">
        <v>220990</v>
      </c>
      <c r="C1456" s="1" t="s">
        <v>1453</v>
      </c>
    </row>
    <row r="1457" spans="1:3">
      <c r="A1457">
        <v>1459</v>
      </c>
      <c r="B1457">
        <v>220720</v>
      </c>
      <c r="C1457" s="1" t="s">
        <v>1454</v>
      </c>
    </row>
    <row r="1458" spans="1:3">
      <c r="A1458">
        <v>1460</v>
      </c>
      <c r="B1458">
        <v>220500</v>
      </c>
      <c r="C1458" s="1" t="s">
        <v>1455</v>
      </c>
    </row>
    <row r="1459" spans="1:3">
      <c r="A1459">
        <v>1461</v>
      </c>
      <c r="B1459">
        <v>221140</v>
      </c>
      <c r="C1459" s="1" t="s">
        <v>1456</v>
      </c>
    </row>
    <row r="1460" spans="1:3">
      <c r="A1460">
        <v>1462</v>
      </c>
      <c r="B1460">
        <v>221201</v>
      </c>
      <c r="C1460" s="1" t="s">
        <v>1457</v>
      </c>
    </row>
    <row r="1461" spans="1:3">
      <c r="A1461">
        <v>1463</v>
      </c>
      <c r="B1461">
        <v>220852</v>
      </c>
      <c r="C1461" s="1" t="s">
        <v>1458</v>
      </c>
    </row>
    <row r="1462" spans="1:3">
      <c r="A1462">
        <v>1464</v>
      </c>
      <c r="B1462">
        <v>221249</v>
      </c>
      <c r="C1462" s="1" t="s">
        <v>1459</v>
      </c>
    </row>
    <row r="1463" spans="1:3">
      <c r="A1463">
        <v>1465</v>
      </c>
      <c r="B1463">
        <v>221012</v>
      </c>
      <c r="C1463" s="1" t="s">
        <v>1460</v>
      </c>
    </row>
    <row r="1464" spans="1:3">
      <c r="A1464">
        <v>1466</v>
      </c>
      <c r="B1464">
        <v>221311</v>
      </c>
      <c r="C1464" s="1" t="s">
        <v>1461</v>
      </c>
    </row>
    <row r="1465" spans="1:3">
      <c r="A1465">
        <v>1467</v>
      </c>
      <c r="B1465">
        <v>221525</v>
      </c>
      <c r="C1465" s="1" t="s">
        <v>1462</v>
      </c>
    </row>
    <row r="1466" spans="1:3">
      <c r="A1466">
        <v>1468</v>
      </c>
      <c r="B1466">
        <v>221615</v>
      </c>
      <c r="C1466" s="1" t="s">
        <v>1463</v>
      </c>
    </row>
    <row r="1467" spans="1:3">
      <c r="A1467">
        <v>1469</v>
      </c>
      <c r="B1467">
        <v>221614</v>
      </c>
      <c r="C1467" s="1" t="s">
        <v>1464</v>
      </c>
    </row>
    <row r="1468" spans="1:3">
      <c r="A1468">
        <v>1470</v>
      </c>
      <c r="B1468">
        <v>222000</v>
      </c>
      <c r="C1468" s="1" t="s">
        <v>1465</v>
      </c>
    </row>
    <row r="1469" spans="1:3">
      <c r="A1469">
        <v>1471</v>
      </c>
      <c r="B1469">
        <v>222035</v>
      </c>
      <c r="C1469" s="1" t="s">
        <v>1466</v>
      </c>
    </row>
    <row r="1470" spans="1:3">
      <c r="A1470">
        <v>1472</v>
      </c>
      <c r="B1470">
        <v>222509</v>
      </c>
      <c r="C1470" s="1" t="s">
        <v>1467</v>
      </c>
    </row>
    <row r="1471" spans="1:3">
      <c r="A1471">
        <v>1473</v>
      </c>
      <c r="B1471">
        <v>223023</v>
      </c>
      <c r="C1471" s="1" t="s">
        <v>1468</v>
      </c>
    </row>
    <row r="1472" spans="1:3">
      <c r="A1472">
        <v>1474</v>
      </c>
      <c r="B1472">
        <v>222466</v>
      </c>
      <c r="C1472" s="1" t="s">
        <v>1469</v>
      </c>
    </row>
    <row r="1473" spans="1:3">
      <c r="A1473">
        <v>1475</v>
      </c>
      <c r="B1473">
        <v>222996</v>
      </c>
      <c r="C1473" s="1" t="s">
        <v>1470</v>
      </c>
    </row>
    <row r="1474" spans="1:3">
      <c r="A1474">
        <v>1476</v>
      </c>
      <c r="B1474">
        <v>222001</v>
      </c>
      <c r="C1474" s="1" t="s">
        <v>1471</v>
      </c>
    </row>
    <row r="1475" spans="1:3">
      <c r="A1475">
        <v>1477</v>
      </c>
      <c r="B1475">
        <v>222411</v>
      </c>
      <c r="C1475" s="1" t="s">
        <v>1472</v>
      </c>
    </row>
    <row r="1476" spans="1:3">
      <c r="A1476">
        <v>1478</v>
      </c>
      <c r="B1476">
        <v>222399</v>
      </c>
      <c r="C1476" s="1" t="s">
        <v>1473</v>
      </c>
    </row>
    <row r="1477" spans="1:3">
      <c r="A1477">
        <v>1479</v>
      </c>
      <c r="B1477">
        <v>222889</v>
      </c>
      <c r="C1477" s="1" t="s">
        <v>1474</v>
      </c>
    </row>
    <row r="1478" spans="1:3">
      <c r="A1478">
        <v>1480</v>
      </c>
      <c r="B1478">
        <v>222637</v>
      </c>
      <c r="C1478" s="1" t="s">
        <v>1475</v>
      </c>
    </row>
    <row r="1479" spans="1:3">
      <c r="A1479">
        <v>1481</v>
      </c>
      <c r="B1479">
        <v>222385</v>
      </c>
      <c r="C1479" s="1" t="s">
        <v>1476</v>
      </c>
    </row>
    <row r="1480" spans="1:3">
      <c r="A1480">
        <v>1482</v>
      </c>
      <c r="B1480">
        <v>222511</v>
      </c>
      <c r="C1480" s="1" t="s">
        <v>1477</v>
      </c>
    </row>
    <row r="1481" spans="1:3">
      <c r="A1481">
        <v>1483</v>
      </c>
      <c r="B1481">
        <v>222750</v>
      </c>
      <c r="C1481" s="1" t="s">
        <v>1478</v>
      </c>
    </row>
    <row r="1482" spans="1:3">
      <c r="A1482">
        <v>1484</v>
      </c>
      <c r="B1482">
        <v>222001</v>
      </c>
      <c r="C1482" s="1" t="s">
        <v>1479</v>
      </c>
    </row>
    <row r="1483" spans="1:3">
      <c r="A1483">
        <v>1485</v>
      </c>
      <c r="B1483">
        <v>222300</v>
      </c>
      <c r="C1483" s="1" t="s">
        <v>1480</v>
      </c>
    </row>
    <row r="1484" spans="1:3">
      <c r="A1484">
        <v>1486</v>
      </c>
      <c r="B1484">
        <v>223001</v>
      </c>
      <c r="C1484" s="1" t="s">
        <v>1481</v>
      </c>
    </row>
    <row r="1485" spans="1:3">
      <c r="A1485">
        <v>1487</v>
      </c>
      <c r="B1485">
        <v>223981</v>
      </c>
      <c r="C1485" s="1" t="s">
        <v>1482</v>
      </c>
    </row>
    <row r="1486" spans="1:3">
      <c r="A1486">
        <v>1488</v>
      </c>
      <c r="B1486">
        <v>223163</v>
      </c>
      <c r="C1486" s="1" t="s">
        <v>1483</v>
      </c>
    </row>
    <row r="1487" spans="1:3">
      <c r="A1487">
        <v>1489</v>
      </c>
      <c r="B1487">
        <v>223044</v>
      </c>
      <c r="C1487" s="1" t="s">
        <v>1484</v>
      </c>
    </row>
    <row r="1488" spans="1:3">
      <c r="A1488">
        <v>1490</v>
      </c>
      <c r="B1488">
        <v>223599</v>
      </c>
      <c r="C1488" s="1" t="s">
        <v>1485</v>
      </c>
    </row>
    <row r="1489" spans="1:3">
      <c r="A1489">
        <v>1491</v>
      </c>
      <c r="B1489">
        <v>223766</v>
      </c>
      <c r="C1489" s="1" t="s">
        <v>1486</v>
      </c>
    </row>
    <row r="1490" spans="1:3">
      <c r="A1490">
        <v>1492</v>
      </c>
      <c r="B1490">
        <v>222994</v>
      </c>
      <c r="C1490" s="1" t="s">
        <v>1487</v>
      </c>
    </row>
    <row r="1491" spans="1:3">
      <c r="A1491">
        <v>1493</v>
      </c>
      <c r="B1491">
        <v>223353</v>
      </c>
      <c r="C1491" s="1" t="s">
        <v>1488</v>
      </c>
    </row>
    <row r="1492" spans="1:3">
      <c r="A1492">
        <v>1494</v>
      </c>
      <c r="B1492">
        <v>223190</v>
      </c>
      <c r="C1492" s="1" t="s">
        <v>1489</v>
      </c>
    </row>
    <row r="1493" spans="1:3">
      <c r="A1493">
        <v>1495</v>
      </c>
      <c r="B1493">
        <v>223149</v>
      </c>
      <c r="C1493" s="1" t="s">
        <v>1490</v>
      </c>
    </row>
    <row r="1494" spans="1:3">
      <c r="A1494">
        <v>1496</v>
      </c>
      <c r="B1494">
        <v>222479</v>
      </c>
      <c r="C1494" s="1" t="s">
        <v>1491</v>
      </c>
    </row>
    <row r="1495" spans="1:3">
      <c r="A1495">
        <v>1497</v>
      </c>
      <c r="B1495">
        <v>223006</v>
      </c>
      <c r="C1495" s="1" t="s">
        <v>1492</v>
      </c>
    </row>
    <row r="1496" spans="1:3">
      <c r="A1496">
        <v>1498</v>
      </c>
      <c r="B1496">
        <v>223306</v>
      </c>
      <c r="C1496" s="1" t="s">
        <v>1493</v>
      </c>
    </row>
    <row r="1497" spans="1:3">
      <c r="A1497">
        <v>1499</v>
      </c>
      <c r="B1497">
        <v>223349</v>
      </c>
      <c r="C1497" s="1" t="s">
        <v>1494</v>
      </c>
    </row>
    <row r="1498" spans="1:3">
      <c r="A1498">
        <v>1500</v>
      </c>
      <c r="B1498">
        <v>223268</v>
      </c>
      <c r="C1498" s="1" t="s">
        <v>1495</v>
      </c>
    </row>
    <row r="1499" spans="1:3">
      <c r="A1499">
        <v>1501</v>
      </c>
      <c r="B1499">
        <v>222814</v>
      </c>
      <c r="C1499" s="1" t="s">
        <v>1496</v>
      </c>
    </row>
    <row r="1500" spans="1:3">
      <c r="A1500">
        <v>1502</v>
      </c>
      <c r="B1500">
        <v>222912</v>
      </c>
      <c r="C1500" s="1" t="s">
        <v>1497</v>
      </c>
    </row>
    <row r="1501" spans="1:3">
      <c r="A1501">
        <v>1503</v>
      </c>
      <c r="B1501">
        <v>222303</v>
      </c>
      <c r="C1501" s="1" t="s">
        <v>1498</v>
      </c>
    </row>
    <row r="1502" spans="1:3">
      <c r="A1502">
        <v>1504</v>
      </c>
      <c r="B1502">
        <v>222264</v>
      </c>
      <c r="C1502" s="1" t="s">
        <v>1499</v>
      </c>
    </row>
    <row r="1503" spans="1:3">
      <c r="A1503">
        <v>1505</v>
      </c>
      <c r="B1503">
        <v>221614</v>
      </c>
      <c r="C1503" s="1" t="s">
        <v>1500</v>
      </c>
    </row>
    <row r="1504" spans="1:3">
      <c r="A1504">
        <v>1506</v>
      </c>
      <c r="B1504">
        <v>221703</v>
      </c>
      <c r="C1504" s="1" t="s">
        <v>1501</v>
      </c>
    </row>
    <row r="1505" spans="1:3">
      <c r="A1505">
        <v>1507</v>
      </c>
      <c r="B1505">
        <v>221697</v>
      </c>
      <c r="C1505" s="1" t="s">
        <v>1502</v>
      </c>
    </row>
    <row r="1506" spans="1:3">
      <c r="A1506">
        <v>1508</v>
      </c>
      <c r="B1506">
        <v>221742</v>
      </c>
      <c r="C1506" s="1" t="s">
        <v>1503</v>
      </c>
    </row>
    <row r="1507" spans="1:3">
      <c r="A1507">
        <v>1509</v>
      </c>
      <c r="B1507">
        <v>221701</v>
      </c>
      <c r="C1507" s="1" t="s">
        <v>1504</v>
      </c>
    </row>
    <row r="1508" spans="1:3">
      <c r="A1508">
        <v>1510</v>
      </c>
      <c r="B1508">
        <v>221630</v>
      </c>
      <c r="C1508" s="1" t="s">
        <v>1505</v>
      </c>
    </row>
    <row r="1509" spans="1:3">
      <c r="A1509">
        <v>1511</v>
      </c>
      <c r="B1509">
        <v>221344</v>
      </c>
      <c r="C1509" s="1" t="s">
        <v>1506</v>
      </c>
    </row>
    <row r="1510" spans="1:3">
      <c r="A1510">
        <v>1512</v>
      </c>
      <c r="B1510">
        <v>221401</v>
      </c>
      <c r="C1510" s="1" t="s">
        <v>1507</v>
      </c>
    </row>
    <row r="1511" spans="1:3">
      <c r="A1511">
        <v>1513</v>
      </c>
      <c r="B1511">
        <v>221599</v>
      </c>
      <c r="C1511" s="1" t="s">
        <v>1508</v>
      </c>
    </row>
    <row r="1512" spans="1:3">
      <c r="A1512">
        <v>1514</v>
      </c>
      <c r="B1512">
        <v>222700</v>
      </c>
      <c r="C1512" s="1" t="s">
        <v>1509</v>
      </c>
    </row>
    <row r="1513" spans="1:3">
      <c r="A1513">
        <v>1515</v>
      </c>
      <c r="B1513">
        <v>222597</v>
      </c>
      <c r="C1513" s="1" t="s">
        <v>1510</v>
      </c>
    </row>
    <row r="1514" spans="1:3">
      <c r="A1514">
        <v>1516</v>
      </c>
      <c r="B1514">
        <v>222796</v>
      </c>
      <c r="C1514" s="1" t="s">
        <v>1511</v>
      </c>
    </row>
    <row r="1515" spans="1:3">
      <c r="A1515">
        <v>1517</v>
      </c>
      <c r="B1515">
        <v>222918</v>
      </c>
      <c r="C1515" s="1" t="s">
        <v>1512</v>
      </c>
    </row>
    <row r="1516" spans="1:3">
      <c r="A1516">
        <v>1518</v>
      </c>
      <c r="B1516">
        <v>223200</v>
      </c>
      <c r="C1516" s="1" t="s">
        <v>1513</v>
      </c>
    </row>
    <row r="1517" spans="1:3">
      <c r="A1517">
        <v>1519</v>
      </c>
      <c r="B1517">
        <v>222841</v>
      </c>
      <c r="C1517" s="1" t="s">
        <v>1514</v>
      </c>
    </row>
    <row r="1518" spans="1:3">
      <c r="A1518">
        <v>1520</v>
      </c>
      <c r="B1518">
        <v>223089</v>
      </c>
      <c r="C1518" s="1" t="s">
        <v>1515</v>
      </c>
    </row>
    <row r="1519" spans="1:3">
      <c r="A1519">
        <v>1521</v>
      </c>
      <c r="B1519">
        <v>223328</v>
      </c>
      <c r="C1519" s="1" t="s">
        <v>1516</v>
      </c>
    </row>
    <row r="1520" spans="1:3">
      <c r="A1520">
        <v>1522</v>
      </c>
      <c r="B1520">
        <v>223503</v>
      </c>
      <c r="C1520" s="1" t="s">
        <v>1517</v>
      </c>
    </row>
    <row r="1521" spans="1:3">
      <c r="A1521">
        <v>1523</v>
      </c>
      <c r="B1521">
        <v>224221</v>
      </c>
      <c r="C1521" s="1" t="s">
        <v>1518</v>
      </c>
    </row>
    <row r="1522" spans="1:3">
      <c r="A1522">
        <v>1524</v>
      </c>
      <c r="B1522">
        <v>224100</v>
      </c>
      <c r="C1522" s="1" t="s">
        <v>1519</v>
      </c>
    </row>
    <row r="1523" spans="1:3">
      <c r="A1523">
        <v>1525</v>
      </c>
      <c r="B1523">
        <v>224002</v>
      </c>
      <c r="C1523" s="1" t="s">
        <v>1520</v>
      </c>
    </row>
    <row r="1524" spans="1:3">
      <c r="A1524">
        <v>1526</v>
      </c>
      <c r="B1524">
        <v>224545</v>
      </c>
      <c r="C1524" s="1" t="s">
        <v>1521</v>
      </c>
    </row>
    <row r="1525" spans="1:3">
      <c r="A1525">
        <v>1527</v>
      </c>
      <c r="B1525">
        <v>224787</v>
      </c>
      <c r="C1525" s="1" t="s">
        <v>1522</v>
      </c>
    </row>
    <row r="1526" spans="1:3">
      <c r="A1526">
        <v>1528</v>
      </c>
      <c r="B1526">
        <v>224951</v>
      </c>
      <c r="C1526" s="1" t="s">
        <v>1523</v>
      </c>
    </row>
    <row r="1527" spans="1:3">
      <c r="A1527">
        <v>1529</v>
      </c>
      <c r="B1527">
        <v>225100</v>
      </c>
      <c r="C1527" s="1" t="s">
        <v>1524</v>
      </c>
    </row>
    <row r="1528" spans="1:3">
      <c r="A1528">
        <v>1530</v>
      </c>
      <c r="B1528">
        <v>225372</v>
      </c>
      <c r="C1528" s="1" t="s">
        <v>1525</v>
      </c>
    </row>
    <row r="1529" spans="1:3">
      <c r="A1529">
        <v>1531</v>
      </c>
      <c r="B1529">
        <v>225509</v>
      </c>
      <c r="C1529" s="1" t="s">
        <v>1526</v>
      </c>
    </row>
    <row r="1530" spans="1:3">
      <c r="A1530">
        <v>1532</v>
      </c>
      <c r="B1530">
        <v>225450</v>
      </c>
      <c r="C1530" s="1" t="s">
        <v>1527</v>
      </c>
    </row>
    <row r="1531" spans="1:3">
      <c r="A1531">
        <v>1533</v>
      </c>
      <c r="B1531">
        <v>225198</v>
      </c>
      <c r="C1531" s="1" t="s">
        <v>1528</v>
      </c>
    </row>
    <row r="1532" spans="1:3">
      <c r="A1532">
        <v>1534</v>
      </c>
      <c r="B1532">
        <v>224998</v>
      </c>
      <c r="C1532" s="1" t="s">
        <v>1529</v>
      </c>
    </row>
    <row r="1533" spans="1:3">
      <c r="A1533">
        <v>1535</v>
      </c>
      <c r="B1533">
        <v>224814</v>
      </c>
      <c r="C1533" s="1" t="s">
        <v>1530</v>
      </c>
    </row>
    <row r="1534" spans="1:3">
      <c r="A1534">
        <v>1536</v>
      </c>
      <c r="B1534">
        <v>224799</v>
      </c>
      <c r="C1534" s="1" t="s">
        <v>1531</v>
      </c>
    </row>
    <row r="1535" spans="1:3">
      <c r="A1535">
        <v>1537</v>
      </c>
      <c r="B1535">
        <v>226000</v>
      </c>
      <c r="C1535" s="1" t="s">
        <v>1532</v>
      </c>
    </row>
    <row r="1536" spans="1:3">
      <c r="A1536">
        <v>1538</v>
      </c>
      <c r="B1536">
        <v>226848</v>
      </c>
      <c r="C1536" s="1" t="s">
        <v>1533</v>
      </c>
    </row>
    <row r="1537" spans="1:3">
      <c r="A1537">
        <v>1539</v>
      </c>
      <c r="B1537">
        <v>226521</v>
      </c>
      <c r="C1537" s="1" t="s">
        <v>1534</v>
      </c>
    </row>
    <row r="1538" spans="1:3">
      <c r="A1538">
        <v>1540</v>
      </c>
      <c r="B1538">
        <v>226661</v>
      </c>
      <c r="C1538" s="1" t="s">
        <v>1535</v>
      </c>
    </row>
    <row r="1539" spans="1:3">
      <c r="A1539">
        <v>1541</v>
      </c>
      <c r="B1539">
        <v>226648</v>
      </c>
      <c r="C1539" s="1" t="s">
        <v>1536</v>
      </c>
    </row>
    <row r="1540" spans="1:3">
      <c r="A1540">
        <v>1542</v>
      </c>
      <c r="B1540">
        <v>227858</v>
      </c>
      <c r="C1540" s="1" t="s">
        <v>1537</v>
      </c>
    </row>
    <row r="1541" spans="1:3">
      <c r="A1541">
        <v>1543</v>
      </c>
      <c r="B1541">
        <v>227277</v>
      </c>
      <c r="C1541" s="1" t="s">
        <v>1538</v>
      </c>
    </row>
    <row r="1542" spans="1:3">
      <c r="A1542">
        <v>1544</v>
      </c>
      <c r="B1542">
        <v>227191</v>
      </c>
      <c r="C1542" s="1" t="s">
        <v>1539</v>
      </c>
    </row>
    <row r="1543" spans="1:3">
      <c r="A1543">
        <v>1545</v>
      </c>
      <c r="B1543">
        <v>227185</v>
      </c>
      <c r="C1543" s="1" t="s">
        <v>1540</v>
      </c>
    </row>
    <row r="1544" spans="1:3">
      <c r="A1544">
        <v>1546</v>
      </c>
      <c r="B1544">
        <v>227217</v>
      </c>
      <c r="C1544" s="1" t="s">
        <v>1541</v>
      </c>
    </row>
    <row r="1545" spans="1:3">
      <c r="A1545">
        <v>1547</v>
      </c>
      <c r="B1545">
        <v>228312</v>
      </c>
      <c r="C1545" s="1" t="s">
        <v>1542</v>
      </c>
    </row>
    <row r="1546" spans="1:3">
      <c r="A1546">
        <v>1548</v>
      </c>
      <c r="B1546">
        <v>228000</v>
      </c>
      <c r="C1546" s="1" t="s">
        <v>1543</v>
      </c>
    </row>
    <row r="1547" spans="1:3">
      <c r="A1547">
        <v>1549</v>
      </c>
      <c r="B1547">
        <v>227789</v>
      </c>
      <c r="C1547" s="1" t="s">
        <v>1544</v>
      </c>
    </row>
    <row r="1548" spans="1:3">
      <c r="A1548">
        <v>1550</v>
      </c>
      <c r="B1548">
        <v>227629</v>
      </c>
      <c r="C1548" s="1" t="s">
        <v>1545</v>
      </c>
    </row>
    <row r="1549" spans="1:3">
      <c r="A1549">
        <v>1551</v>
      </c>
      <c r="B1549">
        <v>228350</v>
      </c>
      <c r="C1549" s="1" t="s">
        <v>1546</v>
      </c>
    </row>
    <row r="1550" spans="1:3">
      <c r="A1550">
        <v>1552</v>
      </c>
      <c r="B1550">
        <v>227756</v>
      </c>
      <c r="C1550" s="1" t="s">
        <v>1547</v>
      </c>
    </row>
    <row r="1551" spans="1:3">
      <c r="A1551">
        <v>1553</v>
      </c>
      <c r="B1551">
        <v>228220</v>
      </c>
      <c r="C1551" s="1" t="s">
        <v>1548</v>
      </c>
    </row>
    <row r="1552" spans="1:3">
      <c r="A1552">
        <v>1554</v>
      </c>
      <c r="B1552">
        <v>228909</v>
      </c>
      <c r="C1552" s="1" t="s">
        <v>1549</v>
      </c>
    </row>
    <row r="1553" spans="1:3">
      <c r="A1553">
        <v>1555</v>
      </c>
      <c r="B1553">
        <v>229300</v>
      </c>
      <c r="C1553" s="1" t="s">
        <v>1550</v>
      </c>
    </row>
    <row r="1554" spans="1:3">
      <c r="A1554">
        <v>1556</v>
      </c>
      <c r="B1554">
        <v>228962</v>
      </c>
      <c r="C1554" s="1" t="s">
        <v>1551</v>
      </c>
    </row>
    <row r="1555" spans="1:3">
      <c r="A1555">
        <v>1557</v>
      </c>
      <c r="B1555">
        <v>229301</v>
      </c>
      <c r="C1555" s="1" t="s">
        <v>1552</v>
      </c>
    </row>
    <row r="1556" spans="1:3">
      <c r="A1556">
        <v>1558</v>
      </c>
      <c r="B1556">
        <v>228600</v>
      </c>
      <c r="C1556" s="1" t="s">
        <v>1553</v>
      </c>
    </row>
    <row r="1557" spans="1:3">
      <c r="A1557">
        <v>1559</v>
      </c>
      <c r="B1557">
        <v>228880</v>
      </c>
      <c r="C1557" s="1" t="s">
        <v>1554</v>
      </c>
    </row>
    <row r="1558" spans="1:3">
      <c r="A1558">
        <v>1560</v>
      </c>
      <c r="B1558">
        <v>228171</v>
      </c>
      <c r="C1558" s="1" t="s">
        <v>1555</v>
      </c>
    </row>
    <row r="1559" spans="1:3">
      <c r="A1559">
        <v>1561</v>
      </c>
      <c r="B1559">
        <v>228437</v>
      </c>
      <c r="C1559" s="1" t="s">
        <v>1556</v>
      </c>
    </row>
    <row r="1560" spans="1:3">
      <c r="A1560">
        <v>1562</v>
      </c>
      <c r="B1560">
        <v>228500</v>
      </c>
      <c r="C1560" s="1" t="s">
        <v>1557</v>
      </c>
    </row>
    <row r="1561" spans="1:3">
      <c r="A1561">
        <v>1563</v>
      </c>
      <c r="B1561">
        <v>228220</v>
      </c>
      <c r="C1561" s="1" t="s">
        <v>1558</v>
      </c>
    </row>
    <row r="1562" spans="1:3">
      <c r="A1562">
        <v>1564</v>
      </c>
      <c r="B1562">
        <v>227213</v>
      </c>
      <c r="C1562" s="1" t="s">
        <v>1559</v>
      </c>
    </row>
    <row r="1563" spans="1:3">
      <c r="A1563">
        <v>1565</v>
      </c>
      <c r="B1563">
        <v>227632</v>
      </c>
      <c r="C1563" s="1" t="s">
        <v>1560</v>
      </c>
    </row>
    <row r="1564" spans="1:3">
      <c r="A1564">
        <v>1566</v>
      </c>
      <c r="B1564">
        <v>226550</v>
      </c>
      <c r="C1564" s="1" t="s">
        <v>1561</v>
      </c>
    </row>
    <row r="1565" spans="1:3">
      <c r="A1565">
        <v>1567</v>
      </c>
      <c r="B1565">
        <v>226850</v>
      </c>
      <c r="C1565" s="1" t="s">
        <v>1562</v>
      </c>
    </row>
    <row r="1566" spans="1:3">
      <c r="A1566">
        <v>1568</v>
      </c>
      <c r="B1566">
        <v>227521</v>
      </c>
      <c r="C1566" s="1" t="s">
        <v>1563</v>
      </c>
    </row>
    <row r="1567" spans="1:3">
      <c r="A1567">
        <v>1569</v>
      </c>
      <c r="B1567">
        <v>227000</v>
      </c>
      <c r="C1567" s="1" t="s">
        <v>1564</v>
      </c>
    </row>
    <row r="1568" spans="1:3">
      <c r="A1568">
        <v>1570</v>
      </c>
      <c r="B1568">
        <v>226350</v>
      </c>
      <c r="C1568" s="1" t="s">
        <v>1565</v>
      </c>
    </row>
    <row r="1569" spans="1:3">
      <c r="A1569">
        <v>1571</v>
      </c>
      <c r="B1569">
        <v>225726</v>
      </c>
      <c r="C1569" s="1" t="s">
        <v>1566</v>
      </c>
    </row>
    <row r="1570" spans="1:3">
      <c r="A1570">
        <v>1572</v>
      </c>
      <c r="B1570">
        <v>226500</v>
      </c>
      <c r="C1570" s="1" t="s">
        <v>1567</v>
      </c>
    </row>
    <row r="1571" spans="1:3">
      <c r="A1571">
        <v>1573</v>
      </c>
      <c r="B1571">
        <v>227318</v>
      </c>
      <c r="C1571" s="1" t="s">
        <v>1568</v>
      </c>
    </row>
    <row r="1572" spans="1:3">
      <c r="A1572">
        <v>1574</v>
      </c>
      <c r="B1572">
        <v>226960</v>
      </c>
      <c r="C1572" s="1" t="s">
        <v>1569</v>
      </c>
    </row>
    <row r="1573" spans="1:3">
      <c r="A1573">
        <v>1575</v>
      </c>
      <c r="B1573">
        <v>226552</v>
      </c>
      <c r="C1573" s="1" t="s">
        <v>1570</v>
      </c>
    </row>
    <row r="1574" spans="1:3">
      <c r="A1574">
        <v>1576</v>
      </c>
      <c r="B1574">
        <v>227000</v>
      </c>
      <c r="C1574" s="1" t="s">
        <v>1571</v>
      </c>
    </row>
    <row r="1575" spans="1:3">
      <c r="A1575">
        <v>1577</v>
      </c>
      <c r="B1575">
        <v>228193</v>
      </c>
      <c r="C1575" s="1" t="s">
        <v>1572</v>
      </c>
    </row>
    <row r="1576" spans="1:3">
      <c r="A1576">
        <v>1578</v>
      </c>
      <c r="B1576">
        <v>228500</v>
      </c>
      <c r="C1576" s="1" t="s">
        <v>1573</v>
      </c>
    </row>
    <row r="1577" spans="1:3">
      <c r="A1577">
        <v>1579</v>
      </c>
      <c r="B1577">
        <v>227900</v>
      </c>
      <c r="C1577" s="1" t="s">
        <v>1574</v>
      </c>
    </row>
    <row r="1578" spans="1:3">
      <c r="A1578">
        <v>1580</v>
      </c>
      <c r="B1578">
        <v>227234</v>
      </c>
      <c r="C1578" s="1" t="s">
        <v>1575</v>
      </c>
    </row>
    <row r="1579" spans="1:3">
      <c r="A1579">
        <v>1581</v>
      </c>
      <c r="B1579">
        <v>227746</v>
      </c>
      <c r="C1579" s="1" t="s">
        <v>1576</v>
      </c>
    </row>
    <row r="1580" spans="1:3">
      <c r="A1580">
        <v>1582</v>
      </c>
      <c r="B1580">
        <v>228194</v>
      </c>
      <c r="C1580" s="1" t="s">
        <v>1577</v>
      </c>
    </row>
    <row r="1581" spans="1:3">
      <c r="A1581">
        <v>1583</v>
      </c>
      <c r="B1581">
        <v>227807</v>
      </c>
      <c r="C1581" s="1" t="s">
        <v>1578</v>
      </c>
    </row>
    <row r="1582" spans="1:3">
      <c r="A1582">
        <v>1584</v>
      </c>
      <c r="B1582">
        <v>227124</v>
      </c>
      <c r="C1582" s="1" t="s">
        <v>1579</v>
      </c>
    </row>
    <row r="1583" spans="1:3">
      <c r="A1583">
        <v>1585</v>
      </c>
      <c r="B1583">
        <v>226986</v>
      </c>
      <c r="C1583" s="1" t="s">
        <v>1580</v>
      </c>
    </row>
    <row r="1584" spans="1:3">
      <c r="A1584">
        <v>1586</v>
      </c>
      <c r="B1584">
        <v>226141</v>
      </c>
      <c r="C1584" s="1" t="s">
        <v>1581</v>
      </c>
    </row>
    <row r="1585" spans="1:3">
      <c r="A1585">
        <v>1587</v>
      </c>
      <c r="B1585">
        <v>225633</v>
      </c>
      <c r="C1585" s="1" t="s">
        <v>1582</v>
      </c>
    </row>
    <row r="1586" spans="1:3">
      <c r="A1586">
        <v>1588</v>
      </c>
      <c r="B1586">
        <v>225064</v>
      </c>
      <c r="C1586" s="1" t="s">
        <v>1583</v>
      </c>
    </row>
    <row r="1587" spans="1:3">
      <c r="A1587">
        <v>1589</v>
      </c>
      <c r="B1587">
        <v>224592</v>
      </c>
      <c r="C1587" s="1" t="s">
        <v>1584</v>
      </c>
    </row>
    <row r="1588" spans="1:3">
      <c r="A1588">
        <v>1590</v>
      </c>
      <c r="B1588">
        <v>223565</v>
      </c>
      <c r="C1588" s="1" t="s">
        <v>1585</v>
      </c>
    </row>
    <row r="1589" spans="1:3">
      <c r="A1589">
        <v>1591</v>
      </c>
      <c r="B1589">
        <v>224711</v>
      </c>
      <c r="C1589" s="1" t="s">
        <v>1586</v>
      </c>
    </row>
    <row r="1590" spans="1:3">
      <c r="A1590">
        <v>1592</v>
      </c>
      <c r="B1590">
        <v>224500</v>
      </c>
      <c r="C1590" s="1" t="s">
        <v>1587</v>
      </c>
    </row>
    <row r="1591" spans="1:3">
      <c r="A1591">
        <v>1593</v>
      </c>
      <c r="B1591">
        <v>225000</v>
      </c>
      <c r="C1591" s="1" t="s">
        <v>1588</v>
      </c>
    </row>
    <row r="1592" spans="1:3">
      <c r="A1592">
        <v>1594</v>
      </c>
      <c r="B1592">
        <v>225617</v>
      </c>
      <c r="C1592" s="1" t="s">
        <v>1589</v>
      </c>
    </row>
    <row r="1593" spans="1:3">
      <c r="A1593">
        <v>1595</v>
      </c>
      <c r="B1593">
        <v>225500</v>
      </c>
      <c r="C1593" s="1" t="s">
        <v>1590</v>
      </c>
    </row>
    <row r="1594" spans="1:3">
      <c r="A1594">
        <v>1596</v>
      </c>
      <c r="B1594">
        <v>224850</v>
      </c>
      <c r="C1594" s="1" t="s">
        <v>1591</v>
      </c>
    </row>
    <row r="1595" spans="1:3">
      <c r="A1595">
        <v>1597</v>
      </c>
      <c r="B1595">
        <v>224511</v>
      </c>
      <c r="C1595" s="1" t="s">
        <v>1592</v>
      </c>
    </row>
    <row r="1596" spans="1:3">
      <c r="A1596">
        <v>1598</v>
      </c>
      <c r="B1596">
        <v>224823</v>
      </c>
      <c r="C1596" s="1" t="s">
        <v>1593</v>
      </c>
    </row>
    <row r="1597" spans="1:3">
      <c r="A1597">
        <v>1599</v>
      </c>
      <c r="B1597">
        <v>224550</v>
      </c>
      <c r="C1597" s="1" t="s">
        <v>1594</v>
      </c>
    </row>
    <row r="1598" spans="1:3">
      <c r="A1598">
        <v>1600</v>
      </c>
      <c r="B1598">
        <v>224726</v>
      </c>
      <c r="C1598" s="1" t="s">
        <v>1595</v>
      </c>
    </row>
    <row r="1599" spans="1:3">
      <c r="A1599">
        <v>1601</v>
      </c>
      <c r="B1599">
        <v>225679</v>
      </c>
      <c r="C1599" s="1" t="s">
        <v>1596</v>
      </c>
    </row>
    <row r="1600" spans="1:3">
      <c r="A1600">
        <v>1602</v>
      </c>
      <c r="B1600">
        <v>225997</v>
      </c>
      <c r="C1600" s="1" t="s">
        <v>1597</v>
      </c>
    </row>
    <row r="1601" spans="1:3">
      <c r="A1601">
        <v>1603</v>
      </c>
      <c r="B1601">
        <v>226998</v>
      </c>
      <c r="C1601" s="1" t="s">
        <v>1598</v>
      </c>
    </row>
    <row r="1602" spans="1:3">
      <c r="A1602">
        <v>1604</v>
      </c>
      <c r="B1602">
        <v>227003</v>
      </c>
      <c r="C1602" s="1" t="s">
        <v>1599</v>
      </c>
    </row>
    <row r="1603" spans="1:3">
      <c r="A1603">
        <v>1605</v>
      </c>
      <c r="B1603">
        <v>227488</v>
      </c>
      <c r="C1603" s="1" t="s">
        <v>1600</v>
      </c>
    </row>
    <row r="1604" spans="1:3">
      <c r="A1604">
        <v>1606</v>
      </c>
      <c r="B1604">
        <v>227118</v>
      </c>
      <c r="C1604" s="1" t="s">
        <v>1601</v>
      </c>
    </row>
    <row r="1605" spans="1:3">
      <c r="A1605">
        <v>1607</v>
      </c>
      <c r="B1605">
        <v>226899</v>
      </c>
      <c r="C1605" s="1" t="s">
        <v>1602</v>
      </c>
    </row>
    <row r="1606" spans="1:3">
      <c r="A1606">
        <v>1608</v>
      </c>
      <c r="B1606">
        <v>227000</v>
      </c>
      <c r="C1606" s="1" t="s">
        <v>1603</v>
      </c>
    </row>
    <row r="1607" spans="1:3">
      <c r="A1607">
        <v>1609</v>
      </c>
      <c r="B1607">
        <v>227790</v>
      </c>
      <c r="C1607" s="1" t="s">
        <v>1604</v>
      </c>
    </row>
    <row r="1608" spans="1:3">
      <c r="A1608">
        <v>1610</v>
      </c>
      <c r="B1608">
        <v>227544</v>
      </c>
      <c r="C1608" s="1" t="s">
        <v>1605</v>
      </c>
    </row>
    <row r="1609" spans="1:3">
      <c r="A1609">
        <v>1611</v>
      </c>
      <c r="B1609">
        <v>227600</v>
      </c>
      <c r="C1609" s="1" t="s">
        <v>1606</v>
      </c>
    </row>
    <row r="1610" spans="1:3">
      <c r="A1610">
        <v>1612</v>
      </c>
      <c r="B1610">
        <v>228390</v>
      </c>
      <c r="C1610" s="1" t="s">
        <v>1607</v>
      </c>
    </row>
    <row r="1611" spans="1:3">
      <c r="A1611">
        <v>1613</v>
      </c>
      <c r="B1611">
        <v>227898</v>
      </c>
      <c r="C1611" s="1" t="s">
        <v>1608</v>
      </c>
    </row>
    <row r="1612" spans="1:3">
      <c r="A1612">
        <v>1614</v>
      </c>
      <c r="B1612">
        <v>228146</v>
      </c>
      <c r="C1612" s="1" t="s">
        <v>1609</v>
      </c>
    </row>
    <row r="1613" spans="1:3">
      <c r="A1613">
        <v>1615</v>
      </c>
      <c r="B1613">
        <v>228000</v>
      </c>
      <c r="C1613" s="1" t="s">
        <v>1610</v>
      </c>
    </row>
    <row r="1614" spans="1:3">
      <c r="A1614">
        <v>1616</v>
      </c>
      <c r="B1614">
        <v>227166</v>
      </c>
      <c r="C1614" s="1" t="s">
        <v>1611</v>
      </c>
    </row>
    <row r="1615" spans="1:3">
      <c r="A1615">
        <v>1617</v>
      </c>
      <c r="B1615">
        <v>226386</v>
      </c>
      <c r="C1615" s="1" t="s">
        <v>1612</v>
      </c>
    </row>
    <row r="1616" spans="1:3">
      <c r="A1616">
        <v>1618</v>
      </c>
      <c r="B1616">
        <v>226606</v>
      </c>
      <c r="C1616" s="1" t="s">
        <v>1613</v>
      </c>
    </row>
    <row r="1617" spans="1:3">
      <c r="A1617">
        <v>1619</v>
      </c>
      <c r="B1617">
        <v>227500</v>
      </c>
      <c r="C1617" s="1" t="s">
        <v>1614</v>
      </c>
    </row>
    <row r="1618" spans="1:3">
      <c r="A1618">
        <v>1620</v>
      </c>
      <c r="B1618">
        <v>227503</v>
      </c>
      <c r="C1618" s="1" t="s">
        <v>1615</v>
      </c>
    </row>
    <row r="1619" spans="1:3">
      <c r="A1619">
        <v>1621</v>
      </c>
      <c r="B1619">
        <v>227698</v>
      </c>
      <c r="C1619" s="1" t="s">
        <v>1616</v>
      </c>
    </row>
    <row r="1620" spans="1:3">
      <c r="A1620">
        <v>1622</v>
      </c>
      <c r="B1620">
        <v>227603</v>
      </c>
      <c r="C1620" s="1" t="s">
        <v>1617</v>
      </c>
    </row>
    <row r="1621" spans="1:3">
      <c r="A1621">
        <v>1623</v>
      </c>
      <c r="B1621">
        <v>227127</v>
      </c>
      <c r="C1621" s="1" t="s">
        <v>1618</v>
      </c>
    </row>
    <row r="1622" spans="1:3">
      <c r="A1622">
        <v>1624</v>
      </c>
      <c r="B1622">
        <v>226636</v>
      </c>
      <c r="C1622" s="1" t="s">
        <v>1619</v>
      </c>
    </row>
    <row r="1623" spans="1:3">
      <c r="A1623">
        <v>1625</v>
      </c>
      <c r="B1623">
        <v>226306</v>
      </c>
      <c r="C1623" s="1" t="s">
        <v>1620</v>
      </c>
    </row>
    <row r="1624" spans="1:3">
      <c r="A1624">
        <v>1626</v>
      </c>
      <c r="B1624">
        <v>225871</v>
      </c>
      <c r="C1624" s="1" t="s">
        <v>1621</v>
      </c>
    </row>
    <row r="1625" spans="1:3">
      <c r="A1625">
        <v>1627</v>
      </c>
      <c r="B1625">
        <v>225900</v>
      </c>
      <c r="C1625" s="1" t="s">
        <v>1622</v>
      </c>
    </row>
    <row r="1626" spans="1:3">
      <c r="A1626">
        <v>1628</v>
      </c>
      <c r="B1626">
        <v>225966</v>
      </c>
      <c r="C1626" s="1" t="s">
        <v>1623</v>
      </c>
    </row>
    <row r="1627" spans="1:3">
      <c r="A1627">
        <v>1629</v>
      </c>
      <c r="B1627">
        <v>226334</v>
      </c>
      <c r="C1627" s="1" t="s">
        <v>1624</v>
      </c>
    </row>
    <row r="1628" spans="1:3">
      <c r="A1628">
        <v>1630</v>
      </c>
      <c r="B1628">
        <v>227080</v>
      </c>
      <c r="C1628" s="1" t="s">
        <v>1625</v>
      </c>
    </row>
    <row r="1629" spans="1:3">
      <c r="A1629">
        <v>1631</v>
      </c>
      <c r="B1629">
        <v>227510</v>
      </c>
      <c r="C1629" s="1" t="s">
        <v>1626</v>
      </c>
    </row>
    <row r="1630" spans="1:3">
      <c r="A1630">
        <v>1632</v>
      </c>
      <c r="B1630">
        <v>227560</v>
      </c>
      <c r="C1630" s="1" t="s">
        <v>1627</v>
      </c>
    </row>
    <row r="1631" spans="1:3">
      <c r="A1631">
        <v>1633</v>
      </c>
      <c r="B1631">
        <v>226889</v>
      </c>
      <c r="C1631" s="1" t="s">
        <v>1628</v>
      </c>
    </row>
    <row r="1632" spans="1:3">
      <c r="A1632">
        <v>1634</v>
      </c>
      <c r="B1632">
        <v>226810</v>
      </c>
      <c r="C1632" s="1" t="s">
        <v>1629</v>
      </c>
    </row>
    <row r="1633" spans="1:3">
      <c r="A1633">
        <v>1635</v>
      </c>
      <c r="B1633">
        <v>226956</v>
      </c>
      <c r="C1633" s="1" t="s">
        <v>1630</v>
      </c>
    </row>
    <row r="1634" spans="1:3">
      <c r="A1634">
        <v>1636</v>
      </c>
      <c r="B1634">
        <v>226873</v>
      </c>
      <c r="C1634" s="1" t="s">
        <v>1631</v>
      </c>
    </row>
    <row r="1635" spans="1:3">
      <c r="A1635">
        <v>1637</v>
      </c>
      <c r="B1635">
        <v>226958</v>
      </c>
      <c r="C1635" s="1" t="s">
        <v>1632</v>
      </c>
    </row>
    <row r="1636" spans="1:3">
      <c r="A1636">
        <v>1638</v>
      </c>
      <c r="B1636">
        <v>226610</v>
      </c>
      <c r="C1636" s="1" t="s">
        <v>1633</v>
      </c>
    </row>
    <row r="1637" spans="1:3">
      <c r="A1637">
        <v>1639</v>
      </c>
      <c r="B1637">
        <v>226480</v>
      </c>
      <c r="C1637" s="1" t="s">
        <v>1634</v>
      </c>
    </row>
    <row r="1638" spans="1:3">
      <c r="A1638">
        <v>1640</v>
      </c>
      <c r="B1638">
        <v>226653</v>
      </c>
      <c r="C1638" s="1" t="s">
        <v>1635</v>
      </c>
    </row>
    <row r="1639" spans="1:3">
      <c r="A1639">
        <v>1641</v>
      </c>
      <c r="B1639">
        <v>226183</v>
      </c>
      <c r="C1639" s="1" t="s">
        <v>1636</v>
      </c>
    </row>
    <row r="1640" spans="1:3">
      <c r="A1640">
        <v>1642</v>
      </c>
      <c r="B1640">
        <v>225910</v>
      </c>
      <c r="C1640" s="1" t="s">
        <v>1637</v>
      </c>
    </row>
    <row r="1641" spans="1:3">
      <c r="A1641">
        <v>1643</v>
      </c>
      <c r="B1641">
        <v>226415</v>
      </c>
      <c r="C1641" s="1" t="s">
        <v>1638</v>
      </c>
    </row>
    <row r="1642" spans="1:3">
      <c r="A1642">
        <v>1644</v>
      </c>
      <c r="B1642">
        <v>226386</v>
      </c>
      <c r="C1642" s="1" t="s">
        <v>1639</v>
      </c>
    </row>
    <row r="1643" spans="1:3">
      <c r="A1643">
        <v>1645</v>
      </c>
      <c r="B1643">
        <v>226200</v>
      </c>
      <c r="C1643" s="1" t="s">
        <v>1640</v>
      </c>
    </row>
    <row r="1644" spans="1:3">
      <c r="A1644">
        <v>1646</v>
      </c>
      <c r="B1644">
        <v>225730</v>
      </c>
      <c r="C1644" s="1" t="s">
        <v>1641</v>
      </c>
    </row>
    <row r="1645" spans="1:3">
      <c r="A1645">
        <v>1647</v>
      </c>
      <c r="B1645">
        <v>225706</v>
      </c>
      <c r="C1645" s="1" t="s">
        <v>1642</v>
      </c>
    </row>
    <row r="1646" spans="1:3">
      <c r="A1646">
        <v>1648</v>
      </c>
      <c r="B1646">
        <v>225799</v>
      </c>
      <c r="C1646" s="1" t="s">
        <v>1643</v>
      </c>
    </row>
    <row r="1647" spans="1:3">
      <c r="A1647">
        <v>1649</v>
      </c>
      <c r="B1647">
        <v>226204</v>
      </c>
      <c r="C1647" s="1" t="s">
        <v>1644</v>
      </c>
    </row>
    <row r="1648" spans="1:3">
      <c r="A1648">
        <v>1650</v>
      </c>
      <c r="B1648">
        <v>226130</v>
      </c>
      <c r="C1648" s="1" t="s">
        <v>1645</v>
      </c>
    </row>
    <row r="1649" spans="1:3">
      <c r="A1649">
        <v>1651</v>
      </c>
      <c r="B1649">
        <v>225921</v>
      </c>
      <c r="C1649" s="1" t="s">
        <v>1646</v>
      </c>
    </row>
    <row r="1650" spans="1:3">
      <c r="A1650">
        <v>1652</v>
      </c>
      <c r="B1650">
        <v>226050</v>
      </c>
      <c r="C1650" s="1" t="s">
        <v>1647</v>
      </c>
    </row>
    <row r="1651" spans="1:3">
      <c r="A1651">
        <v>1653</v>
      </c>
      <c r="B1651">
        <v>225722</v>
      </c>
      <c r="C1651" s="1" t="s">
        <v>1648</v>
      </c>
    </row>
    <row r="1652" spans="1:3">
      <c r="A1652">
        <v>1654</v>
      </c>
      <c r="B1652">
        <v>225800</v>
      </c>
      <c r="C1652" s="1" t="s">
        <v>1649</v>
      </c>
    </row>
    <row r="1653" spans="1:3">
      <c r="A1653">
        <v>1655</v>
      </c>
      <c r="B1653">
        <v>226027</v>
      </c>
      <c r="C1653" s="1" t="s">
        <v>1650</v>
      </c>
    </row>
    <row r="1654" spans="1:3">
      <c r="A1654">
        <v>1656</v>
      </c>
      <c r="B1654">
        <v>225744</v>
      </c>
      <c r="C1654" s="1" t="s">
        <v>1651</v>
      </c>
    </row>
    <row r="1655" spans="1:3">
      <c r="A1655">
        <v>1657</v>
      </c>
      <c r="B1655">
        <v>225109</v>
      </c>
      <c r="C1655" s="1" t="s">
        <v>1652</v>
      </c>
    </row>
    <row r="1656" spans="1:3">
      <c r="A1656">
        <v>1658</v>
      </c>
      <c r="B1656">
        <v>224050</v>
      </c>
      <c r="C1656" s="1" t="s">
        <v>1653</v>
      </c>
    </row>
    <row r="1657" spans="1:3">
      <c r="A1657">
        <v>1659</v>
      </c>
      <c r="B1657">
        <v>224090</v>
      </c>
      <c r="C1657" s="1" t="s">
        <v>1654</v>
      </c>
    </row>
    <row r="1658" spans="1:3">
      <c r="A1658">
        <v>1660</v>
      </c>
      <c r="B1658">
        <v>224201</v>
      </c>
      <c r="C1658" s="1" t="s">
        <v>1655</v>
      </c>
    </row>
    <row r="1659" spans="1:3">
      <c r="A1659">
        <v>1661</v>
      </c>
      <c r="B1659">
        <v>224113</v>
      </c>
      <c r="C1659" s="1" t="s">
        <v>1656</v>
      </c>
    </row>
    <row r="1660" spans="1:3">
      <c r="A1660">
        <v>1662</v>
      </c>
      <c r="B1660">
        <v>223880</v>
      </c>
      <c r="C1660" s="1" t="s">
        <v>1657</v>
      </c>
    </row>
    <row r="1661" spans="1:3">
      <c r="A1661">
        <v>1663</v>
      </c>
      <c r="B1661">
        <v>223800</v>
      </c>
      <c r="C1661" s="1" t="s">
        <v>1658</v>
      </c>
    </row>
    <row r="1662" spans="1:3">
      <c r="A1662">
        <v>1664</v>
      </c>
      <c r="B1662">
        <v>224277</v>
      </c>
      <c r="C1662" s="1" t="s">
        <v>1659</v>
      </c>
    </row>
    <row r="1663" spans="1:3">
      <c r="A1663">
        <v>1665</v>
      </c>
      <c r="B1663">
        <v>224480</v>
      </c>
      <c r="C1663" s="1" t="s">
        <v>1660</v>
      </c>
    </row>
    <row r="1664" spans="1:3">
      <c r="A1664">
        <v>1666</v>
      </c>
      <c r="B1664">
        <v>224600</v>
      </c>
      <c r="C1664" s="1" t="s">
        <v>1661</v>
      </c>
    </row>
    <row r="1665" spans="1:3">
      <c r="A1665">
        <v>1667</v>
      </c>
      <c r="B1665">
        <v>224999</v>
      </c>
      <c r="C1665" s="1" t="s">
        <v>1662</v>
      </c>
    </row>
    <row r="1666" spans="1:3">
      <c r="A1666">
        <v>1668</v>
      </c>
      <c r="B1666">
        <v>225369</v>
      </c>
      <c r="C1666" s="1" t="s">
        <v>1663</v>
      </c>
    </row>
    <row r="1667" spans="1:3">
      <c r="A1667">
        <v>1669</v>
      </c>
      <c r="B1667">
        <v>225300</v>
      </c>
      <c r="C1667" s="1" t="s">
        <v>1664</v>
      </c>
    </row>
    <row r="1668" spans="1:3">
      <c r="A1668">
        <v>1670</v>
      </c>
      <c r="B1668">
        <v>225498</v>
      </c>
      <c r="C1668" s="1" t="s">
        <v>1665</v>
      </c>
    </row>
    <row r="1669" spans="1:3">
      <c r="A1669">
        <v>1671</v>
      </c>
      <c r="B1669">
        <v>224250</v>
      </c>
      <c r="C1669" s="1" t="s">
        <v>1666</v>
      </c>
    </row>
    <row r="1670" spans="1:3">
      <c r="A1670">
        <v>1672</v>
      </c>
      <c r="B1670">
        <v>224501</v>
      </c>
      <c r="C1670" s="1" t="s">
        <v>1667</v>
      </c>
    </row>
    <row r="1671" spans="1:3">
      <c r="A1671">
        <v>1673</v>
      </c>
      <c r="B1671">
        <v>224610</v>
      </c>
      <c r="C1671" s="1" t="s">
        <v>1668</v>
      </c>
    </row>
    <row r="1672" spans="1:3">
      <c r="A1672">
        <v>1674</v>
      </c>
      <c r="B1672">
        <v>224859</v>
      </c>
      <c r="C1672" s="1" t="s">
        <v>1669</v>
      </c>
    </row>
    <row r="1673" spans="1:3">
      <c r="A1673">
        <v>1675</v>
      </c>
      <c r="B1673">
        <v>224520</v>
      </c>
      <c r="C1673" s="1" t="s">
        <v>1670</v>
      </c>
    </row>
    <row r="1674" spans="1:3">
      <c r="A1674">
        <v>1676</v>
      </c>
      <c r="B1674">
        <v>224450</v>
      </c>
      <c r="C1674" s="1" t="s">
        <v>1671</v>
      </c>
    </row>
    <row r="1675" spans="1:3">
      <c r="A1675">
        <v>1677</v>
      </c>
      <c r="B1675">
        <v>224392</v>
      </c>
      <c r="C1675" s="1" t="s">
        <v>1672</v>
      </c>
    </row>
    <row r="1676" spans="1:3">
      <c r="A1676">
        <v>1678</v>
      </c>
      <c r="B1676">
        <v>224800</v>
      </c>
      <c r="C1676" s="1" t="s">
        <v>1673</v>
      </c>
    </row>
    <row r="1677" spans="1:3">
      <c r="A1677">
        <v>1679</v>
      </c>
      <c r="B1677">
        <v>225490</v>
      </c>
      <c r="C1677" s="1" t="s">
        <v>1674</v>
      </c>
    </row>
    <row r="1678" spans="1:3">
      <c r="A1678">
        <v>1680</v>
      </c>
      <c r="B1678">
        <v>225698</v>
      </c>
      <c r="C1678" s="1" t="s">
        <v>1675</v>
      </c>
    </row>
    <row r="1679" spans="1:3">
      <c r="A1679">
        <v>1681</v>
      </c>
      <c r="B1679">
        <v>225744</v>
      </c>
      <c r="C1679" s="1" t="s">
        <v>1676</v>
      </c>
    </row>
    <row r="1680" spans="1:3">
      <c r="A1680">
        <v>1682</v>
      </c>
      <c r="B1680">
        <v>227259</v>
      </c>
      <c r="C1680" s="1" t="s">
        <v>1677</v>
      </c>
    </row>
    <row r="1681" spans="1:3">
      <c r="A1681">
        <v>1683</v>
      </c>
      <c r="B1681">
        <v>226601</v>
      </c>
      <c r="C1681" s="1" t="s">
        <v>1678</v>
      </c>
    </row>
    <row r="1682" spans="1:3">
      <c r="A1682">
        <v>1684</v>
      </c>
      <c r="B1682">
        <v>226503</v>
      </c>
      <c r="C1682" s="1" t="s">
        <v>1679</v>
      </c>
    </row>
    <row r="1683" spans="1:3">
      <c r="A1683">
        <v>1685</v>
      </c>
      <c r="B1683">
        <v>226492</v>
      </c>
      <c r="C1683" s="1" t="s">
        <v>1680</v>
      </c>
    </row>
    <row r="1684" spans="1:3">
      <c r="A1684">
        <v>1686</v>
      </c>
      <c r="B1684">
        <v>226900</v>
      </c>
      <c r="C1684" s="1" t="s">
        <v>1681</v>
      </c>
    </row>
    <row r="1685" spans="1:3">
      <c r="A1685">
        <v>1687</v>
      </c>
      <c r="B1685">
        <v>226902</v>
      </c>
      <c r="C1685" s="1" t="s">
        <v>1682</v>
      </c>
    </row>
    <row r="1686" spans="1:3">
      <c r="A1686">
        <v>1688</v>
      </c>
      <c r="B1686">
        <v>227000</v>
      </c>
      <c r="C1686" s="1" t="s">
        <v>1683</v>
      </c>
    </row>
    <row r="1687" spans="1:3">
      <c r="A1687">
        <v>1689</v>
      </c>
      <c r="B1687">
        <v>226998</v>
      </c>
      <c r="C1687" s="1" t="s">
        <v>1684</v>
      </c>
    </row>
    <row r="1688" spans="1:3">
      <c r="A1688">
        <v>1690</v>
      </c>
      <c r="B1688">
        <v>227293</v>
      </c>
      <c r="C1688" s="1" t="s">
        <v>1685</v>
      </c>
    </row>
    <row r="1689" spans="1:3">
      <c r="A1689">
        <v>1691</v>
      </c>
      <c r="B1689">
        <v>226801</v>
      </c>
      <c r="C1689" s="1" t="s">
        <v>1686</v>
      </c>
    </row>
    <row r="1690" spans="1:3">
      <c r="A1690">
        <v>1692</v>
      </c>
      <c r="B1690">
        <v>227248</v>
      </c>
      <c r="C1690" s="1" t="s">
        <v>1687</v>
      </c>
    </row>
    <row r="1691" spans="1:3">
      <c r="A1691">
        <v>1693</v>
      </c>
      <c r="B1691">
        <v>227682</v>
      </c>
      <c r="C1691" s="1" t="s">
        <v>1688</v>
      </c>
    </row>
    <row r="1692" spans="1:3">
      <c r="A1692">
        <v>1694</v>
      </c>
      <c r="B1692">
        <v>227538</v>
      </c>
      <c r="C1692" s="1" t="s">
        <v>1689</v>
      </c>
    </row>
    <row r="1693" spans="1:3">
      <c r="A1693">
        <v>1695</v>
      </c>
      <c r="B1693">
        <v>227492</v>
      </c>
      <c r="C1693" s="1" t="s">
        <v>1690</v>
      </c>
    </row>
    <row r="1694" spans="1:3">
      <c r="A1694">
        <v>1696</v>
      </c>
      <c r="B1694">
        <v>227213</v>
      </c>
      <c r="C1694" s="1" t="s">
        <v>1691</v>
      </c>
    </row>
    <row r="1695" spans="1:3">
      <c r="A1695">
        <v>1697</v>
      </c>
      <c r="B1695">
        <v>226800</v>
      </c>
      <c r="C1695" s="1" t="s">
        <v>1692</v>
      </c>
    </row>
    <row r="1696" spans="1:3">
      <c r="A1696">
        <v>1698</v>
      </c>
      <c r="B1696">
        <v>226797</v>
      </c>
      <c r="C1696" s="1" t="s">
        <v>1693</v>
      </c>
    </row>
    <row r="1697" spans="1:3">
      <c r="A1697">
        <v>1699</v>
      </c>
      <c r="B1697">
        <v>226933</v>
      </c>
      <c r="C1697" s="1" t="s">
        <v>1694</v>
      </c>
    </row>
    <row r="1698" spans="1:3">
      <c r="A1698">
        <v>1700</v>
      </c>
      <c r="B1698">
        <v>226705</v>
      </c>
      <c r="C1698" s="1" t="s">
        <v>1695</v>
      </c>
    </row>
    <row r="1699" spans="1:3">
      <c r="A1699">
        <v>1701</v>
      </c>
      <c r="B1699">
        <v>225949</v>
      </c>
      <c r="C1699" s="1" t="s">
        <v>1696</v>
      </c>
    </row>
    <row r="1700" spans="1:3">
      <c r="A1700">
        <v>1702</v>
      </c>
      <c r="B1700">
        <v>226240</v>
      </c>
      <c r="C1700" s="1" t="s">
        <v>1697</v>
      </c>
    </row>
    <row r="1701" spans="1:3">
      <c r="A1701">
        <v>1703</v>
      </c>
      <c r="B1701">
        <v>225991</v>
      </c>
      <c r="C1701" s="1" t="s">
        <v>1698</v>
      </c>
    </row>
    <row r="1702" spans="1:3">
      <c r="A1702">
        <v>1704</v>
      </c>
      <c r="B1702">
        <v>225773</v>
      </c>
      <c r="C1702" s="1" t="s">
        <v>1699</v>
      </c>
    </row>
    <row r="1703" spans="1:3">
      <c r="A1703">
        <v>1705</v>
      </c>
      <c r="B1703">
        <v>225905</v>
      </c>
      <c r="C1703" s="1" t="s">
        <v>1700</v>
      </c>
    </row>
    <row r="1704" spans="1:3">
      <c r="A1704">
        <v>1706</v>
      </c>
      <c r="B1704">
        <v>226238</v>
      </c>
      <c r="C1704" s="1" t="s">
        <v>1701</v>
      </c>
    </row>
    <row r="1705" spans="1:3">
      <c r="A1705">
        <v>1707</v>
      </c>
      <c r="B1705">
        <v>226008</v>
      </c>
      <c r="C1705" s="1" t="s">
        <v>1702</v>
      </c>
    </row>
    <row r="1706" spans="1:3">
      <c r="A1706">
        <v>1708</v>
      </c>
      <c r="B1706">
        <v>226499</v>
      </c>
      <c r="C1706" s="1" t="s">
        <v>1703</v>
      </c>
    </row>
    <row r="1707" spans="1:3">
      <c r="A1707">
        <v>1709</v>
      </c>
      <c r="B1707">
        <v>226470</v>
      </c>
      <c r="C1707" s="1" t="s">
        <v>1704</v>
      </c>
    </row>
    <row r="1708" spans="1:3">
      <c r="A1708">
        <v>1710</v>
      </c>
      <c r="B1708">
        <v>225782</v>
      </c>
      <c r="C1708" s="1" t="s">
        <v>1705</v>
      </c>
    </row>
    <row r="1709" spans="1:3">
      <c r="A1709">
        <v>1711</v>
      </c>
      <c r="B1709">
        <v>225569</v>
      </c>
      <c r="C1709" s="1" t="s">
        <v>1706</v>
      </c>
    </row>
    <row r="1710" spans="1:3">
      <c r="A1710">
        <v>1712</v>
      </c>
      <c r="B1710">
        <v>224910</v>
      </c>
      <c r="C1710" s="1" t="s">
        <v>1707</v>
      </c>
    </row>
    <row r="1711" spans="1:3">
      <c r="A1711">
        <v>1713</v>
      </c>
      <c r="B1711">
        <v>225790</v>
      </c>
      <c r="C1711" s="1" t="s">
        <v>1708</v>
      </c>
    </row>
    <row r="1712" spans="1:3">
      <c r="A1712">
        <v>1714</v>
      </c>
      <c r="B1712">
        <v>225552</v>
      </c>
      <c r="C1712" s="1" t="s">
        <v>1709</v>
      </c>
    </row>
    <row r="1713" spans="1:3">
      <c r="A1713">
        <v>1715</v>
      </c>
      <c r="B1713">
        <v>225292</v>
      </c>
      <c r="C1713" s="1" t="s">
        <v>1710</v>
      </c>
    </row>
    <row r="1714" spans="1:3">
      <c r="A1714">
        <v>1716</v>
      </c>
      <c r="B1714">
        <v>225805</v>
      </c>
      <c r="C1714" s="1" t="s">
        <v>1711</v>
      </c>
    </row>
    <row r="1715" spans="1:3">
      <c r="A1715">
        <v>1717</v>
      </c>
      <c r="B1715">
        <v>225400</v>
      </c>
      <c r="C1715" s="1" t="s">
        <v>1712</v>
      </c>
    </row>
    <row r="1716" spans="1:3">
      <c r="A1716">
        <v>1718</v>
      </c>
      <c r="B1716">
        <v>225730</v>
      </c>
      <c r="C1716" s="1" t="s">
        <v>1713</v>
      </c>
    </row>
    <row r="1717" spans="1:3">
      <c r="A1717">
        <v>1719</v>
      </c>
      <c r="B1717">
        <v>225968</v>
      </c>
      <c r="C1717" s="1" t="s">
        <v>1714</v>
      </c>
    </row>
    <row r="1718" spans="1:3">
      <c r="A1718">
        <v>1720</v>
      </c>
      <c r="B1718">
        <v>226020</v>
      </c>
      <c r="C1718" s="1" t="s">
        <v>1715</v>
      </c>
    </row>
    <row r="1719" spans="1:3">
      <c r="A1719">
        <v>1721</v>
      </c>
      <c r="B1719">
        <v>226333</v>
      </c>
      <c r="C1719" s="1" t="s">
        <v>1716</v>
      </c>
    </row>
    <row r="1720" spans="1:3">
      <c r="A1720">
        <v>1722</v>
      </c>
      <c r="B1720">
        <v>226780</v>
      </c>
      <c r="C1720" s="1" t="s">
        <v>1717</v>
      </c>
    </row>
    <row r="1721" spans="1:3">
      <c r="A1721">
        <v>1723</v>
      </c>
      <c r="B1721">
        <v>226655</v>
      </c>
      <c r="C1721" s="1" t="s">
        <v>1718</v>
      </c>
    </row>
    <row r="1722" spans="1:3">
      <c r="A1722">
        <v>1724</v>
      </c>
      <c r="B1722">
        <v>226318</v>
      </c>
      <c r="C1722" s="1" t="s">
        <v>1719</v>
      </c>
    </row>
    <row r="1723" spans="1:3">
      <c r="A1723">
        <v>1725</v>
      </c>
      <c r="B1723">
        <v>226173</v>
      </c>
      <c r="C1723" s="1" t="s">
        <v>1720</v>
      </c>
    </row>
    <row r="1724" spans="1:3">
      <c r="A1724">
        <v>1726</v>
      </c>
      <c r="B1724">
        <v>226037</v>
      </c>
      <c r="C1724" s="1" t="s">
        <v>1721</v>
      </c>
    </row>
    <row r="1725" spans="1:3">
      <c r="A1725">
        <v>1727</v>
      </c>
      <c r="B1725">
        <v>226300</v>
      </c>
      <c r="C1725" s="1" t="s">
        <v>1722</v>
      </c>
    </row>
    <row r="1726" spans="1:3">
      <c r="A1726">
        <v>1728</v>
      </c>
      <c r="B1726">
        <v>226161</v>
      </c>
      <c r="C1726" s="1" t="s">
        <v>1723</v>
      </c>
    </row>
    <row r="1727" spans="1:3">
      <c r="A1727">
        <v>1729</v>
      </c>
      <c r="B1727">
        <v>226408</v>
      </c>
      <c r="C1727" s="1" t="s">
        <v>1724</v>
      </c>
    </row>
    <row r="1728" spans="1:3">
      <c r="A1728">
        <v>1730</v>
      </c>
      <c r="B1728">
        <v>226036</v>
      </c>
      <c r="C1728" s="1" t="s">
        <v>1725</v>
      </c>
    </row>
    <row r="1729" spans="1:3">
      <c r="A1729">
        <v>1731</v>
      </c>
      <c r="B1729">
        <v>225920</v>
      </c>
      <c r="C1729" s="1" t="s">
        <v>1726</v>
      </c>
    </row>
    <row r="1730" spans="1:3">
      <c r="A1730">
        <v>1732</v>
      </c>
      <c r="B1730">
        <v>225788</v>
      </c>
      <c r="C1730" s="1" t="s">
        <v>1727</v>
      </c>
    </row>
    <row r="1731" spans="1:3">
      <c r="A1731">
        <v>1733</v>
      </c>
      <c r="B1731">
        <v>225911</v>
      </c>
      <c r="C1731" s="1" t="s">
        <v>1728</v>
      </c>
    </row>
    <row r="1732" spans="1:3">
      <c r="A1732">
        <v>1734</v>
      </c>
      <c r="B1732">
        <v>225925</v>
      </c>
      <c r="C1732" s="1" t="s">
        <v>1729</v>
      </c>
    </row>
    <row r="1733" spans="1:3">
      <c r="A1733">
        <v>1735</v>
      </c>
      <c r="B1733">
        <v>225801</v>
      </c>
      <c r="C1733" s="1" t="s">
        <v>1730</v>
      </c>
    </row>
    <row r="1734" spans="1:3">
      <c r="A1734">
        <v>1736</v>
      </c>
      <c r="B1734">
        <v>226000</v>
      </c>
      <c r="C1734" s="1" t="s">
        <v>1731</v>
      </c>
    </row>
    <row r="1735" spans="1:3">
      <c r="A1735">
        <v>1737</v>
      </c>
      <c r="B1735">
        <v>226500</v>
      </c>
      <c r="C1735" s="1" t="s">
        <v>1732</v>
      </c>
    </row>
    <row r="1736" spans="1:3">
      <c r="A1736">
        <v>1738</v>
      </c>
      <c r="B1736">
        <v>226110</v>
      </c>
      <c r="C1736" s="1" t="s">
        <v>1733</v>
      </c>
    </row>
    <row r="1737" spans="1:3">
      <c r="A1737">
        <v>1739</v>
      </c>
      <c r="B1737">
        <v>226183</v>
      </c>
      <c r="C1737" s="1" t="s">
        <v>1734</v>
      </c>
    </row>
    <row r="1738" spans="1:3">
      <c r="A1738">
        <v>1740</v>
      </c>
      <c r="B1738">
        <v>225997</v>
      </c>
      <c r="C1738" s="1" t="s">
        <v>1735</v>
      </c>
    </row>
    <row r="1739" spans="1:3">
      <c r="A1739">
        <v>1741</v>
      </c>
      <c r="B1739">
        <v>226118</v>
      </c>
      <c r="C1739" s="1" t="s">
        <v>1736</v>
      </c>
    </row>
    <row r="1740" spans="1:3">
      <c r="A1740">
        <v>1742</v>
      </c>
      <c r="B1740">
        <v>226047</v>
      </c>
      <c r="C1740" s="1" t="s">
        <v>1737</v>
      </c>
    </row>
    <row r="1741" spans="1:3">
      <c r="A1741">
        <v>1743</v>
      </c>
      <c r="B1741">
        <v>226039</v>
      </c>
      <c r="C1741" s="1" t="s">
        <v>1738</v>
      </c>
    </row>
    <row r="1742" spans="1:3">
      <c r="A1742">
        <v>1744</v>
      </c>
      <c r="B1742">
        <v>226047</v>
      </c>
      <c r="C1742" s="1" t="s">
        <v>1739</v>
      </c>
    </row>
    <row r="1743" spans="1:3">
      <c r="A1743">
        <v>1745</v>
      </c>
      <c r="B1743">
        <v>225800</v>
      </c>
      <c r="C1743" s="1" t="s">
        <v>1740</v>
      </c>
    </row>
    <row r="1744" spans="1:3">
      <c r="A1744">
        <v>1746</v>
      </c>
      <c r="B1744">
        <v>225460</v>
      </c>
      <c r="C1744" s="1" t="s">
        <v>1741</v>
      </c>
    </row>
    <row r="1745" spans="1:3">
      <c r="A1745">
        <v>1747</v>
      </c>
      <c r="B1745">
        <v>225301</v>
      </c>
      <c r="C1745" s="1" t="s">
        <v>1742</v>
      </c>
    </row>
    <row r="1746" spans="1:3">
      <c r="A1746">
        <v>1748</v>
      </c>
      <c r="B1746">
        <v>225011</v>
      </c>
      <c r="C1746" s="1" t="s">
        <v>1743</v>
      </c>
    </row>
    <row r="1747" spans="1:3">
      <c r="A1747">
        <v>1749</v>
      </c>
      <c r="B1747">
        <v>224714</v>
      </c>
      <c r="C1747" s="1" t="s">
        <v>1744</v>
      </c>
    </row>
    <row r="1748" spans="1:3">
      <c r="A1748">
        <v>1750</v>
      </c>
      <c r="B1748">
        <v>224860</v>
      </c>
      <c r="C1748" s="1" t="s">
        <v>1745</v>
      </c>
    </row>
    <row r="1749" spans="1:3">
      <c r="A1749">
        <v>1751</v>
      </c>
      <c r="B1749">
        <v>224399</v>
      </c>
      <c r="C1749" s="1" t="s">
        <v>1746</v>
      </c>
    </row>
    <row r="1750" spans="1:3">
      <c r="A1750">
        <v>1752</v>
      </c>
      <c r="B1750">
        <v>224446</v>
      </c>
      <c r="C1750" s="1" t="s">
        <v>1747</v>
      </c>
    </row>
    <row r="1751" spans="1:3">
      <c r="A1751">
        <v>1753</v>
      </c>
      <c r="B1751">
        <v>224198</v>
      </c>
      <c r="C1751" s="1" t="s">
        <v>1748</v>
      </c>
    </row>
    <row r="1752" spans="1:3">
      <c r="A1752">
        <v>1754</v>
      </c>
      <c r="B1752">
        <v>224250</v>
      </c>
      <c r="C1752" s="1" t="s">
        <v>1749</v>
      </c>
    </row>
    <row r="1753" spans="1:3">
      <c r="A1753">
        <v>1755</v>
      </c>
      <c r="B1753">
        <v>224493</v>
      </c>
      <c r="C1753" s="1" t="s">
        <v>1750</v>
      </c>
    </row>
    <row r="1754" spans="1:3">
      <c r="A1754">
        <v>1756</v>
      </c>
      <c r="B1754">
        <v>224263</v>
      </c>
      <c r="C1754" s="1" t="s">
        <v>1751</v>
      </c>
    </row>
    <row r="1755" spans="1:3">
      <c r="A1755">
        <v>1757</v>
      </c>
      <c r="B1755">
        <v>224200</v>
      </c>
      <c r="C1755" s="1" t="s">
        <v>1752</v>
      </c>
    </row>
    <row r="1756" spans="1:3">
      <c r="A1756">
        <v>1758</v>
      </c>
      <c r="B1756">
        <v>222661</v>
      </c>
      <c r="C1756" s="1" t="s">
        <v>1753</v>
      </c>
    </row>
    <row r="1757" spans="1:3">
      <c r="A1757">
        <v>1759</v>
      </c>
      <c r="B1757">
        <v>222545</v>
      </c>
      <c r="C1757" s="1" t="s">
        <v>1754</v>
      </c>
    </row>
    <row r="1758" spans="1:3">
      <c r="A1758">
        <v>1760</v>
      </c>
      <c r="B1758">
        <v>221981</v>
      </c>
      <c r="C1758" s="1" t="s">
        <v>1755</v>
      </c>
    </row>
    <row r="1759" spans="1:3">
      <c r="A1759">
        <v>1761</v>
      </c>
      <c r="B1759">
        <v>220782</v>
      </c>
      <c r="C1759" s="1" t="s">
        <v>1756</v>
      </c>
    </row>
    <row r="1760" spans="1:3">
      <c r="A1760">
        <v>1762</v>
      </c>
      <c r="B1760">
        <v>220100</v>
      </c>
      <c r="C1760" s="1" t="s">
        <v>1757</v>
      </c>
    </row>
    <row r="1761" spans="1:3">
      <c r="A1761">
        <v>1763</v>
      </c>
      <c r="B1761">
        <v>220810</v>
      </c>
      <c r="C1761" s="1" t="s">
        <v>1758</v>
      </c>
    </row>
    <row r="1762" spans="1:3">
      <c r="A1762">
        <v>1764</v>
      </c>
      <c r="B1762">
        <v>219987</v>
      </c>
      <c r="C1762" s="1" t="s">
        <v>1759</v>
      </c>
    </row>
    <row r="1763" spans="1:3">
      <c r="A1763">
        <v>1765</v>
      </c>
      <c r="B1763">
        <v>220255</v>
      </c>
      <c r="C1763" s="1" t="s">
        <v>1760</v>
      </c>
    </row>
    <row r="1764" spans="1:3">
      <c r="A1764">
        <v>1766</v>
      </c>
      <c r="B1764">
        <v>221601</v>
      </c>
      <c r="C1764" s="1" t="s">
        <v>1761</v>
      </c>
    </row>
    <row r="1765" spans="1:3">
      <c r="A1765">
        <v>1767</v>
      </c>
      <c r="B1765">
        <v>222510</v>
      </c>
      <c r="C1765" s="1" t="s">
        <v>1762</v>
      </c>
    </row>
    <row r="1766" spans="1:3">
      <c r="A1766">
        <v>1768</v>
      </c>
      <c r="B1766">
        <v>223000</v>
      </c>
      <c r="C1766" s="1" t="s">
        <v>1763</v>
      </c>
    </row>
    <row r="1767" spans="1:3">
      <c r="A1767">
        <v>1769</v>
      </c>
      <c r="B1767">
        <v>222507</v>
      </c>
      <c r="C1767" s="1" t="s">
        <v>1764</v>
      </c>
    </row>
    <row r="1768" spans="1:3">
      <c r="A1768">
        <v>1770</v>
      </c>
      <c r="B1768">
        <v>222900</v>
      </c>
      <c r="C1768" s="1" t="s">
        <v>1765</v>
      </c>
    </row>
    <row r="1769" spans="1:3">
      <c r="A1769">
        <v>1771</v>
      </c>
      <c r="B1769">
        <v>223409</v>
      </c>
      <c r="C1769" s="1" t="s">
        <v>1766</v>
      </c>
    </row>
    <row r="1770" spans="1:3">
      <c r="A1770">
        <v>1772</v>
      </c>
      <c r="B1770">
        <v>223599</v>
      </c>
      <c r="C1770" s="1" t="s">
        <v>1767</v>
      </c>
    </row>
    <row r="1771" spans="1:3">
      <c r="A1771">
        <v>1773</v>
      </c>
      <c r="B1771">
        <v>223386</v>
      </c>
      <c r="C1771" s="1" t="s">
        <v>1768</v>
      </c>
    </row>
    <row r="1772" spans="1:3">
      <c r="A1772">
        <v>1774</v>
      </c>
      <c r="B1772">
        <v>223385</v>
      </c>
      <c r="C1772" s="1" t="s">
        <v>1769</v>
      </c>
    </row>
    <row r="1773" spans="1:3">
      <c r="A1773">
        <v>1775</v>
      </c>
      <c r="B1773">
        <v>223695</v>
      </c>
      <c r="C1773" s="1" t="s">
        <v>1770</v>
      </c>
    </row>
    <row r="1774" spans="1:3">
      <c r="A1774">
        <v>1776</v>
      </c>
      <c r="B1774">
        <v>222769</v>
      </c>
      <c r="C1774" s="1" t="s">
        <v>1771</v>
      </c>
    </row>
    <row r="1775" spans="1:3">
      <c r="A1775">
        <v>1777</v>
      </c>
      <c r="B1775">
        <v>222503</v>
      </c>
      <c r="C1775" s="1" t="s">
        <v>1772</v>
      </c>
    </row>
    <row r="1776" spans="1:3">
      <c r="A1776">
        <v>1778</v>
      </c>
      <c r="B1776">
        <v>222905</v>
      </c>
      <c r="C1776" s="1" t="s">
        <v>1773</v>
      </c>
    </row>
    <row r="1777" spans="1:3">
      <c r="A1777">
        <v>1779</v>
      </c>
      <c r="B1777">
        <v>222931</v>
      </c>
      <c r="C1777" s="1" t="s">
        <v>1774</v>
      </c>
    </row>
    <row r="1778" spans="1:3">
      <c r="A1778">
        <v>1780</v>
      </c>
      <c r="B1778">
        <v>222954</v>
      </c>
      <c r="C1778" s="1" t="s">
        <v>1775</v>
      </c>
    </row>
    <row r="1779" spans="1:3">
      <c r="A1779">
        <v>1781</v>
      </c>
      <c r="B1779">
        <v>222958</v>
      </c>
      <c r="C1779" s="1" t="s">
        <v>1776</v>
      </c>
    </row>
    <row r="1780" spans="1:3">
      <c r="A1780">
        <v>1782</v>
      </c>
      <c r="B1780">
        <v>222610</v>
      </c>
      <c r="C1780" s="1" t="s">
        <v>1777</v>
      </c>
    </row>
    <row r="1781" spans="1:3">
      <c r="A1781">
        <v>1783</v>
      </c>
      <c r="B1781">
        <v>223020</v>
      </c>
      <c r="C1781" s="1" t="s">
        <v>1778</v>
      </c>
    </row>
    <row r="1782" spans="1:3">
      <c r="A1782">
        <v>1784</v>
      </c>
      <c r="B1782">
        <v>223169</v>
      </c>
      <c r="C1782" s="1" t="s">
        <v>1779</v>
      </c>
    </row>
    <row r="1783" spans="1:3">
      <c r="A1783">
        <v>1785</v>
      </c>
      <c r="B1783">
        <v>222863</v>
      </c>
      <c r="C1783" s="1" t="s">
        <v>1780</v>
      </c>
    </row>
    <row r="1784" spans="1:3">
      <c r="A1784">
        <v>1786</v>
      </c>
      <c r="B1784">
        <v>222714</v>
      </c>
      <c r="C1784" s="1" t="s">
        <v>1781</v>
      </c>
    </row>
    <row r="1785" spans="1:3">
      <c r="A1785">
        <v>1787</v>
      </c>
      <c r="B1785">
        <v>222682</v>
      </c>
      <c r="C1785" s="1" t="s">
        <v>1782</v>
      </c>
    </row>
    <row r="1786" spans="1:3">
      <c r="A1786">
        <v>1788</v>
      </c>
      <c r="B1786">
        <v>222510</v>
      </c>
      <c r="C1786" s="1" t="s">
        <v>1783</v>
      </c>
    </row>
    <row r="1787" spans="1:3">
      <c r="A1787">
        <v>1789</v>
      </c>
      <c r="B1787">
        <v>222200</v>
      </c>
      <c r="C1787" s="1" t="s">
        <v>1784</v>
      </c>
    </row>
    <row r="1788" spans="1:3">
      <c r="A1788">
        <v>1790</v>
      </c>
      <c r="B1788">
        <v>222273</v>
      </c>
      <c r="C1788" s="1" t="s">
        <v>1785</v>
      </c>
    </row>
    <row r="1789" spans="1:3">
      <c r="A1789">
        <v>1791</v>
      </c>
      <c r="B1789">
        <v>222628</v>
      </c>
      <c r="C1789" s="1" t="s">
        <v>1786</v>
      </c>
    </row>
    <row r="1790" spans="1:3">
      <c r="A1790">
        <v>1792</v>
      </c>
      <c r="B1790">
        <v>222553</v>
      </c>
      <c r="C1790" s="1" t="s">
        <v>1787</v>
      </c>
    </row>
    <row r="1791" spans="1:3">
      <c r="A1791">
        <v>1793</v>
      </c>
      <c r="B1791">
        <v>222547</v>
      </c>
      <c r="C1791" s="1" t="s">
        <v>1788</v>
      </c>
    </row>
    <row r="1792" spans="1:3">
      <c r="A1792">
        <v>1794</v>
      </c>
      <c r="B1792">
        <v>221506</v>
      </c>
      <c r="C1792" s="1" t="s">
        <v>1789</v>
      </c>
    </row>
    <row r="1793" spans="1:3">
      <c r="A1793">
        <v>1795</v>
      </c>
      <c r="B1793">
        <v>221300</v>
      </c>
      <c r="C1793" s="1" t="s">
        <v>1790</v>
      </c>
    </row>
    <row r="1794" spans="1:3">
      <c r="A1794">
        <v>1796</v>
      </c>
      <c r="B1794">
        <v>221837</v>
      </c>
      <c r="C1794" s="1" t="s">
        <v>1791</v>
      </c>
    </row>
    <row r="1795" spans="1:3">
      <c r="A1795">
        <v>1797</v>
      </c>
      <c r="B1795">
        <v>220903</v>
      </c>
      <c r="C1795" s="1" t="s">
        <v>1792</v>
      </c>
    </row>
    <row r="1796" spans="1:3">
      <c r="A1796">
        <v>1798</v>
      </c>
      <c r="B1796">
        <v>220843</v>
      </c>
      <c r="C1796" s="1" t="s">
        <v>1793</v>
      </c>
    </row>
    <row r="1797" spans="1:3">
      <c r="A1797">
        <v>1799</v>
      </c>
      <c r="B1797">
        <v>221037</v>
      </c>
      <c r="C1797" s="1" t="s">
        <v>1794</v>
      </c>
    </row>
    <row r="1798" spans="1:3">
      <c r="A1798">
        <v>1800</v>
      </c>
      <c r="B1798">
        <v>221237</v>
      </c>
      <c r="C1798" s="1" t="s">
        <v>1795</v>
      </c>
    </row>
    <row r="1799" spans="1:3">
      <c r="A1799">
        <v>1801</v>
      </c>
      <c r="B1799">
        <v>221380</v>
      </c>
      <c r="C1799" s="1" t="s">
        <v>1796</v>
      </c>
    </row>
    <row r="1800" spans="1:3">
      <c r="A1800">
        <v>1802</v>
      </c>
      <c r="B1800">
        <v>221580</v>
      </c>
      <c r="C1800" s="1" t="s">
        <v>1797</v>
      </c>
    </row>
    <row r="1801" spans="1:3">
      <c r="A1801">
        <v>1803</v>
      </c>
      <c r="B1801">
        <v>221970</v>
      </c>
      <c r="C1801" s="1" t="s">
        <v>1798</v>
      </c>
    </row>
    <row r="1802" spans="1:3">
      <c r="A1802">
        <v>1804</v>
      </c>
      <c r="B1802">
        <v>221782</v>
      </c>
      <c r="C1802" s="1" t="s">
        <v>1799</v>
      </c>
    </row>
    <row r="1803" spans="1:3">
      <c r="A1803">
        <v>1805</v>
      </c>
      <c r="B1803">
        <v>221193</v>
      </c>
      <c r="C1803" s="1" t="s">
        <v>1800</v>
      </c>
    </row>
    <row r="1804" spans="1:3">
      <c r="A1804">
        <v>1806</v>
      </c>
      <c r="B1804">
        <v>220959</v>
      </c>
      <c r="C1804" s="1" t="s">
        <v>1801</v>
      </c>
    </row>
    <row r="1805" spans="1:3">
      <c r="A1805">
        <v>1807</v>
      </c>
      <c r="B1805">
        <v>220538</v>
      </c>
      <c r="C1805" s="1" t="s">
        <v>1802</v>
      </c>
    </row>
    <row r="1806" spans="1:3">
      <c r="A1806">
        <v>1808</v>
      </c>
      <c r="B1806">
        <v>219957</v>
      </c>
      <c r="C1806" s="1" t="s">
        <v>1803</v>
      </c>
    </row>
    <row r="1807" spans="1:3">
      <c r="A1807">
        <v>1809</v>
      </c>
      <c r="B1807">
        <v>219986</v>
      </c>
      <c r="C1807" s="1" t="s">
        <v>1804</v>
      </c>
    </row>
    <row r="1808" spans="1:3">
      <c r="A1808">
        <v>1810</v>
      </c>
      <c r="B1808">
        <v>218708</v>
      </c>
      <c r="C1808" s="1" t="s">
        <v>1805</v>
      </c>
    </row>
    <row r="1809" spans="1:3">
      <c r="A1809">
        <v>1811</v>
      </c>
      <c r="B1809">
        <v>219200</v>
      </c>
      <c r="C1809" s="1" t="s">
        <v>1806</v>
      </c>
    </row>
    <row r="1810" spans="1:3">
      <c r="A1810">
        <v>1812</v>
      </c>
      <c r="B1810">
        <v>219589</v>
      </c>
      <c r="C1810" s="1" t="s">
        <v>1807</v>
      </c>
    </row>
    <row r="1811" spans="1:3">
      <c r="A1811">
        <v>1813</v>
      </c>
      <c r="B1811">
        <v>219000</v>
      </c>
      <c r="C1811" s="1" t="s">
        <v>1808</v>
      </c>
    </row>
    <row r="1812" spans="1:3">
      <c r="A1812">
        <v>1814</v>
      </c>
      <c r="B1812">
        <v>218402</v>
      </c>
      <c r="C1812" s="1" t="s">
        <v>1809</v>
      </c>
    </row>
    <row r="1813" spans="1:3">
      <c r="A1813">
        <v>1815</v>
      </c>
      <c r="B1813">
        <v>218400</v>
      </c>
      <c r="C1813" s="1" t="s">
        <v>1810</v>
      </c>
    </row>
    <row r="1814" spans="1:3">
      <c r="A1814">
        <v>1816</v>
      </c>
      <c r="B1814">
        <v>218500</v>
      </c>
      <c r="C1814" s="1" t="s">
        <v>1811</v>
      </c>
    </row>
    <row r="1815" spans="1:3">
      <c r="A1815">
        <v>1817</v>
      </c>
      <c r="B1815">
        <v>218216</v>
      </c>
      <c r="C1815" s="1" t="s">
        <v>1812</v>
      </c>
    </row>
    <row r="1816" spans="1:3">
      <c r="A1816">
        <v>1818</v>
      </c>
      <c r="B1816">
        <v>217376</v>
      </c>
      <c r="C1816" s="1" t="s">
        <v>1813</v>
      </c>
    </row>
    <row r="1817" spans="1:3">
      <c r="A1817">
        <v>1819</v>
      </c>
      <c r="B1817">
        <v>217312</v>
      </c>
      <c r="C1817" s="1" t="s">
        <v>1814</v>
      </c>
    </row>
    <row r="1818" spans="1:3">
      <c r="A1818">
        <v>1820</v>
      </c>
      <c r="B1818">
        <v>217366</v>
      </c>
      <c r="C1818" s="1" t="s">
        <v>1815</v>
      </c>
    </row>
    <row r="1819" spans="1:3">
      <c r="A1819">
        <v>1821</v>
      </c>
      <c r="B1819">
        <v>218544</v>
      </c>
      <c r="C1819" s="1" t="s">
        <v>1816</v>
      </c>
    </row>
    <row r="1820" spans="1:3">
      <c r="A1820">
        <v>1822</v>
      </c>
      <c r="B1820">
        <v>219199</v>
      </c>
      <c r="C1820" s="1" t="s">
        <v>1817</v>
      </c>
    </row>
    <row r="1821" spans="1:3">
      <c r="A1821">
        <v>1823</v>
      </c>
      <c r="B1821">
        <v>218523</v>
      </c>
      <c r="C1821" s="1" t="s">
        <v>1818</v>
      </c>
    </row>
    <row r="1822" spans="1:3">
      <c r="A1822">
        <v>1824</v>
      </c>
      <c r="B1822">
        <v>217654</v>
      </c>
      <c r="C1822" s="1" t="s">
        <v>1819</v>
      </c>
    </row>
    <row r="1823" spans="1:3">
      <c r="A1823">
        <v>1825</v>
      </c>
      <c r="B1823">
        <v>217304</v>
      </c>
      <c r="C1823" s="1" t="s">
        <v>1820</v>
      </c>
    </row>
    <row r="1824" spans="1:3">
      <c r="A1824">
        <v>1826</v>
      </c>
      <c r="B1824">
        <v>217233</v>
      </c>
      <c r="C1824" s="1" t="s">
        <v>1821</v>
      </c>
    </row>
    <row r="1825" spans="1:3">
      <c r="A1825">
        <v>1827</v>
      </c>
      <c r="B1825">
        <v>217619</v>
      </c>
      <c r="C1825" s="1" t="s">
        <v>1822</v>
      </c>
    </row>
    <row r="1826" spans="1:3">
      <c r="A1826">
        <v>1828</v>
      </c>
      <c r="B1826">
        <v>217720</v>
      </c>
      <c r="C1826" s="1" t="s">
        <v>1823</v>
      </c>
    </row>
    <row r="1827" spans="1:3">
      <c r="A1827">
        <v>1829</v>
      </c>
      <c r="B1827">
        <v>217997</v>
      </c>
      <c r="C1827" s="1" t="s">
        <v>1824</v>
      </c>
    </row>
    <row r="1828" spans="1:3">
      <c r="A1828">
        <v>1830</v>
      </c>
      <c r="B1828">
        <v>216697</v>
      </c>
      <c r="C1828" s="1" t="s">
        <v>1825</v>
      </c>
    </row>
    <row r="1829" spans="1:3">
      <c r="A1829">
        <v>1831</v>
      </c>
      <c r="B1829">
        <v>216938</v>
      </c>
      <c r="C1829" s="1" t="s">
        <v>1826</v>
      </c>
    </row>
    <row r="1830" spans="1:3">
      <c r="A1830">
        <v>1832</v>
      </c>
      <c r="B1830">
        <v>217096</v>
      </c>
      <c r="C1830" s="1" t="s">
        <v>1827</v>
      </c>
    </row>
    <row r="1831" spans="1:3">
      <c r="A1831">
        <v>1833</v>
      </c>
      <c r="B1831">
        <v>217725</v>
      </c>
      <c r="C1831" s="1" t="s">
        <v>1828</v>
      </c>
    </row>
    <row r="1832" spans="1:3">
      <c r="A1832">
        <v>1834</v>
      </c>
      <c r="B1832">
        <v>218249</v>
      </c>
      <c r="C1832" s="1" t="s">
        <v>1829</v>
      </c>
    </row>
    <row r="1833" spans="1:3">
      <c r="A1833">
        <v>1835</v>
      </c>
      <c r="B1833">
        <v>219252</v>
      </c>
      <c r="C1833" s="1" t="s">
        <v>1830</v>
      </c>
    </row>
    <row r="1834" spans="1:3">
      <c r="A1834">
        <v>1836</v>
      </c>
      <c r="B1834">
        <v>219899</v>
      </c>
      <c r="C1834" s="1" t="s">
        <v>1831</v>
      </c>
    </row>
    <row r="1835" spans="1:3">
      <c r="A1835">
        <v>1837</v>
      </c>
      <c r="B1835">
        <v>220497</v>
      </c>
      <c r="C1835" s="1" t="s">
        <v>1832</v>
      </c>
    </row>
    <row r="1836" spans="1:3">
      <c r="A1836">
        <v>1838</v>
      </c>
      <c r="B1836">
        <v>219352</v>
      </c>
      <c r="C1836" s="1" t="s">
        <v>1833</v>
      </c>
    </row>
    <row r="1837" spans="1:3">
      <c r="A1837">
        <v>1839</v>
      </c>
      <c r="B1837">
        <v>219294</v>
      </c>
      <c r="C1837" s="1" t="s">
        <v>1834</v>
      </c>
    </row>
    <row r="1838" spans="1:3">
      <c r="A1838">
        <v>1840</v>
      </c>
      <c r="B1838">
        <v>219506</v>
      </c>
      <c r="C1838" s="1" t="s">
        <v>1835</v>
      </c>
    </row>
    <row r="1839" spans="1:3">
      <c r="A1839">
        <v>1841</v>
      </c>
      <c r="B1839">
        <v>219013</v>
      </c>
      <c r="C1839" s="1" t="s">
        <v>1836</v>
      </c>
    </row>
    <row r="1840" spans="1:3">
      <c r="A1840">
        <v>1842</v>
      </c>
      <c r="B1840">
        <v>219502</v>
      </c>
      <c r="C1840" s="1" t="s">
        <v>1837</v>
      </c>
    </row>
    <row r="1841" spans="1:3">
      <c r="A1841">
        <v>1843</v>
      </c>
      <c r="B1841">
        <v>219760</v>
      </c>
      <c r="C1841" s="1" t="s">
        <v>1838</v>
      </c>
    </row>
    <row r="1842" spans="1:3">
      <c r="A1842">
        <v>1844</v>
      </c>
      <c r="B1842">
        <v>219290</v>
      </c>
      <c r="C1842" s="1" t="s">
        <v>1839</v>
      </c>
    </row>
    <row r="1843" spans="1:3">
      <c r="A1843">
        <v>1845</v>
      </c>
      <c r="B1843">
        <v>218500</v>
      </c>
      <c r="C1843" s="1" t="s">
        <v>1840</v>
      </c>
    </row>
    <row r="1844" spans="1:3">
      <c r="A1844">
        <v>1846</v>
      </c>
      <c r="B1844">
        <v>218121</v>
      </c>
      <c r="C1844" s="1" t="s">
        <v>1841</v>
      </c>
    </row>
    <row r="1845" spans="1:3">
      <c r="A1845">
        <v>1847</v>
      </c>
      <c r="B1845">
        <v>217450</v>
      </c>
      <c r="C1845" s="1" t="s">
        <v>1842</v>
      </c>
    </row>
    <row r="1846" spans="1:3">
      <c r="A1846">
        <v>1848</v>
      </c>
      <c r="B1846">
        <v>218320</v>
      </c>
      <c r="C1846" s="1" t="s">
        <v>1843</v>
      </c>
    </row>
    <row r="1847" spans="1:3">
      <c r="A1847">
        <v>1849</v>
      </c>
      <c r="B1847">
        <v>218115</v>
      </c>
      <c r="C1847" s="1" t="s">
        <v>1844</v>
      </c>
    </row>
    <row r="1848" spans="1:3">
      <c r="A1848">
        <v>1850</v>
      </c>
      <c r="B1848">
        <v>218340</v>
      </c>
      <c r="C1848" s="1" t="s">
        <v>1845</v>
      </c>
    </row>
    <row r="1849" spans="1:3">
      <c r="A1849">
        <v>1851</v>
      </c>
      <c r="B1849">
        <v>218740</v>
      </c>
      <c r="C1849" s="1" t="s">
        <v>1846</v>
      </c>
    </row>
    <row r="1850" spans="1:3">
      <c r="A1850">
        <v>1852</v>
      </c>
      <c r="B1850">
        <v>218400</v>
      </c>
      <c r="C1850" s="1" t="s">
        <v>1847</v>
      </c>
    </row>
    <row r="1851" spans="1:3">
      <c r="A1851">
        <v>1853</v>
      </c>
      <c r="B1851">
        <v>217718</v>
      </c>
      <c r="C1851" s="1" t="s">
        <v>1848</v>
      </c>
    </row>
    <row r="1852" spans="1:3">
      <c r="A1852">
        <v>1854</v>
      </c>
      <c r="B1852">
        <v>218030</v>
      </c>
      <c r="C1852" s="1" t="s">
        <v>1849</v>
      </c>
    </row>
    <row r="1853" spans="1:3">
      <c r="A1853">
        <v>1855</v>
      </c>
      <c r="B1853">
        <v>218100</v>
      </c>
      <c r="C1853" s="1" t="s">
        <v>1850</v>
      </c>
    </row>
    <row r="1854" spans="1:3">
      <c r="A1854">
        <v>1856</v>
      </c>
      <c r="B1854">
        <v>217710</v>
      </c>
      <c r="C1854" s="1" t="s">
        <v>1851</v>
      </c>
    </row>
    <row r="1855" spans="1:3">
      <c r="A1855">
        <v>1857</v>
      </c>
      <c r="B1855">
        <v>217531</v>
      </c>
      <c r="C1855" s="1" t="s">
        <v>1852</v>
      </c>
    </row>
    <row r="1856" spans="1:3">
      <c r="A1856">
        <v>1858</v>
      </c>
      <c r="B1856">
        <v>217825</v>
      </c>
      <c r="C1856" s="1" t="s">
        <v>1853</v>
      </c>
    </row>
    <row r="1857" spans="1:3">
      <c r="A1857">
        <v>1859</v>
      </c>
      <c r="B1857">
        <v>218361</v>
      </c>
      <c r="C1857" s="1" t="s">
        <v>1854</v>
      </c>
    </row>
    <row r="1858" spans="1:3">
      <c r="A1858">
        <v>1860</v>
      </c>
      <c r="B1858">
        <v>217852</v>
      </c>
      <c r="C1858" s="1" t="s">
        <v>1855</v>
      </c>
    </row>
    <row r="1859" spans="1:3">
      <c r="A1859">
        <v>1861</v>
      </c>
      <c r="B1859">
        <v>217303</v>
      </c>
      <c r="C1859" s="1" t="s">
        <v>1856</v>
      </c>
    </row>
    <row r="1860" spans="1:3">
      <c r="A1860">
        <v>1862</v>
      </c>
      <c r="B1860">
        <v>217500</v>
      </c>
      <c r="C1860" s="1" t="s">
        <v>1857</v>
      </c>
    </row>
    <row r="1861" spans="1:3">
      <c r="A1861">
        <v>1863</v>
      </c>
      <c r="B1861">
        <v>217793</v>
      </c>
      <c r="C1861" s="1" t="s">
        <v>1858</v>
      </c>
    </row>
    <row r="1862" spans="1:3">
      <c r="A1862">
        <v>1864</v>
      </c>
      <c r="B1862">
        <v>217774</v>
      </c>
      <c r="C1862" s="1" t="s">
        <v>1859</v>
      </c>
    </row>
    <row r="1863" spans="1:3">
      <c r="A1863">
        <v>1865</v>
      </c>
      <c r="B1863">
        <v>218250</v>
      </c>
      <c r="C1863" s="1" t="s">
        <v>1860</v>
      </c>
    </row>
    <row r="1864" spans="1:3">
      <c r="A1864">
        <v>1866</v>
      </c>
      <c r="B1864">
        <v>218723</v>
      </c>
      <c r="C1864" s="1" t="s">
        <v>1861</v>
      </c>
    </row>
    <row r="1865" spans="1:3">
      <c r="A1865">
        <v>1867</v>
      </c>
      <c r="B1865">
        <v>218565</v>
      </c>
      <c r="C1865" s="1" t="s">
        <v>1862</v>
      </c>
    </row>
    <row r="1866" spans="1:3">
      <c r="A1866">
        <v>1868</v>
      </c>
      <c r="B1866">
        <v>218302</v>
      </c>
      <c r="C1866" s="1" t="s">
        <v>1863</v>
      </c>
    </row>
    <row r="1867" spans="1:3">
      <c r="A1867">
        <v>1869</v>
      </c>
      <c r="B1867">
        <v>218292</v>
      </c>
      <c r="C1867" s="1" t="s">
        <v>1864</v>
      </c>
    </row>
    <row r="1868" spans="1:3">
      <c r="A1868">
        <v>1870</v>
      </c>
      <c r="B1868">
        <v>218399</v>
      </c>
      <c r="C1868" s="1" t="s">
        <v>1865</v>
      </c>
    </row>
    <row r="1869" spans="1:3">
      <c r="A1869">
        <v>1871</v>
      </c>
      <c r="B1869">
        <v>218814</v>
      </c>
      <c r="C1869" s="1" t="s">
        <v>1866</v>
      </c>
    </row>
    <row r="1870" spans="1:3">
      <c r="A1870">
        <v>1872</v>
      </c>
      <c r="B1870">
        <v>219001</v>
      </c>
      <c r="C1870" s="1" t="s">
        <v>1867</v>
      </c>
    </row>
    <row r="1871" spans="1:3">
      <c r="A1871">
        <v>1873</v>
      </c>
      <c r="B1871">
        <v>219099</v>
      </c>
      <c r="C1871" s="1" t="s">
        <v>1868</v>
      </c>
    </row>
    <row r="1872" spans="1:3">
      <c r="A1872">
        <v>1874</v>
      </c>
      <c r="B1872">
        <v>219349</v>
      </c>
      <c r="C1872" s="1" t="s">
        <v>1869</v>
      </c>
    </row>
    <row r="1873" spans="1:3">
      <c r="A1873">
        <v>1875</v>
      </c>
      <c r="B1873">
        <v>219439</v>
      </c>
      <c r="C1873" s="1" t="s">
        <v>1870</v>
      </c>
    </row>
    <row r="1874" spans="1:3">
      <c r="A1874">
        <v>1876</v>
      </c>
      <c r="B1874">
        <v>219498</v>
      </c>
      <c r="C1874" s="1" t="s">
        <v>1871</v>
      </c>
    </row>
    <row r="1875" spans="1:3">
      <c r="A1875">
        <v>1877</v>
      </c>
      <c r="B1875">
        <v>219442</v>
      </c>
      <c r="C1875" s="1" t="s">
        <v>1872</v>
      </c>
    </row>
    <row r="1876" spans="1:3">
      <c r="A1876">
        <v>1878</v>
      </c>
      <c r="B1876">
        <v>219150</v>
      </c>
      <c r="C1876" s="1" t="s">
        <v>1873</v>
      </c>
    </row>
    <row r="1877" spans="1:3">
      <c r="A1877">
        <v>1879</v>
      </c>
      <c r="B1877">
        <v>219156</v>
      </c>
      <c r="C1877" s="1" t="s">
        <v>1874</v>
      </c>
    </row>
    <row r="1878" spans="1:3">
      <c r="A1878">
        <v>1880</v>
      </c>
      <c r="B1878">
        <v>219823</v>
      </c>
      <c r="C1878" s="1" t="s">
        <v>1875</v>
      </c>
    </row>
    <row r="1879" spans="1:3">
      <c r="A1879">
        <v>1881</v>
      </c>
      <c r="B1879">
        <v>220231</v>
      </c>
      <c r="C1879" s="1" t="s">
        <v>1876</v>
      </c>
    </row>
    <row r="1880" spans="1:3">
      <c r="A1880">
        <v>1882</v>
      </c>
      <c r="B1880">
        <v>219647</v>
      </c>
      <c r="C1880" s="1" t="s">
        <v>1877</v>
      </c>
    </row>
    <row r="1881" spans="1:3">
      <c r="A1881">
        <v>1883</v>
      </c>
      <c r="B1881">
        <v>220099</v>
      </c>
      <c r="C1881" s="1" t="s">
        <v>1878</v>
      </c>
    </row>
    <row r="1882" spans="1:3">
      <c r="A1882">
        <v>1884</v>
      </c>
      <c r="B1882">
        <v>220000</v>
      </c>
      <c r="C1882" s="1" t="s">
        <v>1879</v>
      </c>
    </row>
    <row r="1883" spans="1:3">
      <c r="A1883">
        <v>1885</v>
      </c>
      <c r="B1883">
        <v>220308</v>
      </c>
      <c r="C1883" s="1" t="s">
        <v>1880</v>
      </c>
    </row>
    <row r="1884" spans="1:3">
      <c r="A1884">
        <v>1886</v>
      </c>
      <c r="B1884">
        <v>220308</v>
      </c>
      <c r="C1884" s="1" t="s">
        <v>1881</v>
      </c>
    </row>
    <row r="1885" spans="1:3">
      <c r="A1885">
        <v>1887</v>
      </c>
      <c r="B1885">
        <v>220479</v>
      </c>
      <c r="C1885" s="1" t="s">
        <v>1882</v>
      </c>
    </row>
    <row r="1886" spans="1:3">
      <c r="A1886">
        <v>1888</v>
      </c>
      <c r="B1886">
        <v>220150</v>
      </c>
      <c r="C1886" s="1" t="s">
        <v>1883</v>
      </c>
    </row>
    <row r="1887" spans="1:3">
      <c r="A1887">
        <v>1889</v>
      </c>
      <c r="B1887">
        <v>220824</v>
      </c>
      <c r="C1887" s="1" t="s">
        <v>1884</v>
      </c>
    </row>
    <row r="1888" spans="1:3">
      <c r="A1888">
        <v>1890</v>
      </c>
      <c r="B1888">
        <v>221200</v>
      </c>
      <c r="C1888" s="1" t="s">
        <v>1885</v>
      </c>
    </row>
    <row r="1889" spans="1:3">
      <c r="A1889">
        <v>1891</v>
      </c>
      <c r="B1889">
        <v>221395</v>
      </c>
      <c r="C1889" s="1" t="s">
        <v>1886</v>
      </c>
    </row>
    <row r="1890" spans="1:3">
      <c r="A1890">
        <v>1892</v>
      </c>
      <c r="B1890">
        <v>221850</v>
      </c>
      <c r="C1890" s="1" t="s">
        <v>1887</v>
      </c>
    </row>
    <row r="1891" spans="1:3">
      <c r="A1891">
        <v>1893</v>
      </c>
      <c r="B1891">
        <v>222774</v>
      </c>
      <c r="C1891" s="1" t="s">
        <v>1888</v>
      </c>
    </row>
    <row r="1892" spans="1:3">
      <c r="A1892">
        <v>1894</v>
      </c>
      <c r="B1892">
        <v>223100</v>
      </c>
      <c r="C1892" s="1" t="s">
        <v>1889</v>
      </c>
    </row>
    <row r="1893" spans="1:3">
      <c r="A1893">
        <v>1895</v>
      </c>
      <c r="B1893">
        <v>223046</v>
      </c>
      <c r="C1893" s="1" t="s">
        <v>1890</v>
      </c>
    </row>
    <row r="1894" spans="1:3">
      <c r="A1894">
        <v>1896</v>
      </c>
      <c r="B1894">
        <v>222500</v>
      </c>
      <c r="C1894" s="1" t="s">
        <v>1891</v>
      </c>
    </row>
    <row r="1895" spans="1:3">
      <c r="A1895">
        <v>1897</v>
      </c>
      <c r="B1895">
        <v>222483</v>
      </c>
      <c r="C1895" s="1" t="s">
        <v>1892</v>
      </c>
    </row>
    <row r="1896" spans="1:3">
      <c r="A1896">
        <v>1898</v>
      </c>
      <c r="B1896">
        <v>222594</v>
      </c>
      <c r="C1896" s="1" t="s">
        <v>1893</v>
      </c>
    </row>
    <row r="1897" spans="1:3">
      <c r="A1897">
        <v>1899</v>
      </c>
      <c r="B1897">
        <v>223457</v>
      </c>
      <c r="C1897" s="1" t="s">
        <v>1894</v>
      </c>
    </row>
    <row r="1898" spans="1:3">
      <c r="A1898">
        <v>1900</v>
      </c>
      <c r="B1898">
        <v>223699</v>
      </c>
      <c r="C1898" s="1" t="s">
        <v>1895</v>
      </c>
    </row>
    <row r="1899" spans="1:3">
      <c r="A1899">
        <v>1901</v>
      </c>
      <c r="B1899">
        <v>222990</v>
      </c>
      <c r="C1899" s="1" t="s">
        <v>1896</v>
      </c>
    </row>
    <row r="1900" spans="1:3">
      <c r="A1900">
        <v>1902</v>
      </c>
      <c r="B1900">
        <v>222496</v>
      </c>
      <c r="C1900" s="1" t="s">
        <v>1897</v>
      </c>
    </row>
    <row r="1901" spans="1:3">
      <c r="A1901">
        <v>1903</v>
      </c>
      <c r="B1901">
        <v>222786</v>
      </c>
      <c r="C1901" s="1" t="s">
        <v>1898</v>
      </c>
    </row>
    <row r="1902" spans="1:3">
      <c r="A1902">
        <v>1904</v>
      </c>
      <c r="B1902">
        <v>222687</v>
      </c>
      <c r="C1902" s="1" t="s">
        <v>1899</v>
      </c>
    </row>
    <row r="1903" spans="1:3">
      <c r="A1903">
        <v>1905</v>
      </c>
      <c r="B1903">
        <v>222385</v>
      </c>
      <c r="C1903" s="1" t="s">
        <v>1900</v>
      </c>
    </row>
    <row r="1904" spans="1:3">
      <c r="A1904">
        <v>1906</v>
      </c>
      <c r="B1904">
        <v>222100</v>
      </c>
      <c r="C1904" s="1" t="s">
        <v>1901</v>
      </c>
    </row>
    <row r="1905" spans="1:3">
      <c r="A1905">
        <v>1907</v>
      </c>
      <c r="B1905">
        <v>221090</v>
      </c>
      <c r="C1905" s="1" t="s">
        <v>1902</v>
      </c>
    </row>
    <row r="1906" spans="1:3">
      <c r="A1906">
        <v>1908</v>
      </c>
      <c r="B1906">
        <v>221819</v>
      </c>
      <c r="C1906" s="1" t="s">
        <v>1903</v>
      </c>
    </row>
    <row r="1907" spans="1:3">
      <c r="A1907">
        <v>1909</v>
      </c>
      <c r="B1907">
        <v>221343</v>
      </c>
      <c r="C1907" s="1" t="s">
        <v>1904</v>
      </c>
    </row>
    <row r="1908" spans="1:3">
      <c r="A1908">
        <v>1910</v>
      </c>
      <c r="B1908">
        <v>220899</v>
      </c>
      <c r="C1908" s="1" t="s">
        <v>1905</v>
      </c>
    </row>
    <row r="1909" spans="1:3">
      <c r="A1909">
        <v>1911</v>
      </c>
      <c r="B1909">
        <v>221192</v>
      </c>
      <c r="C1909" s="1" t="s">
        <v>1906</v>
      </c>
    </row>
    <row r="1910" spans="1:3">
      <c r="A1910">
        <v>1912</v>
      </c>
      <c r="B1910">
        <v>221951</v>
      </c>
      <c r="C1910" s="1" t="s">
        <v>1907</v>
      </c>
    </row>
    <row r="1911" spans="1:3">
      <c r="A1911">
        <v>1913</v>
      </c>
      <c r="B1911">
        <v>222537</v>
      </c>
      <c r="C1911" s="1" t="s">
        <v>1908</v>
      </c>
    </row>
    <row r="1912" spans="1:3">
      <c r="A1912">
        <v>1914</v>
      </c>
      <c r="B1912">
        <v>221767</v>
      </c>
      <c r="C1912" s="1" t="s">
        <v>1909</v>
      </c>
    </row>
    <row r="1913" spans="1:3">
      <c r="A1913">
        <v>1915</v>
      </c>
      <c r="B1913">
        <v>222732</v>
      </c>
      <c r="C1913" s="1" t="s">
        <v>1910</v>
      </c>
    </row>
    <row r="1914" spans="1:3">
      <c r="A1914">
        <v>1916</v>
      </c>
      <c r="B1914">
        <v>222580</v>
      </c>
      <c r="C1914" s="1" t="s">
        <v>1911</v>
      </c>
    </row>
    <row r="1915" spans="1:3">
      <c r="A1915">
        <v>1917</v>
      </c>
      <c r="B1915">
        <v>222681</v>
      </c>
      <c r="C1915" s="1" t="s">
        <v>1912</v>
      </c>
    </row>
    <row r="1916" spans="1:3">
      <c r="A1916">
        <v>1918</v>
      </c>
      <c r="B1916">
        <v>222500</v>
      </c>
      <c r="C1916" s="1" t="s">
        <v>1913</v>
      </c>
    </row>
    <row r="1917" spans="1:3">
      <c r="A1917">
        <v>1919</v>
      </c>
      <c r="B1917">
        <v>222001</v>
      </c>
      <c r="C1917" s="1" t="s">
        <v>1914</v>
      </c>
    </row>
    <row r="1918" spans="1:3">
      <c r="A1918">
        <v>1920</v>
      </c>
      <c r="B1918">
        <v>222048</v>
      </c>
      <c r="C1918" s="1" t="s">
        <v>1915</v>
      </c>
    </row>
    <row r="1919" spans="1:3">
      <c r="A1919">
        <v>1921</v>
      </c>
      <c r="B1919">
        <v>221767</v>
      </c>
      <c r="C1919" s="1" t="s">
        <v>1916</v>
      </c>
    </row>
    <row r="1920" spans="1:3">
      <c r="A1920">
        <v>1922</v>
      </c>
      <c r="B1920">
        <v>221768</v>
      </c>
      <c r="C1920" s="1" t="s">
        <v>1917</v>
      </c>
    </row>
    <row r="1921" spans="1:3">
      <c r="A1921">
        <v>1923</v>
      </c>
      <c r="B1921">
        <v>221612</v>
      </c>
      <c r="C1921" s="1" t="s">
        <v>1918</v>
      </c>
    </row>
    <row r="1922" spans="1:3">
      <c r="A1922">
        <v>1924</v>
      </c>
      <c r="B1922">
        <v>221618</v>
      </c>
      <c r="C1922" s="1" t="s">
        <v>1919</v>
      </c>
    </row>
    <row r="1923" spans="1:3">
      <c r="A1923">
        <v>1925</v>
      </c>
      <c r="B1923">
        <v>221735</v>
      </c>
      <c r="C1923" s="1" t="s">
        <v>1920</v>
      </c>
    </row>
    <row r="1924" spans="1:3">
      <c r="A1924">
        <v>1926</v>
      </c>
      <c r="B1924">
        <v>220930</v>
      </c>
      <c r="C1924" s="1" t="s">
        <v>1921</v>
      </c>
    </row>
    <row r="1925" spans="1:3">
      <c r="A1925">
        <v>1927</v>
      </c>
      <c r="B1925">
        <v>220500</v>
      </c>
      <c r="C1925" s="1" t="s">
        <v>1922</v>
      </c>
    </row>
    <row r="1926" spans="1:3">
      <c r="A1926">
        <v>1928</v>
      </c>
      <c r="B1926">
        <v>219956</v>
      </c>
      <c r="C1926" s="1" t="s">
        <v>1923</v>
      </c>
    </row>
    <row r="1927" spans="1:3">
      <c r="A1927">
        <v>1929</v>
      </c>
      <c r="B1927">
        <v>219180</v>
      </c>
      <c r="C1927" s="1" t="s">
        <v>1924</v>
      </c>
    </row>
    <row r="1928" spans="1:3">
      <c r="A1928">
        <v>1930</v>
      </c>
      <c r="B1928">
        <v>219390</v>
      </c>
      <c r="C1928" s="1" t="s">
        <v>1925</v>
      </c>
    </row>
    <row r="1929" spans="1:3">
      <c r="A1929">
        <v>1931</v>
      </c>
      <c r="B1929">
        <v>220110</v>
      </c>
      <c r="C1929" s="1" t="s">
        <v>1926</v>
      </c>
    </row>
    <row r="1930" spans="1:3">
      <c r="A1930">
        <v>1932</v>
      </c>
      <c r="B1930">
        <v>220394</v>
      </c>
      <c r="C1930" s="1" t="s">
        <v>1927</v>
      </c>
    </row>
    <row r="1931" spans="1:3">
      <c r="A1931">
        <v>1933</v>
      </c>
      <c r="B1931">
        <v>220069</v>
      </c>
      <c r="C1931" s="1" t="s">
        <v>1928</v>
      </c>
    </row>
    <row r="1932" spans="1:3">
      <c r="A1932">
        <v>1934</v>
      </c>
      <c r="B1932">
        <v>219766</v>
      </c>
      <c r="C1932" s="1" t="s">
        <v>1929</v>
      </c>
    </row>
    <row r="1933" spans="1:3">
      <c r="A1933">
        <v>1935</v>
      </c>
      <c r="B1933">
        <v>219863</v>
      </c>
      <c r="C1933" s="1" t="s">
        <v>1930</v>
      </c>
    </row>
    <row r="1934" spans="1:3">
      <c r="A1934">
        <v>1936</v>
      </c>
      <c r="B1934">
        <v>220220</v>
      </c>
      <c r="C1934" s="1" t="s">
        <v>1931</v>
      </c>
    </row>
    <row r="1935" spans="1:3">
      <c r="A1935">
        <v>1937</v>
      </c>
      <c r="B1935">
        <v>220014</v>
      </c>
      <c r="C1935" s="1" t="s">
        <v>1932</v>
      </c>
    </row>
    <row r="1936" spans="1:3">
      <c r="A1936">
        <v>1938</v>
      </c>
      <c r="B1936">
        <v>220252</v>
      </c>
      <c r="C1936" s="1" t="s">
        <v>1933</v>
      </c>
    </row>
    <row r="1937" spans="1:3">
      <c r="A1937">
        <v>1939</v>
      </c>
      <c r="B1937">
        <v>220166</v>
      </c>
      <c r="C1937" s="1" t="s">
        <v>1934</v>
      </c>
    </row>
    <row r="1938" spans="1:3">
      <c r="A1938">
        <v>1940</v>
      </c>
      <c r="B1938">
        <v>219873</v>
      </c>
      <c r="C1938" s="1" t="s">
        <v>1935</v>
      </c>
    </row>
    <row r="1939" spans="1:3">
      <c r="A1939">
        <v>1941</v>
      </c>
      <c r="B1939">
        <v>219624</v>
      </c>
      <c r="C1939" s="1" t="s">
        <v>1936</v>
      </c>
    </row>
    <row r="1940" spans="1:3">
      <c r="A1940">
        <v>1942</v>
      </c>
      <c r="B1940">
        <v>220072</v>
      </c>
      <c r="C1940" s="1" t="s">
        <v>1937</v>
      </c>
    </row>
    <row r="1941" spans="1:3">
      <c r="A1941">
        <v>1943</v>
      </c>
      <c r="B1941">
        <v>220780</v>
      </c>
      <c r="C1941" s="1" t="s">
        <v>1938</v>
      </c>
    </row>
    <row r="1942" spans="1:3">
      <c r="A1942">
        <v>1944</v>
      </c>
      <c r="B1942">
        <v>220750</v>
      </c>
      <c r="C1942" s="1" t="s">
        <v>1939</v>
      </c>
    </row>
    <row r="1943" spans="1:3">
      <c r="A1943">
        <v>1945</v>
      </c>
      <c r="B1943">
        <v>221999</v>
      </c>
      <c r="C1943" s="1" t="s">
        <v>1940</v>
      </c>
    </row>
    <row r="1944" spans="1:3">
      <c r="A1944">
        <v>1946</v>
      </c>
      <c r="B1944">
        <v>221999</v>
      </c>
      <c r="C1944" s="1" t="s">
        <v>1941</v>
      </c>
    </row>
    <row r="1945" spans="1:3">
      <c r="A1945">
        <v>1947</v>
      </c>
      <c r="B1945">
        <v>222401</v>
      </c>
      <c r="C1945" s="1" t="s">
        <v>1942</v>
      </c>
    </row>
    <row r="1946" spans="1:3">
      <c r="A1946">
        <v>1948</v>
      </c>
      <c r="B1946">
        <v>221588</v>
      </c>
      <c r="C1946" s="1" t="s">
        <v>1943</v>
      </c>
    </row>
    <row r="1947" spans="1:3">
      <c r="A1947">
        <v>1949</v>
      </c>
      <c r="B1947">
        <v>221950</v>
      </c>
      <c r="C1947" s="1" t="s">
        <v>1944</v>
      </c>
    </row>
    <row r="1948" spans="1:3">
      <c r="A1948">
        <v>1950</v>
      </c>
      <c r="B1948">
        <v>222007</v>
      </c>
      <c r="C1948" s="1" t="s">
        <v>1945</v>
      </c>
    </row>
    <row r="1949" spans="1:3">
      <c r="A1949">
        <v>1951</v>
      </c>
      <c r="B1949">
        <v>222998</v>
      </c>
      <c r="C1949" s="1" t="s">
        <v>1946</v>
      </c>
    </row>
    <row r="1950" spans="1:3">
      <c r="A1950">
        <v>1952</v>
      </c>
      <c r="B1950">
        <v>222409</v>
      </c>
      <c r="C1950" s="1" t="s">
        <v>1947</v>
      </c>
    </row>
    <row r="1951" spans="1:3">
      <c r="A1951">
        <v>1953</v>
      </c>
      <c r="B1951">
        <v>222010</v>
      </c>
      <c r="C1951" s="1" t="s">
        <v>1948</v>
      </c>
    </row>
    <row r="1952" spans="1:3">
      <c r="A1952">
        <v>1954</v>
      </c>
      <c r="B1952">
        <v>221753</v>
      </c>
      <c r="C1952" s="1" t="s">
        <v>1949</v>
      </c>
    </row>
    <row r="1953" spans="1:3">
      <c r="A1953">
        <v>1955</v>
      </c>
      <c r="B1953">
        <v>221802</v>
      </c>
      <c r="C1953" s="1" t="s">
        <v>1950</v>
      </c>
    </row>
    <row r="1954" spans="1:3">
      <c r="A1954">
        <v>1956</v>
      </c>
      <c r="B1954">
        <v>221971</v>
      </c>
      <c r="C1954" s="1" t="s">
        <v>1951</v>
      </c>
    </row>
    <row r="1955" spans="1:3">
      <c r="A1955">
        <v>1957</v>
      </c>
      <c r="B1955">
        <v>222300</v>
      </c>
      <c r="C1955" s="1" t="s">
        <v>1952</v>
      </c>
    </row>
    <row r="1956" spans="1:3">
      <c r="A1956">
        <v>1958</v>
      </c>
      <c r="B1956">
        <v>222707</v>
      </c>
      <c r="C1956" s="1" t="s">
        <v>1953</v>
      </c>
    </row>
    <row r="1957" spans="1:3">
      <c r="A1957">
        <v>1959</v>
      </c>
      <c r="B1957">
        <v>222501</v>
      </c>
      <c r="C1957" s="1" t="s">
        <v>1954</v>
      </c>
    </row>
    <row r="1958" spans="1:3">
      <c r="A1958">
        <v>1960</v>
      </c>
      <c r="B1958">
        <v>223201</v>
      </c>
      <c r="C1958" s="1" t="s">
        <v>1955</v>
      </c>
    </row>
    <row r="1959" spans="1:3">
      <c r="A1959">
        <v>1961</v>
      </c>
      <c r="B1959">
        <v>223300</v>
      </c>
      <c r="C1959" s="1" t="s">
        <v>1956</v>
      </c>
    </row>
    <row r="1960" spans="1:3">
      <c r="A1960">
        <v>1962</v>
      </c>
      <c r="B1960">
        <v>223468</v>
      </c>
      <c r="C1960" s="1" t="s">
        <v>1957</v>
      </c>
    </row>
    <row r="1961" spans="1:3">
      <c r="A1961">
        <v>1963</v>
      </c>
      <c r="B1961">
        <v>223682</v>
      </c>
      <c r="C1961" s="1" t="s">
        <v>1958</v>
      </c>
    </row>
    <row r="1962" spans="1:3">
      <c r="A1962">
        <v>1964</v>
      </c>
      <c r="B1962">
        <v>223512</v>
      </c>
      <c r="C1962" s="1" t="s">
        <v>1959</v>
      </c>
    </row>
    <row r="1963" spans="1:3">
      <c r="A1963">
        <v>1965</v>
      </c>
      <c r="B1963">
        <v>224350</v>
      </c>
      <c r="C1963" s="1" t="s">
        <v>1960</v>
      </c>
    </row>
    <row r="1964" spans="1:3">
      <c r="A1964">
        <v>1966</v>
      </c>
      <c r="B1964">
        <v>224178</v>
      </c>
      <c r="C1964" s="1" t="s">
        <v>1961</v>
      </c>
    </row>
    <row r="1965" spans="1:3">
      <c r="A1965">
        <v>1967</v>
      </c>
      <c r="B1965">
        <v>224800</v>
      </c>
      <c r="C1965" s="1" t="s">
        <v>1962</v>
      </c>
    </row>
    <row r="1966" spans="1:3">
      <c r="A1966">
        <v>1968</v>
      </c>
      <c r="B1966">
        <v>225200</v>
      </c>
      <c r="C1966" s="1" t="s">
        <v>1963</v>
      </c>
    </row>
    <row r="1967" spans="1:3">
      <c r="A1967">
        <v>1969</v>
      </c>
      <c r="B1967">
        <v>225241</v>
      </c>
      <c r="C1967" s="1" t="s">
        <v>1964</v>
      </c>
    </row>
    <row r="1968" spans="1:3">
      <c r="A1968">
        <v>1970</v>
      </c>
      <c r="B1968">
        <v>225106</v>
      </c>
      <c r="C1968" s="1" t="s">
        <v>1965</v>
      </c>
    </row>
    <row r="1969" spans="1:3">
      <c r="A1969">
        <v>1971</v>
      </c>
      <c r="B1969">
        <v>224955</v>
      </c>
      <c r="C1969" s="1" t="s">
        <v>1966</v>
      </c>
    </row>
    <row r="1970" spans="1:3">
      <c r="A1970">
        <v>1972</v>
      </c>
      <c r="B1970">
        <v>224900</v>
      </c>
      <c r="C1970" s="1" t="s">
        <v>1967</v>
      </c>
    </row>
    <row r="1971" spans="1:3">
      <c r="A1971">
        <v>1973</v>
      </c>
      <c r="B1971">
        <v>224799</v>
      </c>
      <c r="C1971" s="1" t="s">
        <v>1968</v>
      </c>
    </row>
    <row r="1972" spans="1:3">
      <c r="A1972">
        <v>1974</v>
      </c>
      <c r="B1972">
        <v>225350</v>
      </c>
      <c r="C1972" s="1" t="s">
        <v>1969</v>
      </c>
    </row>
    <row r="1973" spans="1:3">
      <c r="A1973">
        <v>1975</v>
      </c>
      <c r="B1973">
        <v>224900</v>
      </c>
      <c r="C1973" s="1" t="s">
        <v>1970</v>
      </c>
    </row>
    <row r="1974" spans="1:3">
      <c r="A1974">
        <v>1976</v>
      </c>
      <c r="B1974">
        <v>224990</v>
      </c>
      <c r="C1974" s="1" t="s">
        <v>1971</v>
      </c>
    </row>
    <row r="1975" spans="1:3">
      <c r="A1975">
        <v>1977</v>
      </c>
      <c r="B1975">
        <v>225300</v>
      </c>
      <c r="C1975" s="1" t="s">
        <v>1972</v>
      </c>
    </row>
    <row r="1976" spans="1:3">
      <c r="A1976">
        <v>1978</v>
      </c>
      <c r="B1976">
        <v>225500</v>
      </c>
      <c r="C1976" s="1" t="s">
        <v>1973</v>
      </c>
    </row>
    <row r="1977" spans="1:3">
      <c r="A1977">
        <v>1979</v>
      </c>
      <c r="B1977">
        <v>226398</v>
      </c>
      <c r="C1977" s="1" t="s">
        <v>1974</v>
      </c>
    </row>
    <row r="1978" spans="1:3">
      <c r="A1978">
        <v>1980</v>
      </c>
      <c r="B1978">
        <v>225900</v>
      </c>
      <c r="C1978" s="1" t="s">
        <v>1975</v>
      </c>
    </row>
    <row r="1979" spans="1:3">
      <c r="A1979">
        <v>1981</v>
      </c>
      <c r="B1979">
        <v>225797</v>
      </c>
      <c r="C1979" s="1" t="s">
        <v>1976</v>
      </c>
    </row>
    <row r="1980" spans="1:3">
      <c r="A1980">
        <v>1982</v>
      </c>
      <c r="B1980">
        <v>226999</v>
      </c>
      <c r="C1980" s="1" t="s">
        <v>1977</v>
      </c>
    </row>
    <row r="1981" spans="1:3">
      <c r="A1981">
        <v>1983</v>
      </c>
      <c r="B1981">
        <v>227422</v>
      </c>
      <c r="C1981" s="1" t="s">
        <v>1978</v>
      </c>
    </row>
    <row r="1982" spans="1:3">
      <c r="A1982">
        <v>1984</v>
      </c>
      <c r="B1982">
        <v>227099</v>
      </c>
      <c r="C1982" s="1" t="s">
        <v>1979</v>
      </c>
    </row>
    <row r="1983" spans="1:3">
      <c r="A1983">
        <v>1985</v>
      </c>
      <c r="B1983">
        <v>227396</v>
      </c>
      <c r="C1983" s="1" t="s">
        <v>1980</v>
      </c>
    </row>
    <row r="1984" spans="1:3">
      <c r="A1984">
        <v>1986</v>
      </c>
      <c r="B1984">
        <v>226903</v>
      </c>
      <c r="C1984" s="1" t="s">
        <v>1981</v>
      </c>
    </row>
    <row r="1985" spans="1:3">
      <c r="A1985">
        <v>1987</v>
      </c>
      <c r="B1985">
        <v>226518</v>
      </c>
      <c r="C1985" s="1" t="s">
        <v>1982</v>
      </c>
    </row>
    <row r="1986" spans="1:3">
      <c r="A1986">
        <v>1988</v>
      </c>
      <c r="B1986">
        <v>226234</v>
      </c>
      <c r="C1986" s="1" t="s">
        <v>1983</v>
      </c>
    </row>
    <row r="1987" spans="1:3">
      <c r="A1987">
        <v>1989</v>
      </c>
      <c r="B1987">
        <v>225985</v>
      </c>
      <c r="C1987" s="1" t="s">
        <v>1984</v>
      </c>
    </row>
    <row r="1988" spans="1:3">
      <c r="A1988">
        <v>1990</v>
      </c>
      <c r="B1988">
        <v>226002</v>
      </c>
      <c r="C1988" s="1" t="s">
        <v>1985</v>
      </c>
    </row>
    <row r="1989" spans="1:3">
      <c r="A1989">
        <v>1991</v>
      </c>
      <c r="B1989">
        <v>226148</v>
      </c>
      <c r="C1989" s="1" t="s">
        <v>1986</v>
      </c>
    </row>
    <row r="1990" spans="1:3">
      <c r="A1990">
        <v>1992</v>
      </c>
      <c r="B1990">
        <v>226971</v>
      </c>
      <c r="C1990" s="1" t="s">
        <v>1987</v>
      </c>
    </row>
    <row r="1991" spans="1:3">
      <c r="A1991">
        <v>1993</v>
      </c>
      <c r="B1991">
        <v>227355</v>
      </c>
      <c r="C1991" s="1" t="s">
        <v>1988</v>
      </c>
    </row>
    <row r="1992" spans="1:3">
      <c r="A1992">
        <v>1994</v>
      </c>
      <c r="B1992">
        <v>226976</v>
      </c>
      <c r="C1992" s="1" t="s">
        <v>1989</v>
      </c>
    </row>
    <row r="1993" spans="1:3">
      <c r="A1993">
        <v>1995</v>
      </c>
      <c r="B1993">
        <v>226679</v>
      </c>
      <c r="C1993" s="1" t="s">
        <v>1990</v>
      </c>
    </row>
    <row r="1994" spans="1:3">
      <c r="A1994">
        <v>1996</v>
      </c>
      <c r="B1994">
        <v>226801</v>
      </c>
      <c r="C1994" s="1" t="s">
        <v>1991</v>
      </c>
    </row>
    <row r="1995" spans="1:3">
      <c r="A1995">
        <v>1997</v>
      </c>
      <c r="B1995">
        <v>226889</v>
      </c>
      <c r="C1995" s="1" t="s">
        <v>1992</v>
      </c>
    </row>
    <row r="1996" spans="1:3">
      <c r="A1996">
        <v>1998</v>
      </c>
      <c r="B1996">
        <v>227046</v>
      </c>
      <c r="C1996" s="1" t="s">
        <v>1993</v>
      </c>
    </row>
    <row r="1997" spans="1:3">
      <c r="A1997">
        <v>1999</v>
      </c>
      <c r="B1997">
        <v>226850</v>
      </c>
      <c r="C1997" s="1" t="s">
        <v>1994</v>
      </c>
    </row>
    <row r="1998" spans="1:3">
      <c r="A1998">
        <v>2000</v>
      </c>
      <c r="B1998">
        <v>227592</v>
      </c>
      <c r="C1998" s="1" t="s">
        <v>1995</v>
      </c>
    </row>
    <row r="1999" spans="1:3">
      <c r="A1999">
        <v>2001</v>
      </c>
      <c r="B1999">
        <v>227719</v>
      </c>
      <c r="C1999" s="1" t="s">
        <v>1996</v>
      </c>
    </row>
    <row r="2000" spans="1:3">
      <c r="A2000">
        <v>2002</v>
      </c>
      <c r="B2000">
        <v>228049</v>
      </c>
      <c r="C2000" s="1" t="s">
        <v>1997</v>
      </c>
    </row>
    <row r="2001" spans="1:3">
      <c r="A2001">
        <v>2003</v>
      </c>
      <c r="B2001">
        <v>227989</v>
      </c>
      <c r="C2001" s="1" t="s">
        <v>1998</v>
      </c>
    </row>
    <row r="2002" spans="1:3">
      <c r="A2002">
        <v>2004</v>
      </c>
      <c r="B2002">
        <v>228251</v>
      </c>
      <c r="C2002" s="1" t="s">
        <v>1999</v>
      </c>
    </row>
    <row r="2003" spans="1:3">
      <c r="A2003">
        <v>2005</v>
      </c>
      <c r="B2003">
        <v>228432</v>
      </c>
      <c r="C2003" s="1" t="s">
        <v>2000</v>
      </c>
    </row>
    <row r="2004" spans="1:3">
      <c r="A2004">
        <v>2006</v>
      </c>
      <c r="B2004">
        <v>233758</v>
      </c>
      <c r="C2004" s="1" t="s">
        <v>2001</v>
      </c>
    </row>
    <row r="2005" spans="1:3">
      <c r="A2005">
        <v>2007</v>
      </c>
      <c r="B2005">
        <v>231999</v>
      </c>
      <c r="C2005" s="1" t="s">
        <v>2002</v>
      </c>
    </row>
    <row r="2006" spans="1:3">
      <c r="A2006">
        <v>2008</v>
      </c>
      <c r="B2006">
        <v>232195</v>
      </c>
      <c r="C2006" s="1" t="s">
        <v>2003</v>
      </c>
    </row>
    <row r="2007" spans="1:3">
      <c r="A2007">
        <v>2009</v>
      </c>
      <c r="B2007">
        <v>233132</v>
      </c>
      <c r="C2007" s="1" t="s">
        <v>2004</v>
      </c>
    </row>
    <row r="2008" spans="1:3">
      <c r="A2008">
        <v>2010</v>
      </c>
      <c r="B2008">
        <v>232789</v>
      </c>
      <c r="C2008" s="1" t="s">
        <v>2005</v>
      </c>
    </row>
    <row r="2009" spans="1:3">
      <c r="A2009">
        <v>2011</v>
      </c>
      <c r="B2009">
        <v>231265</v>
      </c>
      <c r="C2009" s="1" t="s">
        <v>2006</v>
      </c>
    </row>
    <row r="2010" spans="1:3">
      <c r="A2010">
        <v>2012</v>
      </c>
      <c r="B2010">
        <v>231719</v>
      </c>
      <c r="C2010" s="1" t="s">
        <v>2007</v>
      </c>
    </row>
    <row r="2011" spans="1:3">
      <c r="A2011">
        <v>2013</v>
      </c>
      <c r="B2011">
        <v>232976</v>
      </c>
      <c r="C2011" s="1" t="s">
        <v>2008</v>
      </c>
    </row>
    <row r="2012" spans="1:3">
      <c r="A2012">
        <v>2014</v>
      </c>
      <c r="B2012">
        <v>234200</v>
      </c>
      <c r="C2012" s="1" t="s">
        <v>2009</v>
      </c>
    </row>
    <row r="2013" spans="1:3">
      <c r="A2013">
        <v>2015</v>
      </c>
      <c r="B2013">
        <v>233650</v>
      </c>
      <c r="C2013" s="1" t="s">
        <v>2010</v>
      </c>
    </row>
    <row r="2014" spans="1:3">
      <c r="A2014">
        <v>2016</v>
      </c>
      <c r="B2014">
        <v>231632</v>
      </c>
      <c r="C2014" s="1" t="s">
        <v>2011</v>
      </c>
    </row>
    <row r="2015" spans="1:3">
      <c r="A2015">
        <v>2017</v>
      </c>
      <c r="B2015">
        <v>231997</v>
      </c>
      <c r="C2015" s="1" t="s">
        <v>2012</v>
      </c>
    </row>
    <row r="2016" spans="1:3">
      <c r="A2016">
        <v>2018</v>
      </c>
      <c r="B2016">
        <v>232301</v>
      </c>
      <c r="C2016" s="1" t="s">
        <v>2013</v>
      </c>
    </row>
    <row r="2017" spans="1:3">
      <c r="A2017">
        <v>2019</v>
      </c>
      <c r="B2017">
        <v>232024</v>
      </c>
      <c r="C2017" s="1" t="s">
        <v>2014</v>
      </c>
    </row>
    <row r="2018" spans="1:3">
      <c r="A2018">
        <v>2020</v>
      </c>
      <c r="B2018">
        <v>231366</v>
      </c>
      <c r="C2018" s="1" t="s">
        <v>2015</v>
      </c>
    </row>
    <row r="2019" spans="1:3">
      <c r="A2019">
        <v>2021</v>
      </c>
      <c r="B2019">
        <v>232210</v>
      </c>
      <c r="C2019" s="1" t="s">
        <v>2016</v>
      </c>
    </row>
    <row r="2020" spans="1:3">
      <c r="A2020">
        <v>2022</v>
      </c>
      <c r="B2020">
        <v>231697</v>
      </c>
      <c r="C2020" s="1" t="s">
        <v>2017</v>
      </c>
    </row>
    <row r="2021" spans="1:3">
      <c r="A2021">
        <v>2023</v>
      </c>
      <c r="B2021">
        <v>231999</v>
      </c>
      <c r="C2021" s="1" t="s">
        <v>2018</v>
      </c>
    </row>
    <row r="2022" spans="1:3">
      <c r="A2022">
        <v>2024</v>
      </c>
      <c r="B2022">
        <v>231781</v>
      </c>
      <c r="C2022" s="1" t="s">
        <v>2019</v>
      </c>
    </row>
    <row r="2023" spans="1:3">
      <c r="A2023">
        <v>2025</v>
      </c>
      <c r="B2023">
        <v>231976</v>
      </c>
      <c r="C2023" s="1" t="s">
        <v>2020</v>
      </c>
    </row>
    <row r="2024" spans="1:3">
      <c r="A2024">
        <v>2026</v>
      </c>
      <c r="B2024">
        <v>233000</v>
      </c>
      <c r="C2024" s="1" t="s">
        <v>2021</v>
      </c>
    </row>
    <row r="2025" spans="1:3">
      <c r="A2025">
        <v>2027</v>
      </c>
      <c r="B2025">
        <v>232869</v>
      </c>
      <c r="C2025" s="1" t="s">
        <v>2022</v>
      </c>
    </row>
    <row r="2026" spans="1:3">
      <c r="A2026">
        <v>2028</v>
      </c>
      <c r="B2026">
        <v>232600</v>
      </c>
      <c r="C2026" s="1" t="s">
        <v>2023</v>
      </c>
    </row>
    <row r="2027" spans="1:3">
      <c r="A2027">
        <v>2029</v>
      </c>
      <c r="B2027">
        <v>232438</v>
      </c>
      <c r="C2027" s="1" t="s">
        <v>2024</v>
      </c>
    </row>
    <row r="2028" spans="1:3">
      <c r="A2028">
        <v>2030</v>
      </c>
      <c r="B2028">
        <v>232579</v>
      </c>
      <c r="C2028" s="1" t="s">
        <v>2025</v>
      </c>
    </row>
    <row r="2029" spans="1:3">
      <c r="A2029">
        <v>2031</v>
      </c>
      <c r="B2029">
        <v>232593</v>
      </c>
      <c r="C2029" s="1" t="s">
        <v>2026</v>
      </c>
    </row>
    <row r="2030" spans="1:3">
      <c r="A2030">
        <v>2032</v>
      </c>
      <c r="B2030">
        <v>230657</v>
      </c>
      <c r="C2030" s="1" t="s">
        <v>2027</v>
      </c>
    </row>
    <row r="2031" spans="1:3">
      <c r="A2031">
        <v>2033</v>
      </c>
      <c r="B2031">
        <v>231300</v>
      </c>
      <c r="C2031" s="1" t="s">
        <v>2028</v>
      </c>
    </row>
    <row r="2032" spans="1:3">
      <c r="A2032">
        <v>2034</v>
      </c>
      <c r="B2032">
        <v>230378</v>
      </c>
      <c r="C2032" s="1" t="s">
        <v>2029</v>
      </c>
    </row>
    <row r="2033" spans="1:3">
      <c r="A2033">
        <v>2035</v>
      </c>
      <c r="B2033">
        <v>232000</v>
      </c>
      <c r="C2033" s="1" t="s">
        <v>2030</v>
      </c>
    </row>
    <row r="2034" spans="1:3">
      <c r="A2034">
        <v>2036</v>
      </c>
      <c r="B2034">
        <v>231750</v>
      </c>
      <c r="C2034" s="1" t="s">
        <v>2031</v>
      </c>
    </row>
    <row r="2035" spans="1:3">
      <c r="A2035">
        <v>2037</v>
      </c>
      <c r="B2035">
        <v>231100</v>
      </c>
      <c r="C2035" s="1" t="s">
        <v>2032</v>
      </c>
    </row>
    <row r="2036" spans="1:3">
      <c r="A2036">
        <v>2038</v>
      </c>
      <c r="B2036">
        <v>231200</v>
      </c>
      <c r="C2036" s="1" t="s">
        <v>2033</v>
      </c>
    </row>
    <row r="2037" spans="1:3">
      <c r="A2037">
        <v>2039</v>
      </c>
      <c r="B2037">
        <v>231600</v>
      </c>
      <c r="C2037" s="1" t="s">
        <v>2034</v>
      </c>
    </row>
    <row r="2038" spans="1:3">
      <c r="A2038">
        <v>2040</v>
      </c>
      <c r="B2038">
        <v>231251</v>
      </c>
      <c r="C2038" s="1" t="s">
        <v>2035</v>
      </c>
    </row>
    <row r="2039" spans="1:3">
      <c r="A2039">
        <v>2041</v>
      </c>
      <c r="B2039">
        <v>231600</v>
      </c>
      <c r="C2039" s="1" t="s">
        <v>2036</v>
      </c>
    </row>
    <row r="2040" spans="1:3">
      <c r="A2040">
        <v>2042</v>
      </c>
      <c r="B2040">
        <v>232060</v>
      </c>
      <c r="C2040" s="1" t="s">
        <v>2037</v>
      </c>
    </row>
    <row r="2041" spans="1:3">
      <c r="A2041">
        <v>2043</v>
      </c>
      <c r="B2041">
        <v>232936</v>
      </c>
      <c r="C2041" s="1" t="s">
        <v>2038</v>
      </c>
    </row>
    <row r="2042" spans="1:3">
      <c r="A2042">
        <v>2044</v>
      </c>
      <c r="B2042">
        <v>234000</v>
      </c>
      <c r="C2042" s="1" t="s">
        <v>2039</v>
      </c>
    </row>
    <row r="2043" spans="1:3">
      <c r="A2043">
        <v>2045</v>
      </c>
      <c r="B2043">
        <v>233804</v>
      </c>
      <c r="C2043" s="1" t="s">
        <v>2040</v>
      </c>
    </row>
    <row r="2044" spans="1:3">
      <c r="A2044">
        <v>2046</v>
      </c>
      <c r="B2044">
        <v>234570</v>
      </c>
      <c r="C2044" s="1" t="s">
        <v>2041</v>
      </c>
    </row>
    <row r="2045" spans="1:3">
      <c r="A2045">
        <v>2047</v>
      </c>
      <c r="B2045">
        <v>234637</v>
      </c>
      <c r="C2045" s="1" t="s">
        <v>2042</v>
      </c>
    </row>
    <row r="2046" spans="1:3">
      <c r="A2046">
        <v>2048</v>
      </c>
      <c r="B2046">
        <v>233877</v>
      </c>
      <c r="C2046" s="1" t="s">
        <v>2043</v>
      </c>
    </row>
    <row r="2047" spans="1:3">
      <c r="A2047">
        <v>2049</v>
      </c>
      <c r="B2047">
        <v>233451</v>
      </c>
      <c r="C2047" s="1" t="s">
        <v>2044</v>
      </c>
    </row>
    <row r="2048" spans="1:3">
      <c r="A2048">
        <v>2050</v>
      </c>
      <c r="B2048">
        <v>232645</v>
      </c>
      <c r="C2048" s="1" t="s">
        <v>2045</v>
      </c>
    </row>
    <row r="2049" spans="1:3">
      <c r="A2049">
        <v>2051</v>
      </c>
      <c r="B2049">
        <v>233000</v>
      </c>
      <c r="C2049" s="1" t="s">
        <v>2046</v>
      </c>
    </row>
    <row r="2050" spans="1:3">
      <c r="A2050">
        <v>2052</v>
      </c>
      <c r="B2050">
        <v>232550</v>
      </c>
      <c r="C2050" s="1" t="s">
        <v>2047</v>
      </c>
    </row>
    <row r="2051" spans="1:3">
      <c r="A2051">
        <v>2053</v>
      </c>
      <c r="B2051">
        <v>232530</v>
      </c>
      <c r="C2051" s="1" t="s">
        <v>2048</v>
      </c>
    </row>
    <row r="2052" spans="1:3">
      <c r="A2052">
        <v>2054</v>
      </c>
      <c r="B2052">
        <v>232471</v>
      </c>
      <c r="C2052" s="1" t="s">
        <v>2049</v>
      </c>
    </row>
    <row r="2053" spans="1:3">
      <c r="A2053">
        <v>2055</v>
      </c>
      <c r="B2053">
        <v>232501</v>
      </c>
      <c r="C2053" s="1" t="s">
        <v>2050</v>
      </c>
    </row>
    <row r="2054" spans="1:3">
      <c r="A2054">
        <v>2056</v>
      </c>
      <c r="B2054">
        <v>232522</v>
      </c>
      <c r="C2054" s="1" t="s">
        <v>2051</v>
      </c>
    </row>
    <row r="2055" spans="1:3">
      <c r="A2055">
        <v>2057</v>
      </c>
      <c r="B2055">
        <v>232020</v>
      </c>
      <c r="C2055" s="1" t="s">
        <v>2052</v>
      </c>
    </row>
    <row r="2056" spans="1:3">
      <c r="A2056">
        <v>2058</v>
      </c>
      <c r="B2056">
        <v>232201</v>
      </c>
      <c r="C2056" s="1" t="s">
        <v>2053</v>
      </c>
    </row>
    <row r="2057" spans="1:3">
      <c r="A2057">
        <v>2059</v>
      </c>
      <c r="B2057">
        <v>231757</v>
      </c>
      <c r="C2057" s="1" t="s">
        <v>2054</v>
      </c>
    </row>
    <row r="2058" spans="1:3">
      <c r="A2058">
        <v>2060</v>
      </c>
      <c r="B2058">
        <v>231900</v>
      </c>
      <c r="C2058" s="1" t="s">
        <v>2055</v>
      </c>
    </row>
    <row r="2059" spans="1:3">
      <c r="A2059">
        <v>2061</v>
      </c>
      <c r="B2059">
        <v>232244</v>
      </c>
      <c r="C2059" s="1" t="s">
        <v>2056</v>
      </c>
    </row>
    <row r="2060" spans="1:3">
      <c r="A2060">
        <v>2062</v>
      </c>
      <c r="B2060">
        <v>232399</v>
      </c>
      <c r="C2060" s="1" t="s">
        <v>2057</v>
      </c>
    </row>
    <row r="2061" spans="1:3">
      <c r="A2061">
        <v>2063</v>
      </c>
      <c r="B2061">
        <v>232020</v>
      </c>
      <c r="C2061" s="1" t="s">
        <v>2058</v>
      </c>
    </row>
    <row r="2062" spans="1:3">
      <c r="A2062">
        <v>2064</v>
      </c>
      <c r="B2062">
        <v>232009</v>
      </c>
      <c r="C2062" s="1" t="s">
        <v>2059</v>
      </c>
    </row>
    <row r="2063" spans="1:3">
      <c r="A2063">
        <v>2065</v>
      </c>
      <c r="B2063">
        <v>232802</v>
      </c>
      <c r="C2063" s="1" t="s">
        <v>2060</v>
      </c>
    </row>
    <row r="2064" spans="1:3">
      <c r="A2064">
        <v>2066</v>
      </c>
      <c r="B2064">
        <v>233060</v>
      </c>
      <c r="C2064" s="1" t="s">
        <v>2061</v>
      </c>
    </row>
    <row r="2065" spans="1:3">
      <c r="A2065">
        <v>2067</v>
      </c>
      <c r="B2065">
        <v>232813</v>
      </c>
      <c r="C2065" s="1" t="s">
        <v>2062</v>
      </c>
    </row>
    <row r="2066" spans="1:3">
      <c r="A2066">
        <v>2068</v>
      </c>
      <c r="B2066">
        <v>234189</v>
      </c>
      <c r="C2066" s="1" t="s">
        <v>2063</v>
      </c>
    </row>
    <row r="2067" spans="1:3">
      <c r="A2067">
        <v>2069</v>
      </c>
      <c r="B2067">
        <v>235349</v>
      </c>
      <c r="C2067" s="1" t="s">
        <v>2064</v>
      </c>
    </row>
    <row r="2068" spans="1:3">
      <c r="A2068">
        <v>2070</v>
      </c>
      <c r="B2068">
        <v>235120</v>
      </c>
      <c r="C2068" s="1" t="s">
        <v>2065</v>
      </c>
    </row>
    <row r="2069" spans="1:3">
      <c r="A2069">
        <v>2071</v>
      </c>
      <c r="B2069">
        <v>235764</v>
      </c>
      <c r="C2069" s="1" t="s">
        <v>2066</v>
      </c>
    </row>
    <row r="2070" spans="1:3">
      <c r="A2070">
        <v>2072</v>
      </c>
      <c r="B2070">
        <v>237282</v>
      </c>
      <c r="C2070" s="1" t="s">
        <v>2067</v>
      </c>
    </row>
    <row r="2071" spans="1:3">
      <c r="A2071">
        <v>2073</v>
      </c>
      <c r="B2071">
        <v>236429</v>
      </c>
      <c r="C2071" s="1" t="s">
        <v>2068</v>
      </c>
    </row>
    <row r="2072" spans="1:3">
      <c r="A2072">
        <v>2074</v>
      </c>
      <c r="B2072">
        <v>236346</v>
      </c>
      <c r="C2072" s="1" t="s">
        <v>2069</v>
      </c>
    </row>
    <row r="2073" spans="1:3">
      <c r="A2073">
        <v>2075</v>
      </c>
      <c r="B2073">
        <v>236000</v>
      </c>
      <c r="C2073" s="1" t="s">
        <v>2070</v>
      </c>
    </row>
    <row r="2074" spans="1:3">
      <c r="A2074">
        <v>2076</v>
      </c>
      <c r="B2074">
        <v>236800</v>
      </c>
      <c r="C2074" s="1" t="s">
        <v>2071</v>
      </c>
    </row>
    <row r="2075" spans="1:3">
      <c r="A2075">
        <v>2077</v>
      </c>
      <c r="B2075">
        <v>236918</v>
      </c>
      <c r="C2075" s="1" t="s">
        <v>2072</v>
      </c>
    </row>
    <row r="2076" spans="1:3">
      <c r="A2076">
        <v>2078</v>
      </c>
      <c r="B2076">
        <v>236500</v>
      </c>
      <c r="C2076" s="1" t="s">
        <v>2073</v>
      </c>
    </row>
    <row r="2077" spans="1:3">
      <c r="A2077">
        <v>2079</v>
      </c>
      <c r="B2077">
        <v>236561</v>
      </c>
      <c r="C2077" s="1" t="s">
        <v>2074</v>
      </c>
    </row>
    <row r="2078" spans="1:3">
      <c r="A2078">
        <v>2080</v>
      </c>
      <c r="B2078">
        <v>236203</v>
      </c>
      <c r="C2078" s="1" t="s">
        <v>2075</v>
      </c>
    </row>
    <row r="2079" spans="1:3">
      <c r="A2079">
        <v>2081</v>
      </c>
      <c r="B2079">
        <v>236259</v>
      </c>
      <c r="C2079" s="1" t="s">
        <v>2076</v>
      </c>
    </row>
    <row r="2080" spans="1:3">
      <c r="A2080">
        <v>2082</v>
      </c>
      <c r="B2080">
        <v>236235</v>
      </c>
      <c r="C2080" s="1" t="s">
        <v>2077</v>
      </c>
    </row>
    <row r="2081" spans="1:3">
      <c r="A2081">
        <v>2083</v>
      </c>
      <c r="B2081">
        <v>235775</v>
      </c>
      <c r="C2081" s="1" t="s">
        <v>2078</v>
      </c>
    </row>
    <row r="2082" spans="1:3">
      <c r="A2082">
        <v>2084</v>
      </c>
      <c r="B2082">
        <v>235620</v>
      </c>
      <c r="C2082" s="1" t="s">
        <v>2079</v>
      </c>
    </row>
    <row r="2083" spans="1:3">
      <c r="A2083">
        <v>2085</v>
      </c>
      <c r="B2083">
        <v>235197</v>
      </c>
      <c r="C2083" s="1" t="s">
        <v>2080</v>
      </c>
    </row>
    <row r="2084" spans="1:3">
      <c r="A2084">
        <v>2086</v>
      </c>
      <c r="B2084">
        <v>234514</v>
      </c>
      <c r="C2084" s="1" t="s">
        <v>2081</v>
      </c>
    </row>
    <row r="2085" spans="1:3">
      <c r="A2085">
        <v>2087</v>
      </c>
      <c r="B2085">
        <v>235919</v>
      </c>
      <c r="C2085" s="1" t="s">
        <v>2082</v>
      </c>
    </row>
    <row r="2086" spans="1:3">
      <c r="A2086">
        <v>2088</v>
      </c>
      <c r="B2086">
        <v>235502</v>
      </c>
      <c r="C2086" s="1" t="s">
        <v>2083</v>
      </c>
    </row>
    <row r="2087" spans="1:3">
      <c r="A2087">
        <v>2089</v>
      </c>
      <c r="B2087">
        <v>235501</v>
      </c>
      <c r="C2087" s="1" t="s">
        <v>2084</v>
      </c>
    </row>
    <row r="2088" spans="1:3">
      <c r="A2088">
        <v>2090</v>
      </c>
      <c r="B2088">
        <v>235499</v>
      </c>
      <c r="C2088" s="1" t="s">
        <v>2085</v>
      </c>
    </row>
    <row r="2089" spans="1:3">
      <c r="A2089">
        <v>2091</v>
      </c>
      <c r="B2089">
        <v>235356</v>
      </c>
      <c r="C2089" s="1" t="s">
        <v>2086</v>
      </c>
    </row>
    <row r="2090" spans="1:3">
      <c r="A2090">
        <v>2092</v>
      </c>
      <c r="B2090">
        <v>235503</v>
      </c>
      <c r="C2090" s="1" t="s">
        <v>2087</v>
      </c>
    </row>
    <row r="2091" spans="1:3">
      <c r="A2091">
        <v>2093</v>
      </c>
      <c r="B2091">
        <v>235340</v>
      </c>
      <c r="C2091" s="1" t="s">
        <v>2088</v>
      </c>
    </row>
    <row r="2092" spans="1:3">
      <c r="A2092">
        <v>2094</v>
      </c>
      <c r="B2092">
        <v>234448</v>
      </c>
      <c r="C2092" s="1" t="s">
        <v>2089</v>
      </c>
    </row>
    <row r="2093" spans="1:3">
      <c r="A2093">
        <v>2095</v>
      </c>
      <c r="B2093">
        <v>234910</v>
      </c>
      <c r="C2093" s="1" t="s">
        <v>2090</v>
      </c>
    </row>
    <row r="2094" spans="1:3">
      <c r="A2094">
        <v>2096</v>
      </c>
      <c r="B2094">
        <v>234400</v>
      </c>
      <c r="C2094" s="1" t="s">
        <v>2091</v>
      </c>
    </row>
    <row r="2095" spans="1:3">
      <c r="A2095">
        <v>2097</v>
      </c>
      <c r="B2095">
        <v>234403</v>
      </c>
      <c r="C2095" s="1" t="s">
        <v>2092</v>
      </c>
    </row>
    <row r="2096" spans="1:3">
      <c r="A2096">
        <v>2098</v>
      </c>
      <c r="B2096">
        <v>234239</v>
      </c>
      <c r="C2096" s="1" t="s">
        <v>2093</v>
      </c>
    </row>
    <row r="2097" spans="1:3">
      <c r="A2097">
        <v>2099</v>
      </c>
      <c r="B2097">
        <v>234351</v>
      </c>
      <c r="C2097" s="1" t="s">
        <v>2094</v>
      </c>
    </row>
    <row r="2098" spans="1:3">
      <c r="A2098">
        <v>2100</v>
      </c>
      <c r="B2098">
        <v>234716</v>
      </c>
      <c r="C2098" s="1" t="s">
        <v>2095</v>
      </c>
    </row>
    <row r="2099" spans="1:3">
      <c r="A2099">
        <v>2101</v>
      </c>
      <c r="B2099">
        <v>234700</v>
      </c>
      <c r="C2099" s="1" t="s">
        <v>2096</v>
      </c>
    </row>
    <row r="2100" spans="1:3">
      <c r="A2100">
        <v>2102</v>
      </c>
      <c r="B2100">
        <v>235600</v>
      </c>
      <c r="C2100" s="1" t="s">
        <v>2097</v>
      </c>
    </row>
    <row r="2101" spans="1:3">
      <c r="A2101">
        <v>2103</v>
      </c>
      <c r="B2101">
        <v>235583</v>
      </c>
      <c r="C2101" s="1" t="s">
        <v>2098</v>
      </c>
    </row>
    <row r="2102" spans="1:3">
      <c r="A2102">
        <v>2104</v>
      </c>
      <c r="B2102">
        <v>234621</v>
      </c>
      <c r="C2102" s="1" t="s">
        <v>2099</v>
      </c>
    </row>
    <row r="2103" spans="1:3">
      <c r="A2103">
        <v>2105</v>
      </c>
      <c r="B2103">
        <v>234807</v>
      </c>
      <c r="C2103" s="1" t="s">
        <v>2100</v>
      </c>
    </row>
    <row r="2104" spans="1:3">
      <c r="A2104">
        <v>2106</v>
      </c>
      <c r="B2104">
        <v>234500</v>
      </c>
      <c r="C2104" s="1" t="s">
        <v>2101</v>
      </c>
    </row>
    <row r="2105" spans="1:3">
      <c r="A2105">
        <v>2107</v>
      </c>
      <c r="B2105">
        <v>234586</v>
      </c>
      <c r="C2105" s="1" t="s">
        <v>2102</v>
      </c>
    </row>
    <row r="2106" spans="1:3">
      <c r="A2106">
        <v>2108</v>
      </c>
      <c r="B2106">
        <v>234300</v>
      </c>
      <c r="C2106" s="1" t="s">
        <v>2103</v>
      </c>
    </row>
    <row r="2107" spans="1:3">
      <c r="A2107">
        <v>2109</v>
      </c>
      <c r="B2107">
        <v>234013</v>
      </c>
      <c r="C2107" s="1" t="s">
        <v>2104</v>
      </c>
    </row>
    <row r="2108" spans="1:3">
      <c r="A2108">
        <v>2110</v>
      </c>
      <c r="B2108">
        <v>233560</v>
      </c>
      <c r="C2108" s="1" t="s">
        <v>2105</v>
      </c>
    </row>
    <row r="2109" spans="1:3">
      <c r="A2109">
        <v>2111</v>
      </c>
      <c r="B2109">
        <v>233333</v>
      </c>
      <c r="C2109" s="1" t="s">
        <v>2106</v>
      </c>
    </row>
    <row r="2110" spans="1:3">
      <c r="A2110">
        <v>2112</v>
      </c>
      <c r="B2110">
        <v>232840</v>
      </c>
      <c r="C2110" s="1" t="s">
        <v>2107</v>
      </c>
    </row>
    <row r="2111" spans="1:3">
      <c r="A2111">
        <v>2113</v>
      </c>
      <c r="B2111">
        <v>232837</v>
      </c>
      <c r="C2111" s="1" t="s">
        <v>2108</v>
      </c>
    </row>
    <row r="2112" spans="1:3">
      <c r="A2112">
        <v>2114</v>
      </c>
      <c r="B2112">
        <v>232850</v>
      </c>
      <c r="C2112" s="1" t="s">
        <v>2109</v>
      </c>
    </row>
    <row r="2113" spans="1:3">
      <c r="A2113">
        <v>2115</v>
      </c>
      <c r="B2113">
        <v>232514</v>
      </c>
      <c r="C2113" s="1" t="s">
        <v>2110</v>
      </c>
    </row>
    <row r="2114" spans="1:3">
      <c r="A2114">
        <v>2116</v>
      </c>
      <c r="B2114">
        <v>232490</v>
      </c>
      <c r="C2114" s="1" t="s">
        <v>2111</v>
      </c>
    </row>
    <row r="2115" spans="1:3">
      <c r="A2115">
        <v>2117</v>
      </c>
      <c r="B2115">
        <v>233001</v>
      </c>
      <c r="C2115" s="1" t="s">
        <v>2112</v>
      </c>
    </row>
    <row r="2116" spans="1:3">
      <c r="A2116">
        <v>2118</v>
      </c>
      <c r="B2116">
        <v>233438</v>
      </c>
      <c r="C2116" s="1" t="s">
        <v>2113</v>
      </c>
    </row>
    <row r="2117" spans="1:3">
      <c r="A2117">
        <v>2119</v>
      </c>
      <c r="B2117">
        <v>233936</v>
      </c>
      <c r="C2117" s="1" t="s">
        <v>2114</v>
      </c>
    </row>
    <row r="2118" spans="1:3">
      <c r="A2118">
        <v>2120</v>
      </c>
      <c r="B2118">
        <v>234300</v>
      </c>
      <c r="C2118" s="1" t="s">
        <v>2115</v>
      </c>
    </row>
    <row r="2119" spans="1:3">
      <c r="A2119">
        <v>2121</v>
      </c>
      <c r="B2119">
        <v>234000</v>
      </c>
      <c r="C2119" s="1" t="s">
        <v>2116</v>
      </c>
    </row>
    <row r="2120" spans="1:3">
      <c r="A2120">
        <v>2122</v>
      </c>
      <c r="B2120">
        <v>234367</v>
      </c>
      <c r="C2120" s="1" t="s">
        <v>2117</v>
      </c>
    </row>
    <row r="2121" spans="1:3">
      <c r="A2121">
        <v>2123</v>
      </c>
      <c r="B2121">
        <v>234500</v>
      </c>
      <c r="C2121" s="1" t="s">
        <v>2118</v>
      </c>
    </row>
    <row r="2122" spans="1:3">
      <c r="A2122">
        <v>2124</v>
      </c>
      <c r="B2122">
        <v>234399</v>
      </c>
      <c r="C2122" s="1" t="s">
        <v>2119</v>
      </c>
    </row>
    <row r="2123" spans="1:3">
      <c r="A2123">
        <v>2125</v>
      </c>
      <c r="B2123">
        <v>234351</v>
      </c>
      <c r="C2123" s="1" t="s">
        <v>2120</v>
      </c>
    </row>
    <row r="2124" spans="1:3">
      <c r="A2124">
        <v>2126</v>
      </c>
      <c r="B2124">
        <v>234361</v>
      </c>
      <c r="C2124" s="1" t="s">
        <v>2121</v>
      </c>
    </row>
    <row r="2125" spans="1:3">
      <c r="A2125">
        <v>2127</v>
      </c>
      <c r="B2125">
        <v>234601</v>
      </c>
      <c r="C2125" s="1" t="s">
        <v>2122</v>
      </c>
    </row>
    <row r="2126" spans="1:3">
      <c r="A2126">
        <v>2128</v>
      </c>
      <c r="B2126">
        <v>234002</v>
      </c>
      <c r="C2126" s="1" t="s">
        <v>2123</v>
      </c>
    </row>
    <row r="2127" spans="1:3">
      <c r="A2127">
        <v>2129</v>
      </c>
      <c r="B2127">
        <v>234046</v>
      </c>
      <c r="C2127" s="1" t="s">
        <v>2124</v>
      </c>
    </row>
    <row r="2128" spans="1:3">
      <c r="A2128">
        <v>2130</v>
      </c>
      <c r="B2128">
        <v>234318</v>
      </c>
      <c r="C2128" s="1" t="s">
        <v>2125</v>
      </c>
    </row>
    <row r="2129" spans="1:3">
      <c r="A2129">
        <v>2131</v>
      </c>
      <c r="B2129">
        <v>234080</v>
      </c>
      <c r="C2129" s="1" t="s">
        <v>2126</v>
      </c>
    </row>
    <row r="2130" spans="1:3">
      <c r="A2130">
        <v>2132</v>
      </c>
      <c r="B2130">
        <v>234430</v>
      </c>
      <c r="C2130" s="1" t="s">
        <v>2127</v>
      </c>
    </row>
    <row r="2131" spans="1:3">
      <c r="A2131">
        <v>2133</v>
      </c>
      <c r="B2131">
        <v>235610</v>
      </c>
      <c r="C2131" s="1" t="s">
        <v>2128</v>
      </c>
    </row>
    <row r="2132" spans="1:3">
      <c r="A2132">
        <v>2134</v>
      </c>
      <c r="B2132">
        <v>235302</v>
      </c>
      <c r="C2132" s="1" t="s">
        <v>2129</v>
      </c>
    </row>
    <row r="2133" spans="1:3">
      <c r="A2133">
        <v>2135</v>
      </c>
      <c r="B2133">
        <v>235979</v>
      </c>
      <c r="C2133" s="1" t="s">
        <v>2130</v>
      </c>
    </row>
    <row r="2134" spans="1:3">
      <c r="A2134">
        <v>2136</v>
      </c>
      <c r="B2134">
        <v>236400</v>
      </c>
      <c r="C2134" s="1" t="s">
        <v>2131</v>
      </c>
    </row>
    <row r="2135" spans="1:3">
      <c r="A2135">
        <v>2137</v>
      </c>
      <c r="B2135">
        <v>236308</v>
      </c>
      <c r="C2135" s="1" t="s">
        <v>2132</v>
      </c>
    </row>
    <row r="2136" spans="1:3">
      <c r="A2136">
        <v>2138</v>
      </c>
      <c r="B2136">
        <v>236481</v>
      </c>
      <c r="C2136" s="1" t="s">
        <v>2133</v>
      </c>
    </row>
    <row r="2137" spans="1:3">
      <c r="A2137">
        <v>2139</v>
      </c>
      <c r="B2137">
        <v>236612</v>
      </c>
      <c r="C2137" s="1" t="s">
        <v>2134</v>
      </c>
    </row>
    <row r="2138" spans="1:3">
      <c r="A2138">
        <v>2140</v>
      </c>
      <c r="B2138">
        <v>238768</v>
      </c>
      <c r="C2138" s="1" t="s">
        <v>2135</v>
      </c>
    </row>
    <row r="2139" spans="1:3">
      <c r="A2139">
        <v>2141</v>
      </c>
      <c r="B2139">
        <v>238706</v>
      </c>
      <c r="C2139" s="1" t="s">
        <v>2136</v>
      </c>
    </row>
    <row r="2140" spans="1:3">
      <c r="A2140">
        <v>2142</v>
      </c>
      <c r="B2140">
        <v>239260</v>
      </c>
      <c r="C2140" s="1" t="s">
        <v>2137</v>
      </c>
    </row>
    <row r="2141" spans="1:3">
      <c r="A2141">
        <v>2143</v>
      </c>
      <c r="B2141">
        <v>239000</v>
      </c>
      <c r="C2141" s="1" t="s">
        <v>2138</v>
      </c>
    </row>
    <row r="2142" spans="1:3">
      <c r="A2142">
        <v>2144</v>
      </c>
      <c r="B2142">
        <v>238151</v>
      </c>
      <c r="C2142" s="1" t="s">
        <v>2139</v>
      </c>
    </row>
    <row r="2143" spans="1:3">
      <c r="A2143">
        <v>2145</v>
      </c>
      <c r="B2143">
        <v>238926</v>
      </c>
      <c r="C2143" s="1" t="s">
        <v>2140</v>
      </c>
    </row>
    <row r="2144" spans="1:3">
      <c r="A2144">
        <v>2146</v>
      </c>
      <c r="B2144">
        <v>239398</v>
      </c>
      <c r="C2144" s="1" t="s">
        <v>2141</v>
      </c>
    </row>
    <row r="2145" spans="1:3">
      <c r="A2145">
        <v>2147</v>
      </c>
      <c r="B2145">
        <v>239421</v>
      </c>
      <c r="C2145" s="1" t="s">
        <v>2142</v>
      </c>
    </row>
    <row r="2146" spans="1:3">
      <c r="A2146">
        <v>2148</v>
      </c>
      <c r="B2146">
        <v>242100</v>
      </c>
      <c r="C2146" s="1" t="s">
        <v>2143</v>
      </c>
    </row>
    <row r="2147" spans="1:3">
      <c r="A2147">
        <v>2149</v>
      </c>
      <c r="B2147">
        <v>243500</v>
      </c>
      <c r="C2147" s="1" t="s">
        <v>2144</v>
      </c>
    </row>
    <row r="2148" spans="1:3">
      <c r="A2148">
        <v>2150</v>
      </c>
      <c r="B2148">
        <v>242968</v>
      </c>
      <c r="C2148" s="1" t="s">
        <v>2145</v>
      </c>
    </row>
    <row r="2149" spans="1:3">
      <c r="A2149">
        <v>2151</v>
      </c>
      <c r="B2149">
        <v>243060</v>
      </c>
      <c r="C2149" s="1" t="s">
        <v>2146</v>
      </c>
    </row>
    <row r="2150" spans="1:3">
      <c r="A2150">
        <v>2152</v>
      </c>
      <c r="B2150">
        <v>240000</v>
      </c>
      <c r="C2150" s="1" t="s">
        <v>2147</v>
      </c>
    </row>
    <row r="2151" spans="1:3">
      <c r="A2151">
        <v>2153</v>
      </c>
      <c r="B2151">
        <v>241953</v>
      </c>
      <c r="C2151" s="1" t="s">
        <v>2148</v>
      </c>
    </row>
    <row r="2152" spans="1:3">
      <c r="A2152">
        <v>2154</v>
      </c>
      <c r="B2152">
        <v>243399</v>
      </c>
      <c r="C2152" s="1" t="s">
        <v>2149</v>
      </c>
    </row>
    <row r="2153" spans="1:3">
      <c r="A2153">
        <v>2155</v>
      </c>
      <c r="B2153">
        <v>243429</v>
      </c>
      <c r="C2153" s="1" t="s">
        <v>2150</v>
      </c>
    </row>
    <row r="2154" spans="1:3">
      <c r="A2154">
        <v>2156</v>
      </c>
      <c r="B2154">
        <v>242298</v>
      </c>
      <c r="C2154" s="1" t="s">
        <v>2151</v>
      </c>
    </row>
    <row r="2155" spans="1:3">
      <c r="A2155">
        <v>2157</v>
      </c>
      <c r="B2155">
        <v>241516</v>
      </c>
      <c r="C2155" s="1" t="s">
        <v>2152</v>
      </c>
    </row>
    <row r="2156" spans="1:3">
      <c r="A2156">
        <v>2158</v>
      </c>
      <c r="B2156">
        <v>241400</v>
      </c>
      <c r="C2156" s="1" t="s">
        <v>2153</v>
      </c>
    </row>
    <row r="2157" spans="1:3">
      <c r="A2157">
        <v>2159</v>
      </c>
      <c r="B2157">
        <v>242100</v>
      </c>
      <c r="C2157" s="1" t="s">
        <v>2154</v>
      </c>
    </row>
    <row r="2158" spans="1:3">
      <c r="A2158">
        <v>2160</v>
      </c>
      <c r="B2158">
        <v>241398</v>
      </c>
      <c r="C2158" s="1" t="s">
        <v>2155</v>
      </c>
    </row>
    <row r="2159" spans="1:3">
      <c r="A2159">
        <v>2161</v>
      </c>
      <c r="B2159">
        <v>240758</v>
      </c>
      <c r="C2159" s="1" t="s">
        <v>2156</v>
      </c>
    </row>
    <row r="2160" spans="1:3">
      <c r="A2160">
        <v>2162</v>
      </c>
      <c r="B2160">
        <v>239994</v>
      </c>
      <c r="C2160" s="1" t="s">
        <v>2157</v>
      </c>
    </row>
    <row r="2161" spans="1:3">
      <c r="A2161">
        <v>2163</v>
      </c>
      <c r="B2161">
        <v>239096</v>
      </c>
      <c r="C2161" s="1" t="s">
        <v>2158</v>
      </c>
    </row>
    <row r="2162" spans="1:3">
      <c r="A2162">
        <v>2164</v>
      </c>
      <c r="B2162">
        <v>238898</v>
      </c>
      <c r="C2162" s="1" t="s">
        <v>2159</v>
      </c>
    </row>
    <row r="2163" spans="1:3">
      <c r="A2163">
        <v>2165</v>
      </c>
      <c r="B2163">
        <v>239101</v>
      </c>
      <c r="C2163" s="1" t="s">
        <v>2160</v>
      </c>
    </row>
    <row r="2164" spans="1:3">
      <c r="A2164">
        <v>2166</v>
      </c>
      <c r="B2164">
        <v>240820</v>
      </c>
      <c r="C2164" s="1" t="s">
        <v>2161</v>
      </c>
    </row>
    <row r="2165" spans="1:3">
      <c r="A2165">
        <v>2167</v>
      </c>
      <c r="B2165">
        <v>240512</v>
      </c>
      <c r="C2165" s="1" t="s">
        <v>2162</v>
      </c>
    </row>
    <row r="2166" spans="1:3">
      <c r="A2166">
        <v>2168</v>
      </c>
      <c r="B2166">
        <v>241811</v>
      </c>
      <c r="C2166" s="1" t="s">
        <v>2163</v>
      </c>
    </row>
    <row r="2167" spans="1:3">
      <c r="A2167">
        <v>2169</v>
      </c>
      <c r="B2167">
        <v>243000</v>
      </c>
      <c r="C2167" s="1" t="s">
        <v>2164</v>
      </c>
    </row>
    <row r="2168" spans="1:3">
      <c r="A2168">
        <v>2170</v>
      </c>
      <c r="B2168">
        <v>243820</v>
      </c>
      <c r="C2168" s="1" t="s">
        <v>2165</v>
      </c>
    </row>
    <row r="2169" spans="1:3">
      <c r="A2169">
        <v>2171</v>
      </c>
      <c r="B2169">
        <v>244010</v>
      </c>
      <c r="C2169" s="1" t="s">
        <v>2166</v>
      </c>
    </row>
    <row r="2170" spans="1:3">
      <c r="A2170">
        <v>2172</v>
      </c>
      <c r="B2170">
        <v>244099</v>
      </c>
      <c r="C2170" s="1" t="s">
        <v>2167</v>
      </c>
    </row>
    <row r="2171" spans="1:3">
      <c r="A2171">
        <v>2173</v>
      </c>
      <c r="B2171">
        <v>243521</v>
      </c>
      <c r="C2171" s="1" t="s">
        <v>2168</v>
      </c>
    </row>
    <row r="2172" spans="1:3">
      <c r="A2172">
        <v>2174</v>
      </c>
      <c r="B2172">
        <v>244220</v>
      </c>
      <c r="C2172" s="1" t="s">
        <v>2169</v>
      </c>
    </row>
    <row r="2173" spans="1:3">
      <c r="A2173">
        <v>2175</v>
      </c>
      <c r="B2173">
        <v>243658</v>
      </c>
      <c r="C2173" s="1" t="s">
        <v>2170</v>
      </c>
    </row>
    <row r="2174" spans="1:3">
      <c r="A2174">
        <v>2176</v>
      </c>
      <c r="B2174">
        <v>242831</v>
      </c>
      <c r="C2174" s="1" t="s">
        <v>2171</v>
      </c>
    </row>
    <row r="2175" spans="1:3">
      <c r="A2175">
        <v>2177</v>
      </c>
      <c r="B2175">
        <v>244000</v>
      </c>
      <c r="C2175" s="1" t="s">
        <v>2172</v>
      </c>
    </row>
    <row r="2176" spans="1:3">
      <c r="A2176">
        <v>2178</v>
      </c>
      <c r="B2176">
        <v>243697</v>
      </c>
      <c r="C2176" s="1" t="s">
        <v>2173</v>
      </c>
    </row>
    <row r="2177" spans="1:3">
      <c r="A2177">
        <v>2179</v>
      </c>
      <c r="B2177">
        <v>244150</v>
      </c>
      <c r="C2177" s="1" t="s">
        <v>2174</v>
      </c>
    </row>
    <row r="2178" spans="1:3">
      <c r="A2178">
        <v>2180</v>
      </c>
      <c r="B2178">
        <v>243400</v>
      </c>
      <c r="C2178" s="1" t="s">
        <v>2175</v>
      </c>
    </row>
    <row r="2179" spans="1:3">
      <c r="A2179">
        <v>2181</v>
      </c>
      <c r="B2179">
        <v>243000</v>
      </c>
      <c r="C2179" s="1" t="s">
        <v>2176</v>
      </c>
    </row>
    <row r="2180" spans="1:3">
      <c r="A2180">
        <v>2182</v>
      </c>
      <c r="B2180">
        <v>241714</v>
      </c>
      <c r="C2180" s="1" t="s">
        <v>2177</v>
      </c>
    </row>
    <row r="2181" spans="1:3">
      <c r="A2181">
        <v>2183</v>
      </c>
      <c r="B2181">
        <v>241490</v>
      </c>
      <c r="C2181" s="1" t="s">
        <v>2178</v>
      </c>
    </row>
    <row r="2182" spans="1:3">
      <c r="A2182">
        <v>2184</v>
      </c>
      <c r="B2182">
        <v>240800</v>
      </c>
      <c r="C2182" s="1" t="s">
        <v>2179</v>
      </c>
    </row>
    <row r="2183" spans="1:3">
      <c r="A2183">
        <v>2185</v>
      </c>
      <c r="B2183">
        <v>240590</v>
      </c>
      <c r="C2183" s="1" t="s">
        <v>2180</v>
      </c>
    </row>
    <row r="2184" spans="1:3">
      <c r="A2184">
        <v>2186</v>
      </c>
      <c r="B2184">
        <v>239680</v>
      </c>
      <c r="C2184" s="1" t="s">
        <v>2181</v>
      </c>
    </row>
    <row r="2185" spans="1:3">
      <c r="A2185">
        <v>2187</v>
      </c>
      <c r="B2185">
        <v>241004</v>
      </c>
      <c r="C2185" s="1" t="s">
        <v>2182</v>
      </c>
    </row>
    <row r="2186" spans="1:3">
      <c r="A2186">
        <v>2188</v>
      </c>
      <c r="B2186">
        <v>240420</v>
      </c>
      <c r="C2186" s="1" t="s">
        <v>2183</v>
      </c>
    </row>
    <row r="2187" spans="1:3">
      <c r="A2187">
        <v>2189</v>
      </c>
      <c r="B2187">
        <v>240911</v>
      </c>
      <c r="C2187" s="1" t="s">
        <v>2184</v>
      </c>
    </row>
    <row r="2188" spans="1:3">
      <c r="A2188">
        <v>2190</v>
      </c>
      <c r="B2188">
        <v>241392</v>
      </c>
      <c r="C2188" s="1" t="s">
        <v>2185</v>
      </c>
    </row>
    <row r="2189" spans="1:3">
      <c r="A2189">
        <v>2191</v>
      </c>
      <c r="B2189">
        <v>241279</v>
      </c>
      <c r="C2189" s="1" t="s">
        <v>2186</v>
      </c>
    </row>
    <row r="2190" spans="1:3">
      <c r="A2190">
        <v>2192</v>
      </c>
      <c r="B2190">
        <v>242060</v>
      </c>
      <c r="C2190" s="1" t="s">
        <v>2187</v>
      </c>
    </row>
    <row r="2191" spans="1:3">
      <c r="A2191">
        <v>2193</v>
      </c>
      <c r="B2191">
        <v>241564</v>
      </c>
      <c r="C2191" s="1" t="s">
        <v>2188</v>
      </c>
    </row>
    <row r="2192" spans="1:3">
      <c r="A2192">
        <v>2194</v>
      </c>
      <c r="B2192">
        <v>241488</v>
      </c>
      <c r="C2192" s="1" t="s">
        <v>2189</v>
      </c>
    </row>
    <row r="2193" spans="1:3">
      <c r="A2193">
        <v>2195</v>
      </c>
      <c r="B2193">
        <v>242405</v>
      </c>
      <c r="C2193" s="1" t="s">
        <v>2190</v>
      </c>
    </row>
    <row r="2194" spans="1:3">
      <c r="A2194">
        <v>2196</v>
      </c>
      <c r="B2194">
        <v>241525</v>
      </c>
      <c r="C2194" s="1" t="s">
        <v>2191</v>
      </c>
    </row>
    <row r="2195" spans="1:3">
      <c r="A2195">
        <v>2197</v>
      </c>
      <c r="B2195">
        <v>241700</v>
      </c>
      <c r="C2195" s="1" t="s">
        <v>2192</v>
      </c>
    </row>
    <row r="2196" spans="1:3">
      <c r="A2196">
        <v>2198</v>
      </c>
      <c r="B2196">
        <v>241678</v>
      </c>
      <c r="C2196" s="1" t="s">
        <v>2193</v>
      </c>
    </row>
    <row r="2197" spans="1:3">
      <c r="A2197">
        <v>2199</v>
      </c>
      <c r="B2197">
        <v>240530</v>
      </c>
      <c r="C2197" s="1" t="s">
        <v>2194</v>
      </c>
    </row>
    <row r="2198" spans="1:3">
      <c r="A2198">
        <v>2200</v>
      </c>
      <c r="B2198">
        <v>240283</v>
      </c>
      <c r="C2198" s="1" t="s">
        <v>2195</v>
      </c>
    </row>
    <row r="2199" spans="1:3">
      <c r="A2199">
        <v>2201</v>
      </c>
      <c r="B2199">
        <v>239637</v>
      </c>
      <c r="C2199" s="1" t="s">
        <v>2196</v>
      </c>
    </row>
    <row r="2200" spans="1:3">
      <c r="A2200">
        <v>2202</v>
      </c>
      <c r="B2200">
        <v>239449</v>
      </c>
      <c r="C2200" s="1" t="s">
        <v>2197</v>
      </c>
    </row>
    <row r="2201" spans="1:3">
      <c r="A2201">
        <v>2203</v>
      </c>
      <c r="B2201">
        <v>238978</v>
      </c>
      <c r="C2201" s="1" t="s">
        <v>2198</v>
      </c>
    </row>
    <row r="2202" spans="1:3">
      <c r="A2202">
        <v>2204</v>
      </c>
      <c r="B2202">
        <v>239104</v>
      </c>
      <c r="C2202" s="1" t="s">
        <v>2199</v>
      </c>
    </row>
    <row r="2203" spans="1:3">
      <c r="A2203">
        <v>2205</v>
      </c>
      <c r="B2203">
        <v>240052</v>
      </c>
      <c r="C2203" s="1" t="s">
        <v>2200</v>
      </c>
    </row>
    <row r="2204" spans="1:3">
      <c r="A2204">
        <v>2206</v>
      </c>
      <c r="B2204">
        <v>239492</v>
      </c>
      <c r="C2204" s="1" t="s">
        <v>2201</v>
      </c>
    </row>
    <row r="2205" spans="1:3">
      <c r="A2205">
        <v>2207</v>
      </c>
      <c r="B2205">
        <v>239546</v>
      </c>
      <c r="C2205" s="1" t="s">
        <v>2202</v>
      </c>
    </row>
    <row r="2206" spans="1:3">
      <c r="A2206">
        <v>2208</v>
      </c>
      <c r="B2206">
        <v>239229</v>
      </c>
      <c r="C2206" s="1" t="s">
        <v>2203</v>
      </c>
    </row>
    <row r="2207" spans="1:3">
      <c r="A2207">
        <v>2209</v>
      </c>
      <c r="B2207">
        <v>239000</v>
      </c>
      <c r="C2207" s="1" t="s">
        <v>2204</v>
      </c>
    </row>
    <row r="2208" spans="1:3">
      <c r="A2208">
        <v>2210</v>
      </c>
      <c r="B2208">
        <v>239500</v>
      </c>
      <c r="C2208" s="1" t="s">
        <v>2205</v>
      </c>
    </row>
    <row r="2209" spans="1:3">
      <c r="A2209">
        <v>2211</v>
      </c>
      <c r="B2209">
        <v>239568</v>
      </c>
      <c r="C2209" s="1" t="s">
        <v>2206</v>
      </c>
    </row>
    <row r="2210" spans="1:3">
      <c r="A2210">
        <v>2212</v>
      </c>
      <c r="B2210">
        <v>240960</v>
      </c>
      <c r="C2210" s="1" t="s">
        <v>2207</v>
      </c>
    </row>
    <row r="2211" spans="1:3">
      <c r="A2211">
        <v>2213</v>
      </c>
      <c r="B2211">
        <v>241651</v>
      </c>
      <c r="C2211" s="1" t="s">
        <v>2208</v>
      </c>
    </row>
    <row r="2212" spans="1:3">
      <c r="A2212">
        <v>2214</v>
      </c>
      <c r="B2212">
        <v>241380</v>
      </c>
      <c r="C2212" s="1" t="s">
        <v>2209</v>
      </c>
    </row>
    <row r="2213" spans="1:3">
      <c r="A2213">
        <v>2215</v>
      </c>
      <c r="B2213">
        <v>241648</v>
      </c>
      <c r="C2213" s="1" t="s">
        <v>2210</v>
      </c>
    </row>
    <row r="2214" spans="1:3">
      <c r="A2214">
        <v>2216</v>
      </c>
      <c r="B2214">
        <v>242023</v>
      </c>
      <c r="C2214" s="1" t="s">
        <v>2211</v>
      </c>
    </row>
    <row r="2215" spans="1:3">
      <c r="A2215">
        <v>2217</v>
      </c>
      <c r="B2215">
        <v>242004</v>
      </c>
      <c r="C2215" s="1" t="s">
        <v>2212</v>
      </c>
    </row>
    <row r="2216" spans="1:3">
      <c r="A2216">
        <v>2218</v>
      </c>
      <c r="B2216">
        <v>241699</v>
      </c>
      <c r="C2216" s="1" t="s">
        <v>2213</v>
      </c>
    </row>
    <row r="2217" spans="1:3">
      <c r="A2217">
        <v>2219</v>
      </c>
      <c r="B2217">
        <v>242102</v>
      </c>
      <c r="C2217" s="1" t="s">
        <v>2214</v>
      </c>
    </row>
    <row r="2218" spans="1:3">
      <c r="A2218">
        <v>2220</v>
      </c>
      <c r="B2218">
        <v>242091</v>
      </c>
      <c r="C2218" s="1" t="s">
        <v>2215</v>
      </c>
    </row>
    <row r="2219" spans="1:3">
      <c r="A2219">
        <v>2221</v>
      </c>
      <c r="B2219">
        <v>242148</v>
      </c>
      <c r="C2219" s="1" t="s">
        <v>2216</v>
      </c>
    </row>
    <row r="2220" spans="1:3">
      <c r="A2220">
        <v>2222</v>
      </c>
      <c r="B2220">
        <v>241705</v>
      </c>
      <c r="C2220" s="1" t="s">
        <v>2217</v>
      </c>
    </row>
    <row r="2221" spans="1:3">
      <c r="A2221">
        <v>2223</v>
      </c>
      <c r="B2221">
        <v>241986</v>
      </c>
      <c r="C2221" s="1" t="s">
        <v>2218</v>
      </c>
    </row>
    <row r="2222" spans="1:3">
      <c r="A2222">
        <v>2224</v>
      </c>
      <c r="B2222">
        <v>241800</v>
      </c>
      <c r="C2222" s="1" t="s">
        <v>2219</v>
      </c>
    </row>
    <row r="2223" spans="1:3">
      <c r="A2223">
        <v>2225</v>
      </c>
      <c r="B2223">
        <v>242500</v>
      </c>
      <c r="C2223" s="1" t="s">
        <v>2220</v>
      </c>
    </row>
    <row r="2224" spans="1:3">
      <c r="A2224">
        <v>2226</v>
      </c>
      <c r="B2224">
        <v>242997</v>
      </c>
      <c r="C2224" s="1" t="s">
        <v>2221</v>
      </c>
    </row>
    <row r="2225" spans="1:3">
      <c r="A2225">
        <v>2227</v>
      </c>
      <c r="B2225">
        <v>243300</v>
      </c>
      <c r="C2225" s="1" t="s">
        <v>2222</v>
      </c>
    </row>
    <row r="2226" spans="1:3">
      <c r="A2226">
        <v>2228</v>
      </c>
      <c r="B2226">
        <v>243500</v>
      </c>
      <c r="C2226" s="1" t="s">
        <v>2223</v>
      </c>
    </row>
    <row r="2227" spans="1:3">
      <c r="A2227">
        <v>2229</v>
      </c>
      <c r="B2227">
        <v>243942</v>
      </c>
      <c r="C2227" s="1" t="s">
        <v>2224</v>
      </c>
    </row>
    <row r="2228" spans="1:3">
      <c r="A2228">
        <v>2230</v>
      </c>
      <c r="B2228">
        <v>243443</v>
      </c>
      <c r="C2228" s="1" t="s">
        <v>2225</v>
      </c>
    </row>
    <row r="2229" spans="1:3">
      <c r="A2229">
        <v>2231</v>
      </c>
      <c r="B2229">
        <v>243719</v>
      </c>
      <c r="C2229" s="1" t="s">
        <v>2226</v>
      </c>
    </row>
    <row r="2230" spans="1:3">
      <c r="A2230">
        <v>2232</v>
      </c>
      <c r="B2230">
        <v>244673</v>
      </c>
      <c r="C2230" s="1" t="s">
        <v>2227</v>
      </c>
    </row>
    <row r="2231" spans="1:3">
      <c r="A2231">
        <v>2233</v>
      </c>
      <c r="B2231">
        <v>245629</v>
      </c>
      <c r="C2231" s="1" t="s">
        <v>2228</v>
      </c>
    </row>
    <row r="2232" spans="1:3">
      <c r="A2232">
        <v>2234</v>
      </c>
      <c r="B2232">
        <v>245300</v>
      </c>
      <c r="C2232" s="1" t="s">
        <v>2229</v>
      </c>
    </row>
    <row r="2233" spans="1:3">
      <c r="A2233">
        <v>2235</v>
      </c>
      <c r="B2233">
        <v>245536</v>
      </c>
      <c r="C2233" s="1" t="s">
        <v>2230</v>
      </c>
    </row>
    <row r="2234" spans="1:3">
      <c r="A2234">
        <v>2236</v>
      </c>
      <c r="B2234">
        <v>244800</v>
      </c>
      <c r="C2234" s="1" t="s">
        <v>2231</v>
      </c>
    </row>
    <row r="2235" spans="1:3">
      <c r="A2235">
        <v>2237</v>
      </c>
      <c r="B2235">
        <v>243997</v>
      </c>
      <c r="C2235" s="1" t="s">
        <v>2232</v>
      </c>
    </row>
    <row r="2236" spans="1:3">
      <c r="A2236">
        <v>2238</v>
      </c>
      <c r="B2236">
        <v>243076</v>
      </c>
      <c r="C2236" s="1" t="s">
        <v>2233</v>
      </c>
    </row>
    <row r="2237" spans="1:3">
      <c r="A2237">
        <v>2239</v>
      </c>
      <c r="B2237">
        <v>242051</v>
      </c>
      <c r="C2237" s="1" t="s">
        <v>2234</v>
      </c>
    </row>
    <row r="2238" spans="1:3">
      <c r="A2238">
        <v>2240</v>
      </c>
      <c r="B2238">
        <v>242370</v>
      </c>
      <c r="C2238" s="1" t="s">
        <v>2235</v>
      </c>
    </row>
    <row r="2239" spans="1:3">
      <c r="A2239">
        <v>2241</v>
      </c>
      <c r="B2239">
        <v>243170</v>
      </c>
      <c r="C2239" s="1" t="s">
        <v>2236</v>
      </c>
    </row>
    <row r="2240" spans="1:3">
      <c r="A2240">
        <v>2242</v>
      </c>
      <c r="B2240">
        <v>243901</v>
      </c>
      <c r="C2240" s="1" t="s">
        <v>2237</v>
      </c>
    </row>
    <row r="2241" spans="1:3">
      <c r="A2241">
        <v>2243</v>
      </c>
      <c r="B2241">
        <v>242601</v>
      </c>
      <c r="C2241" s="1" t="s">
        <v>2238</v>
      </c>
    </row>
    <row r="2242" spans="1:3">
      <c r="A2242">
        <v>2244</v>
      </c>
      <c r="B2242">
        <v>242352</v>
      </c>
      <c r="C2242" s="1" t="s">
        <v>2239</v>
      </c>
    </row>
    <row r="2243" spans="1:3">
      <c r="A2243">
        <v>2245</v>
      </c>
      <c r="B2243">
        <v>242801</v>
      </c>
      <c r="C2243" s="1" t="s">
        <v>2240</v>
      </c>
    </row>
    <row r="2244" spans="1:3">
      <c r="A2244">
        <v>2246</v>
      </c>
      <c r="B2244">
        <v>242801</v>
      </c>
      <c r="C2244" s="1" t="s">
        <v>2241</v>
      </c>
    </row>
    <row r="2245" spans="1:3">
      <c r="A2245">
        <v>2247</v>
      </c>
      <c r="B2245">
        <v>242801</v>
      </c>
      <c r="C2245" s="1" t="s">
        <v>2242</v>
      </c>
    </row>
    <row r="2246" spans="1:3">
      <c r="A2246">
        <v>2248</v>
      </c>
      <c r="B2246">
        <v>242801</v>
      </c>
      <c r="C2246" s="1" t="s">
        <v>2242</v>
      </c>
    </row>
    <row r="2247" spans="1:3">
      <c r="A2247">
        <v>2249</v>
      </c>
      <c r="B2247">
        <v>242801</v>
      </c>
      <c r="C2247" s="1" t="s">
        <v>2242</v>
      </c>
    </row>
    <row r="2248" spans="1:3">
      <c r="A2248">
        <v>2250</v>
      </c>
      <c r="B2248">
        <v>242801</v>
      </c>
      <c r="C2248" s="1" t="s">
        <v>2243</v>
      </c>
    </row>
    <row r="2249" spans="1:3">
      <c r="A2249">
        <v>2251</v>
      </c>
      <c r="B2249">
        <v>242801</v>
      </c>
      <c r="C2249" s="1" t="s">
        <v>2243</v>
      </c>
    </row>
    <row r="2250" spans="1:3">
      <c r="A2250">
        <v>2252</v>
      </c>
      <c r="B2250">
        <v>242801</v>
      </c>
      <c r="C2250" s="1" t="s">
        <v>2244</v>
      </c>
    </row>
    <row r="2251" spans="1:3">
      <c r="A2251">
        <v>2253</v>
      </c>
      <c r="B2251">
        <v>242801</v>
      </c>
      <c r="C2251" s="1" t="s">
        <v>2245</v>
      </c>
    </row>
    <row r="2252" spans="1:3">
      <c r="A2252">
        <v>2254</v>
      </c>
      <c r="B2252">
        <v>242801</v>
      </c>
      <c r="C2252" s="1" t="s">
        <v>2246</v>
      </c>
    </row>
    <row r="2253" spans="1:3">
      <c r="A2253">
        <v>2255</v>
      </c>
      <c r="B2253">
        <v>242801</v>
      </c>
      <c r="C2253" s="1" t="s">
        <v>2247</v>
      </c>
    </row>
    <row r="2254" spans="1:3">
      <c r="A2254">
        <v>2256</v>
      </c>
      <c r="B2254">
        <v>242801</v>
      </c>
      <c r="C2254" s="1" t="s">
        <v>2248</v>
      </c>
    </row>
    <row r="2255" spans="1:3">
      <c r="A2255">
        <v>2257</v>
      </c>
      <c r="B2255">
        <v>242300</v>
      </c>
      <c r="C2255" s="1" t="s">
        <v>2249</v>
      </c>
    </row>
    <row r="2256" spans="1:3">
      <c r="A2256">
        <v>2258</v>
      </c>
      <c r="B2256">
        <v>242200</v>
      </c>
      <c r="C2256" s="1" t="s">
        <v>2250</v>
      </c>
    </row>
    <row r="2257" spans="1:3">
      <c r="A2257">
        <v>2259</v>
      </c>
      <c r="B2257">
        <v>241588</v>
      </c>
      <c r="C2257" s="1" t="s">
        <v>2251</v>
      </c>
    </row>
    <row r="2258" spans="1:3">
      <c r="A2258">
        <v>2260</v>
      </c>
      <c r="B2258">
        <v>241472</v>
      </c>
      <c r="C2258" s="1" t="s">
        <v>2252</v>
      </c>
    </row>
    <row r="2259" spans="1:3">
      <c r="A2259">
        <v>2261</v>
      </c>
      <c r="B2259">
        <v>241509</v>
      </c>
      <c r="C2259" s="1" t="s">
        <v>2253</v>
      </c>
    </row>
    <row r="2260" spans="1:3">
      <c r="A2260">
        <v>2262</v>
      </c>
      <c r="B2260">
        <v>242750</v>
      </c>
      <c r="C2260" s="1" t="s">
        <v>2254</v>
      </c>
    </row>
    <row r="2261" spans="1:3">
      <c r="A2261">
        <v>2263</v>
      </c>
      <c r="B2261">
        <v>242463</v>
      </c>
      <c r="C2261" s="1" t="s">
        <v>2255</v>
      </c>
    </row>
    <row r="2262" spans="1:3">
      <c r="A2262">
        <v>2264</v>
      </c>
      <c r="B2262">
        <v>243106</v>
      </c>
      <c r="C2262" s="1" t="s">
        <v>2256</v>
      </c>
    </row>
    <row r="2263" spans="1:3">
      <c r="A2263">
        <v>2265</v>
      </c>
      <c r="B2263">
        <v>243005</v>
      </c>
      <c r="C2263" s="1" t="s">
        <v>2257</v>
      </c>
    </row>
    <row r="2264" spans="1:3">
      <c r="A2264">
        <v>2266</v>
      </c>
      <c r="B2264">
        <v>242706</v>
      </c>
      <c r="C2264" s="1" t="s">
        <v>2258</v>
      </c>
    </row>
    <row r="2265" spans="1:3">
      <c r="A2265">
        <v>2267</v>
      </c>
      <c r="B2265">
        <v>242412</v>
      </c>
      <c r="C2265" s="1" t="s">
        <v>2259</v>
      </c>
    </row>
    <row r="2266" spans="1:3">
      <c r="A2266">
        <v>2268</v>
      </c>
      <c r="B2266">
        <v>242700</v>
      </c>
      <c r="C2266" s="1" t="s">
        <v>2260</v>
      </c>
    </row>
    <row r="2267" spans="1:3">
      <c r="A2267">
        <v>2269</v>
      </c>
      <c r="B2267">
        <v>242980</v>
      </c>
      <c r="C2267" s="1" t="s">
        <v>2261</v>
      </c>
    </row>
    <row r="2268" spans="1:3">
      <c r="A2268">
        <v>2270</v>
      </c>
      <c r="B2268">
        <v>243143</v>
      </c>
      <c r="C2268" s="1" t="s">
        <v>2262</v>
      </c>
    </row>
    <row r="2269" spans="1:3">
      <c r="A2269">
        <v>2271</v>
      </c>
      <c r="B2269">
        <v>242499</v>
      </c>
      <c r="C2269" s="1" t="s">
        <v>2263</v>
      </c>
    </row>
    <row r="2270" spans="1:3">
      <c r="A2270">
        <v>2272</v>
      </c>
      <c r="B2270">
        <v>242409</v>
      </c>
      <c r="C2270" s="1" t="s">
        <v>2264</v>
      </c>
    </row>
    <row r="2271" spans="1:3">
      <c r="A2271">
        <v>2273</v>
      </c>
      <c r="B2271">
        <v>242120</v>
      </c>
      <c r="C2271" s="1" t="s">
        <v>2265</v>
      </c>
    </row>
    <row r="2272" spans="1:3">
      <c r="A2272">
        <v>2274</v>
      </c>
      <c r="B2272">
        <v>241623</v>
      </c>
      <c r="C2272" s="1" t="s">
        <v>2266</v>
      </c>
    </row>
    <row r="2273" spans="1:3">
      <c r="A2273">
        <v>2275</v>
      </c>
      <c r="B2273">
        <v>241279</v>
      </c>
      <c r="C2273" s="1" t="s">
        <v>2267</v>
      </c>
    </row>
    <row r="2274" spans="1:3">
      <c r="A2274">
        <v>2276</v>
      </c>
      <c r="B2274">
        <v>241034</v>
      </c>
      <c r="C2274" s="1" t="s">
        <v>2268</v>
      </c>
    </row>
    <row r="2275" spans="1:3">
      <c r="A2275">
        <v>2277</v>
      </c>
      <c r="B2275">
        <v>242114</v>
      </c>
      <c r="C2275" s="1" t="s">
        <v>2269</v>
      </c>
    </row>
    <row r="2276" spans="1:3">
      <c r="A2276">
        <v>2278</v>
      </c>
      <c r="B2276">
        <v>242192</v>
      </c>
      <c r="C2276" s="1" t="s">
        <v>2270</v>
      </c>
    </row>
    <row r="2277" spans="1:3">
      <c r="A2277">
        <v>2279</v>
      </c>
      <c r="B2277">
        <v>241608</v>
      </c>
      <c r="C2277" s="1" t="s">
        <v>2271</v>
      </c>
    </row>
    <row r="2278" spans="1:3">
      <c r="A2278">
        <v>2280</v>
      </c>
      <c r="B2278">
        <v>241254</v>
      </c>
      <c r="C2278" s="1" t="s">
        <v>2272</v>
      </c>
    </row>
    <row r="2279" spans="1:3">
      <c r="A2279">
        <v>2281</v>
      </c>
      <c r="B2279">
        <v>241200</v>
      </c>
      <c r="C2279" s="1" t="s">
        <v>2273</v>
      </c>
    </row>
    <row r="2280" spans="1:3">
      <c r="A2280">
        <v>2282</v>
      </c>
      <c r="B2280">
        <v>241159</v>
      </c>
      <c r="C2280" s="1" t="s">
        <v>2274</v>
      </c>
    </row>
    <row r="2281" spans="1:3">
      <c r="A2281">
        <v>2283</v>
      </c>
      <c r="B2281">
        <v>241050</v>
      </c>
      <c r="C2281" s="1" t="s">
        <v>2275</v>
      </c>
    </row>
    <row r="2282" spans="1:3">
      <c r="A2282">
        <v>2284</v>
      </c>
      <c r="B2282">
        <v>240440</v>
      </c>
      <c r="C2282" s="1" t="s">
        <v>2276</v>
      </c>
    </row>
    <row r="2283" spans="1:3">
      <c r="A2283">
        <v>2285</v>
      </c>
      <c r="B2283">
        <v>240101</v>
      </c>
      <c r="C2283" s="1" t="s">
        <v>2277</v>
      </c>
    </row>
    <row r="2284" spans="1:3">
      <c r="A2284">
        <v>2286</v>
      </c>
      <c r="B2284">
        <v>239644</v>
      </c>
      <c r="C2284" s="1" t="s">
        <v>2278</v>
      </c>
    </row>
    <row r="2285" spans="1:3">
      <c r="A2285">
        <v>2287</v>
      </c>
      <c r="B2285">
        <v>240309</v>
      </c>
      <c r="C2285" s="1" t="s">
        <v>2279</v>
      </c>
    </row>
    <row r="2286" spans="1:3">
      <c r="A2286">
        <v>2288</v>
      </c>
      <c r="B2286">
        <v>240156</v>
      </c>
      <c r="C2286" s="1" t="s">
        <v>2280</v>
      </c>
    </row>
    <row r="2287" spans="1:3">
      <c r="A2287">
        <v>2289</v>
      </c>
      <c r="B2287">
        <v>240140</v>
      </c>
      <c r="C2287" s="1" t="s">
        <v>2281</v>
      </c>
    </row>
    <row r="2288" spans="1:3">
      <c r="A2288">
        <v>2290</v>
      </c>
      <c r="B2288">
        <v>240067</v>
      </c>
      <c r="C2288" s="1" t="s">
        <v>2282</v>
      </c>
    </row>
    <row r="2289" spans="1:3">
      <c r="A2289">
        <v>2291</v>
      </c>
      <c r="B2289">
        <v>239999</v>
      </c>
      <c r="C2289" s="1" t="s">
        <v>2283</v>
      </c>
    </row>
    <row r="2290" spans="1:3">
      <c r="A2290">
        <v>2292</v>
      </c>
      <c r="B2290">
        <v>240213</v>
      </c>
      <c r="C2290" s="1" t="s">
        <v>2284</v>
      </c>
    </row>
    <row r="2291" spans="1:3">
      <c r="A2291">
        <v>2293</v>
      </c>
      <c r="B2291">
        <v>241120</v>
      </c>
      <c r="C2291" s="1" t="s">
        <v>2285</v>
      </c>
    </row>
    <row r="2292" spans="1:3">
      <c r="A2292">
        <v>2294</v>
      </c>
      <c r="B2292">
        <v>240761</v>
      </c>
      <c r="C2292" s="1" t="s">
        <v>2286</v>
      </c>
    </row>
    <row r="2293" spans="1:3">
      <c r="A2293">
        <v>2295</v>
      </c>
      <c r="B2293">
        <v>240640</v>
      </c>
      <c r="C2293" s="1" t="s">
        <v>2287</v>
      </c>
    </row>
    <row r="2294" spans="1:3">
      <c r="A2294">
        <v>2296</v>
      </c>
      <c r="B2294">
        <v>240685</v>
      </c>
      <c r="C2294" s="1" t="s">
        <v>2288</v>
      </c>
    </row>
    <row r="2295" spans="1:3">
      <c r="A2295">
        <v>2297</v>
      </c>
      <c r="B2295">
        <v>240951</v>
      </c>
      <c r="C2295" s="1" t="s">
        <v>2289</v>
      </c>
    </row>
    <row r="2296" spans="1:3">
      <c r="A2296">
        <v>2298</v>
      </c>
      <c r="B2296">
        <v>240895</v>
      </c>
      <c r="C2296" s="1" t="s">
        <v>2290</v>
      </c>
    </row>
    <row r="2297" spans="1:3">
      <c r="A2297">
        <v>2299</v>
      </c>
      <c r="B2297">
        <v>241190</v>
      </c>
      <c r="C2297" s="1" t="s">
        <v>2291</v>
      </c>
    </row>
    <row r="2298" spans="1:3">
      <c r="A2298">
        <v>2300</v>
      </c>
      <c r="B2298">
        <v>241118</v>
      </c>
      <c r="C2298" s="1" t="s">
        <v>2292</v>
      </c>
    </row>
    <row r="2299" spans="1:3">
      <c r="A2299">
        <v>2301</v>
      </c>
      <c r="B2299">
        <v>240983</v>
      </c>
      <c r="C2299" s="1" t="s">
        <v>2293</v>
      </c>
    </row>
    <row r="2300" spans="1:3">
      <c r="A2300">
        <v>2302</v>
      </c>
      <c r="B2300">
        <v>240800</v>
      </c>
      <c r="C2300" s="1" t="s">
        <v>2294</v>
      </c>
    </row>
    <row r="2301" spans="1:3">
      <c r="A2301">
        <v>2303</v>
      </c>
      <c r="B2301">
        <v>240781</v>
      </c>
      <c r="C2301" s="1" t="s">
        <v>2295</v>
      </c>
    </row>
    <row r="2302" spans="1:3">
      <c r="A2302">
        <v>2304</v>
      </c>
      <c r="B2302">
        <v>240999</v>
      </c>
      <c r="C2302" s="1" t="s">
        <v>2296</v>
      </c>
    </row>
    <row r="2303" spans="1:3">
      <c r="A2303">
        <v>2305</v>
      </c>
      <c r="B2303">
        <v>240853</v>
      </c>
      <c r="C2303" s="1" t="s">
        <v>2297</v>
      </c>
    </row>
    <row r="2304" spans="1:3">
      <c r="A2304">
        <v>2306</v>
      </c>
      <c r="B2304">
        <v>241226</v>
      </c>
      <c r="C2304" s="1" t="s">
        <v>2298</v>
      </c>
    </row>
    <row r="2305" spans="1:3">
      <c r="A2305">
        <v>2307</v>
      </c>
      <c r="B2305">
        <v>241900</v>
      </c>
      <c r="C2305" s="1" t="s">
        <v>2299</v>
      </c>
    </row>
    <row r="2306" spans="1:3">
      <c r="A2306">
        <v>2308</v>
      </c>
      <c r="B2306">
        <v>241996</v>
      </c>
      <c r="C2306" s="1" t="s">
        <v>2300</v>
      </c>
    </row>
    <row r="2307" spans="1:3">
      <c r="A2307">
        <v>2309</v>
      </c>
      <c r="B2307">
        <v>241997</v>
      </c>
      <c r="C2307" s="1" t="s">
        <v>2301</v>
      </c>
    </row>
    <row r="2308" spans="1:3">
      <c r="A2308">
        <v>2310</v>
      </c>
      <c r="B2308">
        <v>242300</v>
      </c>
      <c r="C2308" s="1" t="s">
        <v>2302</v>
      </c>
    </row>
    <row r="2309" spans="1:3">
      <c r="A2309">
        <v>2311</v>
      </c>
      <c r="B2309">
        <v>242462</v>
      </c>
      <c r="C2309" s="1" t="s">
        <v>2303</v>
      </c>
    </row>
    <row r="2310" spans="1:3">
      <c r="A2310">
        <v>2312</v>
      </c>
      <c r="B2310">
        <v>243142</v>
      </c>
      <c r="C2310" s="1" t="s">
        <v>2304</v>
      </c>
    </row>
    <row r="2311" spans="1:3">
      <c r="A2311">
        <v>2313</v>
      </c>
      <c r="B2311">
        <v>242502</v>
      </c>
      <c r="C2311" s="1" t="s">
        <v>2305</v>
      </c>
    </row>
    <row r="2312" spans="1:3">
      <c r="A2312">
        <v>2314</v>
      </c>
      <c r="B2312">
        <v>243726</v>
      </c>
      <c r="C2312" s="1" t="s">
        <v>2306</v>
      </c>
    </row>
    <row r="2313" spans="1:3">
      <c r="A2313">
        <v>2315</v>
      </c>
      <c r="B2313">
        <v>244525</v>
      </c>
      <c r="C2313" s="1" t="s">
        <v>2307</v>
      </c>
    </row>
    <row r="2314" spans="1:3">
      <c r="A2314">
        <v>2316</v>
      </c>
      <c r="B2314">
        <v>244800</v>
      </c>
      <c r="C2314" s="1" t="s">
        <v>2308</v>
      </c>
    </row>
    <row r="2315" spans="1:3">
      <c r="A2315">
        <v>2317</v>
      </c>
      <c r="B2315">
        <v>244622</v>
      </c>
      <c r="C2315" s="1" t="s">
        <v>2309</v>
      </c>
    </row>
    <row r="2316" spans="1:3">
      <c r="A2316">
        <v>2318</v>
      </c>
      <c r="B2316">
        <v>243820</v>
      </c>
      <c r="C2316" s="1" t="s">
        <v>2310</v>
      </c>
    </row>
    <row r="2317" spans="1:3">
      <c r="A2317">
        <v>2319</v>
      </c>
      <c r="B2317">
        <v>244554</v>
      </c>
      <c r="C2317" s="1" t="s">
        <v>2311</v>
      </c>
    </row>
    <row r="2318" spans="1:3">
      <c r="A2318">
        <v>2320</v>
      </c>
      <c r="B2318">
        <v>244500</v>
      </c>
      <c r="C2318" s="1" t="s">
        <v>2312</v>
      </c>
    </row>
    <row r="2319" spans="1:3">
      <c r="A2319">
        <v>2321</v>
      </c>
      <c r="B2319">
        <v>244649</v>
      </c>
      <c r="C2319" s="1" t="s">
        <v>2313</v>
      </c>
    </row>
    <row r="2320" spans="1:3">
      <c r="A2320">
        <v>2322</v>
      </c>
      <c r="B2320">
        <v>244658</v>
      </c>
      <c r="C2320" s="1" t="s">
        <v>2314</v>
      </c>
    </row>
    <row r="2321" spans="1:3">
      <c r="A2321">
        <v>2323</v>
      </c>
      <c r="B2321">
        <v>244700</v>
      </c>
      <c r="C2321" s="1" t="s">
        <v>2315</v>
      </c>
    </row>
    <row r="2322" spans="1:3">
      <c r="A2322">
        <v>2324</v>
      </c>
      <c r="B2322">
        <v>244054</v>
      </c>
      <c r="C2322" s="1" t="s">
        <v>2316</v>
      </c>
    </row>
    <row r="2323" spans="1:3">
      <c r="A2323">
        <v>2325</v>
      </c>
      <c r="B2323">
        <v>243831</v>
      </c>
      <c r="C2323" s="1" t="s">
        <v>2317</v>
      </c>
    </row>
    <row r="2324" spans="1:3">
      <c r="A2324">
        <v>2326</v>
      </c>
      <c r="B2324">
        <v>244999</v>
      </c>
      <c r="C2324" s="1" t="s">
        <v>2318</v>
      </c>
    </row>
    <row r="2325" spans="1:3">
      <c r="A2325">
        <v>2327</v>
      </c>
      <c r="B2325">
        <v>244856</v>
      </c>
      <c r="C2325" s="1" t="s">
        <v>2319</v>
      </c>
    </row>
    <row r="2326" spans="1:3">
      <c r="A2326">
        <v>2328</v>
      </c>
      <c r="B2326">
        <v>244705</v>
      </c>
      <c r="C2326" s="1" t="s">
        <v>2320</v>
      </c>
    </row>
    <row r="2327" spans="1:3">
      <c r="A2327">
        <v>2329</v>
      </c>
      <c r="B2327">
        <v>244966</v>
      </c>
      <c r="C2327" s="1" t="s">
        <v>2321</v>
      </c>
    </row>
    <row r="2328" spans="1:3">
      <c r="A2328">
        <v>2330</v>
      </c>
      <c r="B2328">
        <v>244585</v>
      </c>
      <c r="C2328" s="1" t="s">
        <v>2322</v>
      </c>
    </row>
    <row r="2329" spans="1:3">
      <c r="A2329">
        <v>2331</v>
      </c>
      <c r="B2329">
        <v>244391</v>
      </c>
      <c r="C2329" s="1" t="s">
        <v>2323</v>
      </c>
    </row>
    <row r="2330" spans="1:3">
      <c r="A2330">
        <v>2332</v>
      </c>
      <c r="B2330">
        <v>244350</v>
      </c>
      <c r="C2330" s="1" t="s">
        <v>2324</v>
      </c>
    </row>
    <row r="2331" spans="1:3">
      <c r="A2331">
        <v>2333</v>
      </c>
      <c r="B2331">
        <v>244497</v>
      </c>
      <c r="C2331" s="1" t="s">
        <v>2325</v>
      </c>
    </row>
    <row r="2332" spans="1:3">
      <c r="A2332">
        <v>2334</v>
      </c>
      <c r="B2332">
        <v>244398</v>
      </c>
      <c r="C2332" s="1" t="s">
        <v>2326</v>
      </c>
    </row>
    <row r="2333" spans="1:3">
      <c r="A2333">
        <v>2335</v>
      </c>
      <c r="B2333">
        <v>244467</v>
      </c>
      <c r="C2333" s="1" t="s">
        <v>2327</v>
      </c>
    </row>
    <row r="2334" spans="1:3">
      <c r="A2334">
        <v>2336</v>
      </c>
      <c r="B2334">
        <v>244795</v>
      </c>
      <c r="C2334" s="1" t="s">
        <v>2328</v>
      </c>
    </row>
    <row r="2335" spans="1:3">
      <c r="A2335">
        <v>2337</v>
      </c>
      <c r="B2335">
        <v>244799</v>
      </c>
      <c r="C2335" s="1" t="s">
        <v>2329</v>
      </c>
    </row>
    <row r="2336" spans="1:3">
      <c r="A2336">
        <v>2338</v>
      </c>
      <c r="B2336">
        <v>245228</v>
      </c>
      <c r="C2336" s="1" t="s">
        <v>2330</v>
      </c>
    </row>
    <row r="2337" spans="1:3">
      <c r="A2337">
        <v>2339</v>
      </c>
      <c r="B2337">
        <v>245516</v>
      </c>
      <c r="C2337" s="1" t="s">
        <v>2331</v>
      </c>
    </row>
    <row r="2338" spans="1:3">
      <c r="A2338">
        <v>2340</v>
      </c>
      <c r="B2338">
        <v>245049</v>
      </c>
      <c r="C2338" s="1" t="s">
        <v>2332</v>
      </c>
    </row>
    <row r="2339" spans="1:3">
      <c r="A2339">
        <v>2341</v>
      </c>
      <c r="B2339">
        <v>245225</v>
      </c>
      <c r="C2339" s="1" t="s">
        <v>2333</v>
      </c>
    </row>
    <row r="2340" spans="1:3">
      <c r="A2340">
        <v>2342</v>
      </c>
      <c r="B2340">
        <v>245298</v>
      </c>
      <c r="C2340" s="1" t="s">
        <v>2334</v>
      </c>
    </row>
    <row r="2341" spans="1:3">
      <c r="A2341">
        <v>2343</v>
      </c>
      <c r="B2341">
        <v>244897</v>
      </c>
      <c r="C2341" s="1" t="s">
        <v>2335</v>
      </c>
    </row>
    <row r="2342" spans="1:3">
      <c r="A2342">
        <v>2344</v>
      </c>
      <c r="B2342">
        <v>244899</v>
      </c>
      <c r="C2342" s="1" t="s">
        <v>2336</v>
      </c>
    </row>
    <row r="2343" spans="1:3">
      <c r="A2343">
        <v>2345</v>
      </c>
      <c r="B2343">
        <v>244792</v>
      </c>
      <c r="C2343" s="1" t="s">
        <v>2337</v>
      </c>
    </row>
    <row r="2344" spans="1:3">
      <c r="A2344">
        <v>2346</v>
      </c>
      <c r="B2344">
        <v>245103</v>
      </c>
      <c r="C2344" s="1" t="s">
        <v>2338</v>
      </c>
    </row>
    <row r="2345" spans="1:3">
      <c r="A2345">
        <v>2347</v>
      </c>
      <c r="B2345">
        <v>245500</v>
      </c>
      <c r="C2345" s="1" t="s">
        <v>2339</v>
      </c>
    </row>
    <row r="2346" spans="1:3">
      <c r="A2346">
        <v>2348</v>
      </c>
      <c r="B2346">
        <v>245770</v>
      </c>
      <c r="C2346" s="1" t="s">
        <v>2340</v>
      </c>
    </row>
    <row r="2347" spans="1:3">
      <c r="A2347">
        <v>2349</v>
      </c>
      <c r="B2347">
        <v>246240</v>
      </c>
      <c r="C2347" s="1" t="s">
        <v>2341</v>
      </c>
    </row>
    <row r="2348" spans="1:3">
      <c r="A2348">
        <v>2350</v>
      </c>
      <c r="B2348">
        <v>246304</v>
      </c>
      <c r="C2348" s="1" t="s">
        <v>2342</v>
      </c>
    </row>
    <row r="2349" spans="1:3">
      <c r="A2349">
        <v>2351</v>
      </c>
      <c r="B2349">
        <v>245810</v>
      </c>
      <c r="C2349" s="1" t="s">
        <v>2343</v>
      </c>
    </row>
    <row r="2350" spans="1:3">
      <c r="A2350">
        <v>2352</v>
      </c>
      <c r="B2350">
        <v>245866</v>
      </c>
      <c r="C2350" s="1" t="s">
        <v>2344</v>
      </c>
    </row>
    <row r="2351" spans="1:3">
      <c r="A2351">
        <v>2353</v>
      </c>
      <c r="B2351">
        <v>246536</v>
      </c>
      <c r="C2351" s="1" t="s">
        <v>2345</v>
      </c>
    </row>
    <row r="2352" spans="1:3">
      <c r="A2352">
        <v>2354</v>
      </c>
      <c r="B2352">
        <v>246514</v>
      </c>
      <c r="C2352" s="1" t="s">
        <v>2346</v>
      </c>
    </row>
    <row r="2353" spans="1:3">
      <c r="A2353">
        <v>2355</v>
      </c>
      <c r="B2353">
        <v>246832</v>
      </c>
      <c r="C2353" s="1" t="s">
        <v>2347</v>
      </c>
    </row>
    <row r="2354" spans="1:3">
      <c r="A2354">
        <v>2356</v>
      </c>
      <c r="B2354">
        <v>247749</v>
      </c>
      <c r="C2354" s="1" t="s">
        <v>2348</v>
      </c>
    </row>
    <row r="2355" spans="1:3">
      <c r="A2355">
        <v>2357</v>
      </c>
      <c r="B2355">
        <v>247744</v>
      </c>
      <c r="C2355" s="1" t="s">
        <v>2349</v>
      </c>
    </row>
    <row r="2356" spans="1:3">
      <c r="A2356">
        <v>2358</v>
      </c>
      <c r="B2356">
        <v>247680</v>
      </c>
      <c r="C2356" s="1" t="s">
        <v>2350</v>
      </c>
    </row>
    <row r="2357" spans="1:3">
      <c r="A2357">
        <v>2359</v>
      </c>
      <c r="B2357">
        <v>247315</v>
      </c>
      <c r="C2357" s="1" t="s">
        <v>2351</v>
      </c>
    </row>
    <row r="2358" spans="1:3">
      <c r="A2358">
        <v>2360</v>
      </c>
      <c r="B2358">
        <v>247295</v>
      </c>
      <c r="C2358" s="1" t="s">
        <v>2352</v>
      </c>
    </row>
    <row r="2359" spans="1:3">
      <c r="A2359">
        <v>2361</v>
      </c>
      <c r="B2359">
        <v>246874</v>
      </c>
      <c r="C2359" s="1" t="s">
        <v>2353</v>
      </c>
    </row>
    <row r="2360" spans="1:3">
      <c r="A2360">
        <v>2362</v>
      </c>
      <c r="B2360">
        <v>246973</v>
      </c>
      <c r="C2360" s="1" t="s">
        <v>2354</v>
      </c>
    </row>
    <row r="2361" spans="1:3">
      <c r="A2361">
        <v>2363</v>
      </c>
      <c r="B2361">
        <v>246195</v>
      </c>
      <c r="C2361" s="1" t="s">
        <v>2355</v>
      </c>
    </row>
    <row r="2362" spans="1:3">
      <c r="A2362">
        <v>2364</v>
      </c>
      <c r="B2362">
        <v>245565</v>
      </c>
      <c r="C2362" s="1" t="s">
        <v>2356</v>
      </c>
    </row>
    <row r="2363" spans="1:3">
      <c r="A2363">
        <v>2365</v>
      </c>
      <c r="B2363">
        <v>245600</v>
      </c>
      <c r="C2363" s="1" t="s">
        <v>2357</v>
      </c>
    </row>
    <row r="2364" spans="1:3">
      <c r="A2364">
        <v>2366</v>
      </c>
      <c r="B2364">
        <v>246277</v>
      </c>
      <c r="C2364" s="1" t="s">
        <v>2358</v>
      </c>
    </row>
    <row r="2365" spans="1:3">
      <c r="A2365">
        <v>2367</v>
      </c>
      <c r="B2365">
        <v>246081</v>
      </c>
      <c r="C2365" s="1" t="s">
        <v>2359</v>
      </c>
    </row>
    <row r="2366" spans="1:3">
      <c r="A2366">
        <v>2368</v>
      </c>
      <c r="B2366">
        <v>245574</v>
      </c>
      <c r="C2366" s="1" t="s">
        <v>2360</v>
      </c>
    </row>
    <row r="2367" spans="1:3">
      <c r="A2367">
        <v>2369</v>
      </c>
      <c r="B2367">
        <v>245707</v>
      </c>
      <c r="C2367" s="1" t="s">
        <v>2361</v>
      </c>
    </row>
    <row r="2368" spans="1:3">
      <c r="A2368">
        <v>2370</v>
      </c>
      <c r="B2368">
        <v>246206</v>
      </c>
      <c r="C2368" s="1" t="s">
        <v>2362</v>
      </c>
    </row>
    <row r="2369" spans="1:3">
      <c r="A2369">
        <v>2371</v>
      </c>
      <c r="B2369">
        <v>246607</v>
      </c>
      <c r="C2369" s="1" t="s">
        <v>2363</v>
      </c>
    </row>
    <row r="2370" spans="1:3">
      <c r="A2370">
        <v>2372</v>
      </c>
      <c r="B2370">
        <v>247143</v>
      </c>
      <c r="C2370" s="1" t="s">
        <v>2364</v>
      </c>
    </row>
    <row r="2371" spans="1:3">
      <c r="A2371">
        <v>2373</v>
      </c>
      <c r="B2371">
        <v>246939</v>
      </c>
      <c r="C2371" s="1" t="s">
        <v>2365</v>
      </c>
    </row>
    <row r="2372" spans="1:3">
      <c r="A2372">
        <v>2374</v>
      </c>
      <c r="B2372">
        <v>247467</v>
      </c>
      <c r="C2372" s="1" t="s">
        <v>2366</v>
      </c>
    </row>
    <row r="2373" spans="1:3">
      <c r="A2373">
        <v>2375</v>
      </c>
      <c r="B2373">
        <v>247392</v>
      </c>
      <c r="C2373" s="1" t="s">
        <v>2367</v>
      </c>
    </row>
    <row r="2374" spans="1:3">
      <c r="A2374">
        <v>2376</v>
      </c>
      <c r="B2374">
        <v>246845</v>
      </c>
      <c r="C2374" s="1" t="s">
        <v>2368</v>
      </c>
    </row>
    <row r="2375" spans="1:3">
      <c r="A2375">
        <v>2377</v>
      </c>
      <c r="B2375">
        <v>246900</v>
      </c>
      <c r="C2375" s="1" t="s">
        <v>2369</v>
      </c>
    </row>
    <row r="2376" spans="1:3">
      <c r="A2376">
        <v>2378</v>
      </c>
      <c r="B2376">
        <v>246852</v>
      </c>
      <c r="C2376" s="1" t="s">
        <v>2370</v>
      </c>
    </row>
    <row r="2377" spans="1:3">
      <c r="A2377">
        <v>2379</v>
      </c>
      <c r="B2377">
        <v>246998</v>
      </c>
      <c r="C2377" s="1" t="s">
        <v>2371</v>
      </c>
    </row>
    <row r="2378" spans="1:3">
      <c r="A2378">
        <v>2380</v>
      </c>
      <c r="B2378">
        <v>246767</v>
      </c>
      <c r="C2378" s="1" t="s">
        <v>2372</v>
      </c>
    </row>
    <row r="2379" spans="1:3">
      <c r="A2379">
        <v>2381</v>
      </c>
      <c r="B2379">
        <v>246865</v>
      </c>
      <c r="C2379" s="1" t="s">
        <v>2373</v>
      </c>
    </row>
    <row r="2380" spans="1:3">
      <c r="A2380">
        <v>2382</v>
      </c>
      <c r="B2380">
        <v>246883</v>
      </c>
      <c r="C2380" s="1" t="s">
        <v>2374</v>
      </c>
    </row>
    <row r="2381" spans="1:3">
      <c r="A2381">
        <v>2383</v>
      </c>
      <c r="B2381">
        <v>247000</v>
      </c>
      <c r="C2381" s="1" t="s">
        <v>2375</v>
      </c>
    </row>
    <row r="2382" spans="1:3">
      <c r="A2382">
        <v>2384</v>
      </c>
      <c r="B2382">
        <v>247589</v>
      </c>
      <c r="C2382" s="1" t="s">
        <v>2376</v>
      </c>
    </row>
    <row r="2383" spans="1:3">
      <c r="A2383">
        <v>2385</v>
      </c>
      <c r="B2383">
        <v>247766</v>
      </c>
      <c r="C2383" s="1" t="s">
        <v>2377</v>
      </c>
    </row>
    <row r="2384" spans="1:3">
      <c r="A2384">
        <v>2386</v>
      </c>
      <c r="B2384">
        <v>247671</v>
      </c>
      <c r="C2384" s="1" t="s">
        <v>2378</v>
      </c>
    </row>
    <row r="2385" spans="1:3">
      <c r="A2385">
        <v>2387</v>
      </c>
      <c r="B2385">
        <v>246505</v>
      </c>
      <c r="C2385" s="1" t="s">
        <v>2379</v>
      </c>
    </row>
    <row r="2386" spans="1:3">
      <c r="A2386">
        <v>2388</v>
      </c>
      <c r="B2386">
        <v>246750</v>
      </c>
      <c r="C2386" s="1" t="s">
        <v>2380</v>
      </c>
    </row>
    <row r="2387" spans="1:3">
      <c r="A2387">
        <v>2389</v>
      </c>
      <c r="B2387">
        <v>246423</v>
      </c>
      <c r="C2387" s="1" t="s">
        <v>2381</v>
      </c>
    </row>
    <row r="2388" spans="1:3">
      <c r="A2388">
        <v>2390</v>
      </c>
      <c r="B2388">
        <v>246019</v>
      </c>
      <c r="C2388" s="1" t="s">
        <v>2382</v>
      </c>
    </row>
    <row r="2389" spans="1:3">
      <c r="A2389">
        <v>2391</v>
      </c>
      <c r="B2389">
        <v>246099</v>
      </c>
      <c r="C2389" s="1" t="s">
        <v>2383</v>
      </c>
    </row>
    <row r="2390" spans="1:3">
      <c r="A2390">
        <v>2392</v>
      </c>
      <c r="B2390">
        <v>245455</v>
      </c>
      <c r="C2390" s="1" t="s">
        <v>2384</v>
      </c>
    </row>
    <row r="2391" spans="1:3">
      <c r="A2391">
        <v>2393</v>
      </c>
      <c r="B2391">
        <v>244701</v>
      </c>
      <c r="C2391" s="1" t="s">
        <v>2385</v>
      </c>
    </row>
    <row r="2392" spans="1:3">
      <c r="A2392">
        <v>2394</v>
      </c>
      <c r="B2392">
        <v>244680</v>
      </c>
      <c r="C2392" s="1" t="s">
        <v>2386</v>
      </c>
    </row>
    <row r="2393" spans="1:3">
      <c r="A2393">
        <v>2395</v>
      </c>
      <c r="B2393">
        <v>243982</v>
      </c>
      <c r="C2393" s="1" t="s">
        <v>2387</v>
      </c>
    </row>
    <row r="2394" spans="1:3">
      <c r="A2394">
        <v>2396</v>
      </c>
      <c r="B2394">
        <v>243606</v>
      </c>
      <c r="C2394" s="1" t="s">
        <v>2388</v>
      </c>
    </row>
    <row r="2395" spans="1:3">
      <c r="A2395">
        <v>2397</v>
      </c>
      <c r="B2395">
        <v>243744</v>
      </c>
      <c r="C2395" s="1" t="s">
        <v>2389</v>
      </c>
    </row>
    <row r="2396" spans="1:3">
      <c r="A2396">
        <v>2398</v>
      </c>
      <c r="B2396">
        <v>243301</v>
      </c>
      <c r="C2396" s="1" t="s">
        <v>2390</v>
      </c>
    </row>
    <row r="2397" spans="1:3">
      <c r="A2397">
        <v>2399</v>
      </c>
      <c r="B2397">
        <v>242909</v>
      </c>
      <c r="C2397" s="1" t="s">
        <v>2391</v>
      </c>
    </row>
    <row r="2398" spans="1:3">
      <c r="A2398">
        <v>2400</v>
      </c>
      <c r="B2398">
        <v>242606</v>
      </c>
      <c r="C2398" s="1" t="s">
        <v>2392</v>
      </c>
    </row>
    <row r="2399" spans="1:3">
      <c r="A2399">
        <v>2401</v>
      </c>
      <c r="B2399">
        <v>242615</v>
      </c>
      <c r="C2399" s="1" t="s">
        <v>2393</v>
      </c>
    </row>
    <row r="2400" spans="1:3">
      <c r="A2400">
        <v>2402</v>
      </c>
      <c r="B2400">
        <v>243287</v>
      </c>
      <c r="C2400" s="1" t="s">
        <v>2394</v>
      </c>
    </row>
    <row r="2401" spans="1:3">
      <c r="A2401">
        <v>2403</v>
      </c>
      <c r="B2401">
        <v>242812</v>
      </c>
      <c r="C2401" s="1" t="s">
        <v>2395</v>
      </c>
    </row>
    <row r="2402" spans="1:3">
      <c r="A2402">
        <v>2404</v>
      </c>
      <c r="B2402">
        <v>243000</v>
      </c>
      <c r="C2402" s="1" t="s">
        <v>2396</v>
      </c>
    </row>
    <row r="2403" spans="1:3">
      <c r="A2403">
        <v>2405</v>
      </c>
      <c r="B2403">
        <v>243745</v>
      </c>
      <c r="C2403" s="1" t="s">
        <v>2397</v>
      </c>
    </row>
    <row r="2404" spans="1:3">
      <c r="A2404">
        <v>2406</v>
      </c>
      <c r="B2404">
        <v>244004</v>
      </c>
      <c r="C2404" s="1" t="s">
        <v>2398</v>
      </c>
    </row>
    <row r="2405" spans="1:3">
      <c r="A2405">
        <v>2407</v>
      </c>
      <c r="B2405">
        <v>244362</v>
      </c>
      <c r="C2405" s="1" t="s">
        <v>2399</v>
      </c>
    </row>
    <row r="2406" spans="1:3">
      <c r="A2406">
        <v>2408</v>
      </c>
      <c r="B2406">
        <v>244258</v>
      </c>
      <c r="C2406" s="1" t="s">
        <v>2400</v>
      </c>
    </row>
    <row r="2407" spans="1:3">
      <c r="A2407">
        <v>2409</v>
      </c>
      <c r="B2407">
        <v>244648</v>
      </c>
      <c r="C2407" s="1" t="s">
        <v>2401</v>
      </c>
    </row>
    <row r="2408" spans="1:3">
      <c r="A2408">
        <v>2410</v>
      </c>
      <c r="B2408">
        <v>245001</v>
      </c>
      <c r="C2408" s="1" t="s">
        <v>2402</v>
      </c>
    </row>
    <row r="2409" spans="1:3">
      <c r="A2409">
        <v>2411</v>
      </c>
      <c r="B2409">
        <v>248000</v>
      </c>
      <c r="C2409" s="1" t="s">
        <v>2403</v>
      </c>
    </row>
    <row r="2410" spans="1:3">
      <c r="A2410">
        <v>2412</v>
      </c>
      <c r="B2410">
        <v>248410</v>
      </c>
      <c r="C2410" s="1" t="s">
        <v>2404</v>
      </c>
    </row>
    <row r="2411" spans="1:3">
      <c r="A2411">
        <v>2413</v>
      </c>
      <c r="B2411">
        <v>248350</v>
      </c>
      <c r="C2411" s="1" t="s">
        <v>2405</v>
      </c>
    </row>
    <row r="2412" spans="1:3">
      <c r="A2412">
        <v>2414</v>
      </c>
      <c r="B2412">
        <v>248351</v>
      </c>
      <c r="C2412" s="1" t="s">
        <v>2406</v>
      </c>
    </row>
    <row r="2413" spans="1:3">
      <c r="A2413">
        <v>2415</v>
      </c>
      <c r="B2413">
        <v>248002</v>
      </c>
      <c r="C2413" s="1" t="s">
        <v>2407</v>
      </c>
    </row>
    <row r="2414" spans="1:3">
      <c r="A2414">
        <v>2416</v>
      </c>
      <c r="B2414">
        <v>247730</v>
      </c>
      <c r="C2414" s="1" t="s">
        <v>2408</v>
      </c>
    </row>
    <row r="2415" spans="1:3">
      <c r="A2415">
        <v>2417</v>
      </c>
      <c r="B2415">
        <v>247742</v>
      </c>
      <c r="C2415" s="1" t="s">
        <v>2409</v>
      </c>
    </row>
    <row r="2416" spans="1:3">
      <c r="A2416">
        <v>2418</v>
      </c>
      <c r="B2416">
        <v>247000</v>
      </c>
      <c r="C2416" s="1" t="s">
        <v>2410</v>
      </c>
    </row>
    <row r="2417" spans="1:3">
      <c r="A2417">
        <v>2419</v>
      </c>
      <c r="B2417">
        <v>247001</v>
      </c>
      <c r="C2417" s="1" t="s">
        <v>2411</v>
      </c>
    </row>
    <row r="2418" spans="1:3">
      <c r="A2418">
        <v>2420</v>
      </c>
      <c r="B2418">
        <v>246435</v>
      </c>
      <c r="C2418" s="1" t="s">
        <v>2412</v>
      </c>
    </row>
    <row r="2419" spans="1:3">
      <c r="A2419">
        <v>2421</v>
      </c>
      <c r="B2419">
        <v>246500</v>
      </c>
      <c r="C2419" s="1" t="s">
        <v>2413</v>
      </c>
    </row>
    <row r="2420" spans="1:3">
      <c r="A2420">
        <v>2422</v>
      </c>
      <c r="B2420">
        <v>246010</v>
      </c>
      <c r="C2420" s="1" t="s">
        <v>2414</v>
      </c>
    </row>
    <row r="2421" spans="1:3">
      <c r="A2421">
        <v>2423</v>
      </c>
      <c r="B2421">
        <v>246101</v>
      </c>
      <c r="C2421" s="1" t="s">
        <v>2415</v>
      </c>
    </row>
    <row r="2422" spans="1:3">
      <c r="A2422">
        <v>2424</v>
      </c>
      <c r="B2422">
        <v>245672</v>
      </c>
      <c r="C2422" s="1" t="s">
        <v>2416</v>
      </c>
    </row>
    <row r="2423" spans="1:3">
      <c r="A2423">
        <v>2425</v>
      </c>
      <c r="B2423">
        <v>246179</v>
      </c>
      <c r="C2423" s="1" t="s">
        <v>2417</v>
      </c>
    </row>
    <row r="2424" spans="1:3">
      <c r="A2424">
        <v>2426</v>
      </c>
      <c r="B2424">
        <v>247050</v>
      </c>
      <c r="C2424" s="1" t="s">
        <v>2418</v>
      </c>
    </row>
    <row r="2425" spans="1:3">
      <c r="A2425">
        <v>2427</v>
      </c>
      <c r="B2425">
        <v>247720</v>
      </c>
      <c r="C2425" s="1" t="s">
        <v>2419</v>
      </c>
    </row>
    <row r="2426" spans="1:3">
      <c r="A2426">
        <v>2428</v>
      </c>
      <c r="B2426">
        <v>248198</v>
      </c>
      <c r="C2426" s="1" t="s">
        <v>2420</v>
      </c>
    </row>
    <row r="2427" spans="1:3">
      <c r="A2427">
        <v>2429</v>
      </c>
      <c r="B2427">
        <v>248200</v>
      </c>
      <c r="C2427" s="1" t="s">
        <v>2421</v>
      </c>
    </row>
    <row r="2428" spans="1:3">
      <c r="A2428">
        <v>2430</v>
      </c>
      <c r="B2428">
        <v>248008</v>
      </c>
      <c r="C2428" s="1" t="s">
        <v>2422</v>
      </c>
    </row>
    <row r="2429" spans="1:3">
      <c r="A2429">
        <v>2431</v>
      </c>
      <c r="B2429">
        <v>247501</v>
      </c>
      <c r="C2429" s="1" t="s">
        <v>2423</v>
      </c>
    </row>
    <row r="2430" spans="1:3">
      <c r="A2430">
        <v>2432</v>
      </c>
      <c r="B2430">
        <v>248000</v>
      </c>
      <c r="C2430" s="1" t="s">
        <v>2424</v>
      </c>
    </row>
    <row r="2431" spans="1:3">
      <c r="A2431">
        <v>2433</v>
      </c>
      <c r="B2431">
        <v>249005</v>
      </c>
      <c r="C2431" s="1" t="s">
        <v>2425</v>
      </c>
    </row>
    <row r="2432" spans="1:3">
      <c r="A2432">
        <v>2434</v>
      </c>
      <c r="B2432">
        <v>249299</v>
      </c>
      <c r="C2432" s="1" t="s">
        <v>2426</v>
      </c>
    </row>
    <row r="2433" spans="1:3">
      <c r="A2433">
        <v>2435</v>
      </c>
      <c r="B2433">
        <v>248703</v>
      </c>
      <c r="C2433" s="1" t="s">
        <v>2427</v>
      </c>
    </row>
    <row r="2434" spans="1:3">
      <c r="A2434">
        <v>2436</v>
      </c>
      <c r="B2434">
        <v>249546</v>
      </c>
      <c r="C2434" s="1" t="s">
        <v>2428</v>
      </c>
    </row>
    <row r="2435" spans="1:3">
      <c r="A2435">
        <v>2437</v>
      </c>
      <c r="B2435">
        <v>248989</v>
      </c>
      <c r="C2435" s="1" t="s">
        <v>2429</v>
      </c>
    </row>
    <row r="2436" spans="1:3">
      <c r="A2436">
        <v>2438</v>
      </c>
      <c r="B2436">
        <v>249498</v>
      </c>
      <c r="C2436" s="1" t="s">
        <v>2430</v>
      </c>
    </row>
    <row r="2437" spans="1:3">
      <c r="A2437">
        <v>2439</v>
      </c>
      <c r="B2437">
        <v>249500</v>
      </c>
      <c r="C2437" s="1" t="s">
        <v>2431</v>
      </c>
    </row>
    <row r="2438" spans="1:3">
      <c r="A2438">
        <v>2440</v>
      </c>
      <c r="B2438">
        <v>249384</v>
      </c>
      <c r="C2438" s="1" t="s">
        <v>2432</v>
      </c>
    </row>
    <row r="2439" spans="1:3">
      <c r="A2439">
        <v>2441</v>
      </c>
      <c r="B2439">
        <v>250735</v>
      </c>
      <c r="C2439" s="1" t="s">
        <v>2433</v>
      </c>
    </row>
    <row r="2440" spans="1:3">
      <c r="A2440">
        <v>2442</v>
      </c>
      <c r="B2440">
        <v>250281</v>
      </c>
      <c r="C2440" s="1" t="s">
        <v>2434</v>
      </c>
    </row>
    <row r="2441" spans="1:3">
      <c r="A2441">
        <v>2443</v>
      </c>
      <c r="B2441">
        <v>250276</v>
      </c>
      <c r="C2441" s="1" t="s">
        <v>2435</v>
      </c>
    </row>
    <row r="2442" spans="1:3">
      <c r="A2442">
        <v>2444</v>
      </c>
      <c r="B2442">
        <v>249636</v>
      </c>
      <c r="C2442" s="1" t="s">
        <v>2436</v>
      </c>
    </row>
    <row r="2443" spans="1:3">
      <c r="A2443">
        <v>2445</v>
      </c>
      <c r="B2443">
        <v>249887</v>
      </c>
      <c r="C2443" s="1" t="s">
        <v>2437</v>
      </c>
    </row>
    <row r="2444" spans="1:3">
      <c r="A2444">
        <v>2446</v>
      </c>
      <c r="B2444">
        <v>248976</v>
      </c>
      <c r="C2444" s="1" t="s">
        <v>2438</v>
      </c>
    </row>
    <row r="2445" spans="1:3">
      <c r="A2445">
        <v>2447</v>
      </c>
      <c r="B2445">
        <v>249080</v>
      </c>
      <c r="C2445" s="1" t="s">
        <v>2439</v>
      </c>
    </row>
    <row r="2446" spans="1:3">
      <c r="A2446">
        <v>2448</v>
      </c>
      <c r="B2446">
        <v>248531</v>
      </c>
      <c r="C2446" s="1" t="s">
        <v>2440</v>
      </c>
    </row>
    <row r="2447" spans="1:3">
      <c r="A2447">
        <v>2449</v>
      </c>
      <c r="B2447">
        <v>247710</v>
      </c>
      <c r="C2447" s="1" t="s">
        <v>2441</v>
      </c>
    </row>
    <row r="2448" spans="1:3">
      <c r="A2448">
        <v>2450</v>
      </c>
      <c r="B2448">
        <v>247400</v>
      </c>
      <c r="C2448" s="1" t="s">
        <v>2442</v>
      </c>
    </row>
    <row r="2449" spans="1:3">
      <c r="A2449">
        <v>2451</v>
      </c>
      <c r="B2449">
        <v>247358</v>
      </c>
      <c r="C2449" s="1" t="s">
        <v>2443</v>
      </c>
    </row>
    <row r="2450" spans="1:3">
      <c r="A2450">
        <v>2452</v>
      </c>
      <c r="B2450">
        <v>247543</v>
      </c>
      <c r="C2450" s="1" t="s">
        <v>2444</v>
      </c>
    </row>
    <row r="2451" spans="1:3">
      <c r="A2451">
        <v>2453</v>
      </c>
      <c r="B2451">
        <v>247990</v>
      </c>
      <c r="C2451" s="1" t="s">
        <v>2445</v>
      </c>
    </row>
    <row r="2452" spans="1:3">
      <c r="A2452">
        <v>2454</v>
      </c>
      <c r="B2452">
        <v>248531</v>
      </c>
      <c r="C2452" s="1" t="s">
        <v>2446</v>
      </c>
    </row>
    <row r="2453" spans="1:3">
      <c r="A2453">
        <v>2455</v>
      </c>
      <c r="B2453">
        <v>249166</v>
      </c>
      <c r="C2453" s="1" t="s">
        <v>2447</v>
      </c>
    </row>
    <row r="2454" spans="1:3">
      <c r="A2454">
        <v>2456</v>
      </c>
      <c r="B2454">
        <v>249600</v>
      </c>
      <c r="C2454" s="1" t="s">
        <v>2448</v>
      </c>
    </row>
    <row r="2455" spans="1:3">
      <c r="A2455">
        <v>2457</v>
      </c>
      <c r="B2455">
        <v>249461</v>
      </c>
      <c r="C2455" s="1" t="s">
        <v>2449</v>
      </c>
    </row>
    <row r="2456" spans="1:3">
      <c r="A2456">
        <v>2458</v>
      </c>
      <c r="B2456">
        <v>249855</v>
      </c>
      <c r="C2456" s="1" t="s">
        <v>2450</v>
      </c>
    </row>
    <row r="2457" spans="1:3">
      <c r="A2457">
        <v>2459</v>
      </c>
      <c r="B2457">
        <v>249929</v>
      </c>
      <c r="C2457" s="1" t="s">
        <v>2451</v>
      </c>
    </row>
    <row r="2458" spans="1:3">
      <c r="A2458">
        <v>2460</v>
      </c>
      <c r="B2458">
        <v>249302</v>
      </c>
      <c r="C2458" s="1" t="s">
        <v>2452</v>
      </c>
    </row>
    <row r="2459" spans="1:3">
      <c r="A2459">
        <v>2461</v>
      </c>
      <c r="B2459">
        <v>249485</v>
      </c>
      <c r="C2459" s="1" t="s">
        <v>2453</v>
      </c>
    </row>
    <row r="2460" spans="1:3">
      <c r="A2460">
        <v>2462</v>
      </c>
      <c r="B2460">
        <v>249359</v>
      </c>
      <c r="C2460" s="1" t="s">
        <v>2454</v>
      </c>
    </row>
    <row r="2461" spans="1:3">
      <c r="A2461">
        <v>2463</v>
      </c>
      <c r="B2461">
        <v>249262</v>
      </c>
      <c r="C2461" s="1" t="s">
        <v>2455</v>
      </c>
    </row>
    <row r="2462" spans="1:3">
      <c r="A2462">
        <v>2464</v>
      </c>
      <c r="B2462">
        <v>249377</v>
      </c>
      <c r="C2462" s="1" t="s">
        <v>2456</v>
      </c>
    </row>
    <row r="2463" spans="1:3">
      <c r="A2463">
        <v>2465</v>
      </c>
      <c r="B2463">
        <v>249125</v>
      </c>
      <c r="C2463" s="1" t="s">
        <v>2457</v>
      </c>
    </row>
    <row r="2464" spans="1:3">
      <c r="A2464">
        <v>2466</v>
      </c>
      <c r="B2464">
        <v>248398</v>
      </c>
      <c r="C2464" s="1" t="s">
        <v>2458</v>
      </c>
    </row>
    <row r="2465" spans="1:3">
      <c r="A2465">
        <v>2467</v>
      </c>
      <c r="B2465">
        <v>249125</v>
      </c>
      <c r="C2465" s="1" t="s">
        <v>2459</v>
      </c>
    </row>
    <row r="2466" spans="1:3">
      <c r="A2466">
        <v>2468</v>
      </c>
      <c r="B2466">
        <v>249012</v>
      </c>
      <c r="C2466" s="1" t="s">
        <v>2460</v>
      </c>
    </row>
    <row r="2467" spans="1:3">
      <c r="A2467">
        <v>2469</v>
      </c>
      <c r="B2467">
        <v>248428</v>
      </c>
      <c r="C2467" s="1" t="s">
        <v>2461</v>
      </c>
    </row>
    <row r="2468" spans="1:3">
      <c r="A2468">
        <v>2470</v>
      </c>
      <c r="B2468">
        <v>248469</v>
      </c>
      <c r="C2468" s="1" t="s">
        <v>2462</v>
      </c>
    </row>
    <row r="2469" spans="1:3">
      <c r="A2469">
        <v>2471</v>
      </c>
      <c r="B2469">
        <v>248766</v>
      </c>
      <c r="C2469" s="1" t="s">
        <v>2463</v>
      </c>
    </row>
    <row r="2470" spans="1:3">
      <c r="A2470">
        <v>2472</v>
      </c>
      <c r="B2470">
        <v>249300</v>
      </c>
      <c r="C2470" s="1" t="s">
        <v>2464</v>
      </c>
    </row>
    <row r="2471" spans="1:3">
      <c r="A2471">
        <v>2473</v>
      </c>
      <c r="B2471">
        <v>249618</v>
      </c>
      <c r="C2471" s="1" t="s">
        <v>2465</v>
      </c>
    </row>
    <row r="2472" spans="1:3">
      <c r="A2472">
        <v>2474</v>
      </c>
      <c r="B2472">
        <v>249743</v>
      </c>
      <c r="C2472" s="1" t="s">
        <v>2466</v>
      </c>
    </row>
    <row r="2473" spans="1:3">
      <c r="A2473">
        <v>2475</v>
      </c>
      <c r="B2473">
        <v>249211</v>
      </c>
      <c r="C2473" s="1" t="s">
        <v>2467</v>
      </c>
    </row>
    <row r="2474" spans="1:3">
      <c r="A2474">
        <v>2476</v>
      </c>
      <c r="B2474">
        <v>249587</v>
      </c>
      <c r="C2474" s="1" t="s">
        <v>2468</v>
      </c>
    </row>
    <row r="2475" spans="1:3">
      <c r="A2475">
        <v>2477</v>
      </c>
      <c r="B2475">
        <v>251312</v>
      </c>
      <c r="C2475" s="1" t="s">
        <v>2469</v>
      </c>
    </row>
    <row r="2476" spans="1:3">
      <c r="A2476">
        <v>2478</v>
      </c>
      <c r="B2476">
        <v>251602</v>
      </c>
      <c r="C2476" s="1" t="s">
        <v>2470</v>
      </c>
    </row>
    <row r="2477" spans="1:3">
      <c r="A2477">
        <v>2479</v>
      </c>
      <c r="B2477">
        <v>252499</v>
      </c>
      <c r="C2477" s="1" t="s">
        <v>2471</v>
      </c>
    </row>
    <row r="2478" spans="1:3">
      <c r="A2478">
        <v>2480</v>
      </c>
      <c r="B2478">
        <v>253010</v>
      </c>
      <c r="C2478" s="1" t="s">
        <v>2472</v>
      </c>
    </row>
    <row r="2479" spans="1:3">
      <c r="A2479">
        <v>2481</v>
      </c>
      <c r="B2479">
        <v>253010</v>
      </c>
      <c r="C2479" s="1" t="s">
        <v>2473</v>
      </c>
    </row>
    <row r="2480" spans="1:3">
      <c r="A2480">
        <v>2482</v>
      </c>
      <c r="B2480">
        <v>253010</v>
      </c>
      <c r="C2480" s="1" t="s">
        <v>2474</v>
      </c>
    </row>
    <row r="2481" spans="1:3">
      <c r="A2481">
        <v>2483</v>
      </c>
      <c r="B2481">
        <v>252694</v>
      </c>
      <c r="C2481" s="1" t="s">
        <v>2475</v>
      </c>
    </row>
    <row r="2482" spans="1:3">
      <c r="A2482">
        <v>2484</v>
      </c>
      <c r="B2482">
        <v>252400</v>
      </c>
      <c r="C2482" s="1" t="s">
        <v>2476</v>
      </c>
    </row>
    <row r="2483" spans="1:3">
      <c r="A2483">
        <v>2485</v>
      </c>
      <c r="B2483">
        <v>252288</v>
      </c>
      <c r="C2483" s="1" t="s">
        <v>2477</v>
      </c>
    </row>
    <row r="2484" spans="1:3">
      <c r="A2484">
        <v>2486</v>
      </c>
      <c r="B2484">
        <v>252800</v>
      </c>
      <c r="C2484" s="1" t="s">
        <v>2478</v>
      </c>
    </row>
    <row r="2485" spans="1:3">
      <c r="A2485">
        <v>2487</v>
      </c>
      <c r="B2485">
        <v>253939</v>
      </c>
      <c r="C2485" s="1" t="s">
        <v>2479</v>
      </c>
    </row>
    <row r="2486" spans="1:3">
      <c r="A2486">
        <v>2488</v>
      </c>
      <c r="B2486">
        <v>252983</v>
      </c>
      <c r="C2486" s="1" t="s">
        <v>2480</v>
      </c>
    </row>
    <row r="2487" spans="1:3">
      <c r="A2487">
        <v>2489</v>
      </c>
      <c r="B2487">
        <v>253247</v>
      </c>
      <c r="C2487" s="1" t="s">
        <v>2481</v>
      </c>
    </row>
    <row r="2488" spans="1:3">
      <c r="A2488">
        <v>2490</v>
      </c>
      <c r="B2488">
        <v>254108</v>
      </c>
      <c r="C2488" s="1" t="s">
        <v>2482</v>
      </c>
    </row>
    <row r="2489" spans="1:3">
      <c r="A2489">
        <v>2491</v>
      </c>
      <c r="B2489">
        <v>254567</v>
      </c>
      <c r="C2489" s="1" t="s">
        <v>2483</v>
      </c>
    </row>
    <row r="2490" spans="1:3">
      <c r="A2490">
        <v>2492</v>
      </c>
      <c r="B2490">
        <v>254020</v>
      </c>
      <c r="C2490" s="1" t="s">
        <v>2484</v>
      </c>
    </row>
    <row r="2491" spans="1:3">
      <c r="A2491">
        <v>2493</v>
      </c>
      <c r="B2491">
        <v>257828</v>
      </c>
      <c r="C2491" s="1" t="s">
        <v>2485</v>
      </c>
    </row>
    <row r="2492" spans="1:3">
      <c r="A2492">
        <v>2494</v>
      </c>
      <c r="B2492">
        <v>255600</v>
      </c>
      <c r="C2492" s="1" t="s">
        <v>2486</v>
      </c>
    </row>
    <row r="2493" spans="1:3">
      <c r="A2493">
        <v>2495</v>
      </c>
      <c r="B2493">
        <v>256000</v>
      </c>
      <c r="C2493" s="1" t="s">
        <v>2487</v>
      </c>
    </row>
    <row r="2494" spans="1:3">
      <c r="A2494">
        <v>2496</v>
      </c>
      <c r="B2494">
        <v>255350</v>
      </c>
      <c r="C2494" s="1" t="s">
        <v>2488</v>
      </c>
    </row>
    <row r="2495" spans="1:3">
      <c r="A2495">
        <v>2497</v>
      </c>
      <c r="B2495">
        <v>256000</v>
      </c>
      <c r="C2495" s="1" t="s">
        <v>2489</v>
      </c>
    </row>
    <row r="2496" spans="1:3">
      <c r="A2496">
        <v>2498</v>
      </c>
      <c r="B2496">
        <v>256501</v>
      </c>
      <c r="C2496" s="1" t="s">
        <v>2490</v>
      </c>
    </row>
    <row r="2497" spans="1:3">
      <c r="A2497">
        <v>2499</v>
      </c>
      <c r="B2497">
        <v>256805</v>
      </c>
      <c r="C2497" s="1" t="s">
        <v>2491</v>
      </c>
    </row>
    <row r="2498" spans="1:3">
      <c r="A2498">
        <v>2500</v>
      </c>
      <c r="B2498">
        <v>260000</v>
      </c>
      <c r="C2498" s="1" t="s">
        <v>2492</v>
      </c>
    </row>
    <row r="2499" spans="1:3">
      <c r="A2499">
        <v>2501</v>
      </c>
      <c r="B2499">
        <v>258010</v>
      </c>
      <c r="C2499" s="1" t="s">
        <v>2493</v>
      </c>
    </row>
    <row r="2500" spans="1:3">
      <c r="A2500">
        <v>2502</v>
      </c>
      <c r="B2500">
        <v>258008</v>
      </c>
      <c r="C2500" s="1" t="s">
        <v>2494</v>
      </c>
    </row>
    <row r="2501" spans="1:3">
      <c r="A2501">
        <v>2503</v>
      </c>
      <c r="B2501">
        <v>258001</v>
      </c>
      <c r="C2501" s="1" t="s">
        <v>2495</v>
      </c>
    </row>
    <row r="2502" spans="1:3">
      <c r="A2502">
        <v>2504</v>
      </c>
      <c r="B2502">
        <v>256998</v>
      </c>
      <c r="C2502" s="1" t="s">
        <v>2496</v>
      </c>
    </row>
    <row r="2503" spans="1:3">
      <c r="A2503">
        <v>2505</v>
      </c>
      <c r="B2503">
        <v>255999</v>
      </c>
      <c r="C2503" s="1" t="s">
        <v>2497</v>
      </c>
    </row>
    <row r="2504" spans="1:3">
      <c r="A2504">
        <v>2506</v>
      </c>
      <c r="B2504">
        <v>254251</v>
      </c>
      <c r="C2504" s="1" t="s">
        <v>2498</v>
      </c>
    </row>
    <row r="2505" spans="1:3">
      <c r="A2505">
        <v>2507</v>
      </c>
      <c r="B2505">
        <v>254981</v>
      </c>
      <c r="C2505" s="1" t="s">
        <v>2499</v>
      </c>
    </row>
    <row r="2506" spans="1:3">
      <c r="A2506">
        <v>2508</v>
      </c>
      <c r="B2506">
        <v>255691</v>
      </c>
      <c r="C2506" s="1" t="s">
        <v>2500</v>
      </c>
    </row>
    <row r="2507" spans="1:3">
      <c r="A2507">
        <v>2509</v>
      </c>
      <c r="B2507">
        <v>255717</v>
      </c>
      <c r="C2507" s="1" t="s">
        <v>2501</v>
      </c>
    </row>
    <row r="2508" spans="1:3">
      <c r="A2508">
        <v>2510</v>
      </c>
      <c r="B2508">
        <v>253201</v>
      </c>
      <c r="C2508" s="1" t="s">
        <v>2502</v>
      </c>
    </row>
    <row r="2509" spans="1:3">
      <c r="A2509">
        <v>2511</v>
      </c>
      <c r="B2509">
        <v>253407</v>
      </c>
      <c r="C2509" s="1" t="s">
        <v>2503</v>
      </c>
    </row>
    <row r="2510" spans="1:3">
      <c r="A2510">
        <v>2512</v>
      </c>
      <c r="B2510">
        <v>254001</v>
      </c>
      <c r="C2510" s="1" t="s">
        <v>2504</v>
      </c>
    </row>
    <row r="2511" spans="1:3">
      <c r="A2511">
        <v>2513</v>
      </c>
      <c r="B2511">
        <v>254703</v>
      </c>
      <c r="C2511" s="1" t="s">
        <v>2505</v>
      </c>
    </row>
    <row r="2512" spans="1:3">
      <c r="A2512">
        <v>2514</v>
      </c>
      <c r="B2512">
        <v>253818</v>
      </c>
      <c r="C2512" s="1" t="s">
        <v>2506</v>
      </c>
    </row>
    <row r="2513" spans="1:3">
      <c r="A2513">
        <v>2515</v>
      </c>
      <c r="B2513">
        <v>254151</v>
      </c>
      <c r="C2513" s="1" t="s">
        <v>2507</v>
      </c>
    </row>
    <row r="2514" spans="1:3">
      <c r="A2514">
        <v>2516</v>
      </c>
      <c r="B2514">
        <v>253354</v>
      </c>
      <c r="C2514" s="1" t="s">
        <v>2508</v>
      </c>
    </row>
    <row r="2515" spans="1:3">
      <c r="A2515">
        <v>2517</v>
      </c>
      <c r="B2515">
        <v>253297</v>
      </c>
      <c r="C2515" s="1" t="s">
        <v>2509</v>
      </c>
    </row>
    <row r="2516" spans="1:3">
      <c r="A2516">
        <v>2518</v>
      </c>
      <c r="B2516">
        <v>254060</v>
      </c>
      <c r="C2516" s="1" t="s">
        <v>2510</v>
      </c>
    </row>
    <row r="2517" spans="1:3">
      <c r="A2517">
        <v>2519</v>
      </c>
      <c r="B2517">
        <v>254410</v>
      </c>
      <c r="C2517" s="1" t="s">
        <v>2511</v>
      </c>
    </row>
    <row r="2518" spans="1:3">
      <c r="A2518">
        <v>2520</v>
      </c>
      <c r="B2518">
        <v>255722</v>
      </c>
      <c r="C2518" s="1" t="s">
        <v>2512</v>
      </c>
    </row>
    <row r="2519" spans="1:3">
      <c r="A2519">
        <v>2521</v>
      </c>
      <c r="B2519">
        <v>255613</v>
      </c>
      <c r="C2519" s="1" t="s">
        <v>2513</v>
      </c>
    </row>
    <row r="2520" spans="1:3">
      <c r="A2520">
        <v>2522</v>
      </c>
      <c r="B2520">
        <v>256130</v>
      </c>
      <c r="C2520" s="1" t="s">
        <v>2514</v>
      </c>
    </row>
    <row r="2521" spans="1:3">
      <c r="A2521">
        <v>2523</v>
      </c>
      <c r="B2521">
        <v>255724</v>
      </c>
      <c r="C2521" s="1" t="s">
        <v>2515</v>
      </c>
    </row>
    <row r="2522" spans="1:3">
      <c r="A2522">
        <v>2524</v>
      </c>
      <c r="B2522">
        <v>255422</v>
      </c>
      <c r="C2522" s="1" t="s">
        <v>2516</v>
      </c>
    </row>
    <row r="2523" spans="1:3">
      <c r="A2523">
        <v>2525</v>
      </c>
      <c r="B2523">
        <v>254940</v>
      </c>
      <c r="C2523" s="1" t="s">
        <v>2517</v>
      </c>
    </row>
    <row r="2524" spans="1:3">
      <c r="A2524">
        <v>2526</v>
      </c>
      <c r="B2524">
        <v>254272</v>
      </c>
      <c r="C2524" s="1" t="s">
        <v>2518</v>
      </c>
    </row>
    <row r="2525" spans="1:3">
      <c r="A2525">
        <v>2527</v>
      </c>
      <c r="B2525">
        <v>254000</v>
      </c>
      <c r="C2525" s="1" t="s">
        <v>2519</v>
      </c>
    </row>
    <row r="2526" spans="1:3">
      <c r="A2526">
        <v>2528</v>
      </c>
      <c r="B2526">
        <v>253402</v>
      </c>
      <c r="C2526" s="1" t="s">
        <v>2520</v>
      </c>
    </row>
    <row r="2527" spans="1:3">
      <c r="A2527">
        <v>2529</v>
      </c>
      <c r="B2527">
        <v>253498</v>
      </c>
      <c r="C2527" s="1" t="s">
        <v>2521</v>
      </c>
    </row>
    <row r="2528" spans="1:3">
      <c r="A2528">
        <v>2530</v>
      </c>
      <c r="B2528">
        <v>252968</v>
      </c>
      <c r="C2528" s="1" t="s">
        <v>2522</v>
      </c>
    </row>
    <row r="2529" spans="1:3">
      <c r="A2529">
        <v>2531</v>
      </c>
      <c r="B2529">
        <v>252758</v>
      </c>
      <c r="C2529" s="1" t="s">
        <v>2523</v>
      </c>
    </row>
    <row r="2530" spans="1:3">
      <c r="A2530">
        <v>2532</v>
      </c>
      <c r="B2530">
        <v>253155</v>
      </c>
      <c r="C2530" s="1" t="s">
        <v>2524</v>
      </c>
    </row>
    <row r="2531" spans="1:3">
      <c r="A2531">
        <v>2533</v>
      </c>
      <c r="B2531">
        <v>254800</v>
      </c>
      <c r="C2531" s="1" t="s">
        <v>2525</v>
      </c>
    </row>
    <row r="2532" spans="1:3">
      <c r="A2532">
        <v>2534</v>
      </c>
      <c r="B2532">
        <v>254756</v>
      </c>
      <c r="C2532" s="1" t="s">
        <v>2526</v>
      </c>
    </row>
    <row r="2533" spans="1:3">
      <c r="A2533">
        <v>2535</v>
      </c>
      <c r="B2533">
        <v>254733</v>
      </c>
      <c r="C2533" s="1" t="s">
        <v>2527</v>
      </c>
    </row>
    <row r="2534" spans="1:3">
      <c r="A2534">
        <v>2536</v>
      </c>
      <c r="B2534">
        <v>254855</v>
      </c>
      <c r="C2534" s="1" t="s">
        <v>2528</v>
      </c>
    </row>
    <row r="2535" spans="1:3">
      <c r="A2535">
        <v>2537</v>
      </c>
      <c r="B2535">
        <v>254798</v>
      </c>
      <c r="C2535" s="1" t="s">
        <v>2529</v>
      </c>
    </row>
    <row r="2536" spans="1:3">
      <c r="A2536">
        <v>2538</v>
      </c>
      <c r="B2536">
        <v>254900</v>
      </c>
      <c r="C2536" s="1" t="s">
        <v>2530</v>
      </c>
    </row>
    <row r="2537" spans="1:3">
      <c r="A2537">
        <v>2539</v>
      </c>
      <c r="B2537">
        <v>254900</v>
      </c>
      <c r="C2537" s="1" t="s">
        <v>2531</v>
      </c>
    </row>
    <row r="2538" spans="1:3">
      <c r="A2538">
        <v>2540</v>
      </c>
      <c r="B2538">
        <v>254827</v>
      </c>
      <c r="C2538" s="1" t="s">
        <v>2532</v>
      </c>
    </row>
    <row r="2539" spans="1:3">
      <c r="A2539">
        <v>2541</v>
      </c>
      <c r="B2539">
        <v>254837</v>
      </c>
      <c r="C2539" s="1" t="s">
        <v>2533</v>
      </c>
    </row>
    <row r="2540" spans="1:3">
      <c r="A2540">
        <v>2542</v>
      </c>
      <c r="B2540">
        <v>254699</v>
      </c>
      <c r="C2540" s="1" t="s">
        <v>2534</v>
      </c>
    </row>
    <row r="2541" spans="1:3">
      <c r="A2541">
        <v>2543</v>
      </c>
      <c r="B2541">
        <v>254695</v>
      </c>
      <c r="C2541" s="1" t="s">
        <v>2535</v>
      </c>
    </row>
    <row r="2542" spans="1:3">
      <c r="A2542">
        <v>2544</v>
      </c>
      <c r="B2542">
        <v>254950</v>
      </c>
      <c r="C2542" s="1" t="s">
        <v>2536</v>
      </c>
    </row>
    <row r="2543" spans="1:3">
      <c r="A2543">
        <v>2545</v>
      </c>
      <c r="B2543">
        <v>255280</v>
      </c>
      <c r="C2543" s="1" t="s">
        <v>2537</v>
      </c>
    </row>
    <row r="2544" spans="1:3">
      <c r="A2544">
        <v>2546</v>
      </c>
      <c r="B2544">
        <v>255286</v>
      </c>
      <c r="C2544" s="1" t="s">
        <v>2538</v>
      </c>
    </row>
    <row r="2545" spans="1:3">
      <c r="A2545">
        <v>2547</v>
      </c>
      <c r="B2545">
        <v>255484</v>
      </c>
      <c r="C2545" s="1" t="s">
        <v>2539</v>
      </c>
    </row>
    <row r="2546" spans="1:3">
      <c r="A2546">
        <v>2548</v>
      </c>
      <c r="B2546">
        <v>254900</v>
      </c>
      <c r="C2546" s="1" t="s">
        <v>2540</v>
      </c>
    </row>
    <row r="2547" spans="1:3">
      <c r="A2547">
        <v>2549</v>
      </c>
      <c r="B2547">
        <v>254879</v>
      </c>
      <c r="C2547" s="1" t="s">
        <v>2541</v>
      </c>
    </row>
    <row r="2548" spans="1:3">
      <c r="A2548">
        <v>2550</v>
      </c>
      <c r="B2548">
        <v>254011</v>
      </c>
      <c r="C2548" s="1" t="s">
        <v>2542</v>
      </c>
    </row>
    <row r="2549" spans="1:3">
      <c r="A2549">
        <v>2551</v>
      </c>
      <c r="B2549">
        <v>253368</v>
      </c>
      <c r="C2549" s="1" t="s">
        <v>2543</v>
      </c>
    </row>
    <row r="2550" spans="1:3">
      <c r="A2550">
        <v>2552</v>
      </c>
      <c r="B2550">
        <v>253007</v>
      </c>
      <c r="C2550" s="1" t="s">
        <v>2544</v>
      </c>
    </row>
    <row r="2551" spans="1:3">
      <c r="A2551">
        <v>2553</v>
      </c>
      <c r="B2551">
        <v>252999</v>
      </c>
      <c r="C2551" s="1" t="s">
        <v>2545</v>
      </c>
    </row>
    <row r="2552" spans="1:3">
      <c r="A2552">
        <v>2554</v>
      </c>
      <c r="B2552">
        <v>253350</v>
      </c>
      <c r="C2552" s="1" t="s">
        <v>2546</v>
      </c>
    </row>
    <row r="2553" spans="1:3">
      <c r="A2553">
        <v>2555</v>
      </c>
      <c r="B2553">
        <v>253200</v>
      </c>
      <c r="C2553" s="1" t="s">
        <v>2547</v>
      </c>
    </row>
    <row r="2554" spans="1:3">
      <c r="A2554">
        <v>2556</v>
      </c>
      <c r="B2554">
        <v>252641</v>
      </c>
      <c r="C2554" s="1" t="s">
        <v>2548</v>
      </c>
    </row>
    <row r="2555" spans="1:3">
      <c r="A2555">
        <v>2557</v>
      </c>
      <c r="B2555">
        <v>252600</v>
      </c>
      <c r="C2555" s="1" t="s">
        <v>2549</v>
      </c>
    </row>
    <row r="2556" spans="1:3">
      <c r="A2556">
        <v>2558</v>
      </c>
      <c r="B2556">
        <v>251986</v>
      </c>
      <c r="C2556" s="1" t="s">
        <v>2550</v>
      </c>
    </row>
    <row r="2557" spans="1:3">
      <c r="A2557">
        <v>2559</v>
      </c>
      <c r="B2557">
        <v>251603</v>
      </c>
      <c r="C2557" s="1" t="s">
        <v>2551</v>
      </c>
    </row>
    <row r="2558" spans="1:3">
      <c r="A2558">
        <v>2560</v>
      </c>
      <c r="B2558">
        <v>251253</v>
      </c>
      <c r="C2558" s="1" t="s">
        <v>2552</v>
      </c>
    </row>
    <row r="2559" spans="1:3">
      <c r="A2559">
        <v>2561</v>
      </c>
      <c r="B2559">
        <v>251669</v>
      </c>
      <c r="C2559" s="1" t="s">
        <v>2553</v>
      </c>
    </row>
    <row r="2560" spans="1:3">
      <c r="A2560">
        <v>2562</v>
      </c>
      <c r="B2560">
        <v>252996</v>
      </c>
      <c r="C2560" s="1" t="s">
        <v>2554</v>
      </c>
    </row>
    <row r="2561" spans="1:3">
      <c r="A2561">
        <v>2563</v>
      </c>
      <c r="B2561">
        <v>253435</v>
      </c>
      <c r="C2561" s="1" t="s">
        <v>2555</v>
      </c>
    </row>
    <row r="2562" spans="1:3">
      <c r="A2562">
        <v>2564</v>
      </c>
      <c r="B2562">
        <v>253362</v>
      </c>
      <c r="C2562" s="1" t="s">
        <v>2556</v>
      </c>
    </row>
    <row r="2563" spans="1:3">
      <c r="A2563">
        <v>2565</v>
      </c>
      <c r="B2563">
        <v>252607</v>
      </c>
      <c r="C2563" s="1" t="s">
        <v>2557</v>
      </c>
    </row>
    <row r="2564" spans="1:3">
      <c r="A2564">
        <v>2566</v>
      </c>
      <c r="B2564">
        <v>252456</v>
      </c>
      <c r="C2564" s="1" t="s">
        <v>2558</v>
      </c>
    </row>
    <row r="2565" spans="1:3">
      <c r="A2565">
        <v>2567</v>
      </c>
      <c r="B2565">
        <v>252950</v>
      </c>
      <c r="C2565" s="1" t="s">
        <v>2559</v>
      </c>
    </row>
    <row r="2566" spans="1:3">
      <c r="A2566">
        <v>2568</v>
      </c>
      <c r="B2566">
        <v>253017</v>
      </c>
      <c r="C2566" s="1" t="s">
        <v>2560</v>
      </c>
    </row>
    <row r="2567" spans="1:3">
      <c r="A2567">
        <v>2569</v>
      </c>
      <c r="B2567">
        <v>253446</v>
      </c>
      <c r="C2567" s="1" t="s">
        <v>2561</v>
      </c>
    </row>
    <row r="2568" spans="1:3">
      <c r="A2568">
        <v>2570</v>
      </c>
      <c r="B2568">
        <v>252408</v>
      </c>
      <c r="C2568" s="1" t="s">
        <v>2562</v>
      </c>
    </row>
    <row r="2569" spans="1:3">
      <c r="A2569">
        <v>2571</v>
      </c>
      <c r="B2569">
        <v>251998</v>
      </c>
      <c r="C2569" s="1" t="s">
        <v>2563</v>
      </c>
    </row>
    <row r="2570" spans="1:3">
      <c r="A2570">
        <v>2572</v>
      </c>
      <c r="B2570">
        <v>251294</v>
      </c>
      <c r="C2570" s="1" t="s">
        <v>2564</v>
      </c>
    </row>
    <row r="2571" spans="1:3">
      <c r="A2571">
        <v>2573</v>
      </c>
      <c r="B2571">
        <v>251062</v>
      </c>
      <c r="C2571" s="1" t="s">
        <v>2565</v>
      </c>
    </row>
    <row r="2572" spans="1:3">
      <c r="A2572">
        <v>2574</v>
      </c>
      <c r="B2572">
        <v>250410</v>
      </c>
      <c r="C2572" s="1" t="s">
        <v>2566</v>
      </c>
    </row>
    <row r="2573" spans="1:3">
      <c r="A2573">
        <v>2575</v>
      </c>
      <c r="B2573">
        <v>250951</v>
      </c>
      <c r="C2573" s="1" t="s">
        <v>2567</v>
      </c>
    </row>
    <row r="2574" spans="1:3">
      <c r="A2574">
        <v>2576</v>
      </c>
      <c r="B2574">
        <v>251499</v>
      </c>
      <c r="C2574" s="1" t="s">
        <v>2568</v>
      </c>
    </row>
    <row r="2575" spans="1:3">
      <c r="A2575">
        <v>2577</v>
      </c>
      <c r="B2575">
        <v>251239</v>
      </c>
      <c r="C2575" s="1" t="s">
        <v>2569</v>
      </c>
    </row>
    <row r="2576" spans="1:3">
      <c r="A2576">
        <v>2578</v>
      </c>
      <c r="B2576">
        <v>251360</v>
      </c>
      <c r="C2576" s="1" t="s">
        <v>2570</v>
      </c>
    </row>
    <row r="2577" spans="1:3">
      <c r="A2577">
        <v>2579</v>
      </c>
      <c r="B2577">
        <v>251202</v>
      </c>
      <c r="C2577" s="1" t="s">
        <v>2571</v>
      </c>
    </row>
    <row r="2578" spans="1:3">
      <c r="A2578">
        <v>2580</v>
      </c>
      <c r="B2578">
        <v>251052</v>
      </c>
      <c r="C2578" s="1" t="s">
        <v>2572</v>
      </c>
    </row>
    <row r="2579" spans="1:3">
      <c r="A2579">
        <v>2581</v>
      </c>
      <c r="B2579">
        <v>250900</v>
      </c>
      <c r="C2579" s="1" t="s">
        <v>2573</v>
      </c>
    </row>
    <row r="2580" spans="1:3">
      <c r="A2580">
        <v>2582</v>
      </c>
      <c r="B2580">
        <v>250990</v>
      </c>
      <c r="C2580" s="1" t="s">
        <v>2574</v>
      </c>
    </row>
    <row r="2581" spans="1:3">
      <c r="A2581">
        <v>2583</v>
      </c>
      <c r="B2581">
        <v>251900</v>
      </c>
      <c r="C2581" s="1" t="s">
        <v>2575</v>
      </c>
    </row>
    <row r="2582" spans="1:3">
      <c r="A2582">
        <v>2584</v>
      </c>
      <c r="B2582">
        <v>252453</v>
      </c>
      <c r="C2582" s="1" t="s">
        <v>2576</v>
      </c>
    </row>
    <row r="2583" spans="1:3">
      <c r="A2583">
        <v>2585</v>
      </c>
      <c r="B2583">
        <v>252707</v>
      </c>
      <c r="C2583" s="1" t="s">
        <v>2577</v>
      </c>
    </row>
    <row r="2584" spans="1:3">
      <c r="A2584">
        <v>2586</v>
      </c>
      <c r="B2584">
        <v>252908</v>
      </c>
      <c r="C2584" s="1" t="s">
        <v>2578</v>
      </c>
    </row>
    <row r="2585" spans="1:3">
      <c r="A2585">
        <v>2587</v>
      </c>
      <c r="B2585">
        <v>253211</v>
      </c>
      <c r="C2585" s="1" t="s">
        <v>2579</v>
      </c>
    </row>
    <row r="2586" spans="1:3">
      <c r="A2586">
        <v>2588</v>
      </c>
      <c r="B2586">
        <v>253000</v>
      </c>
      <c r="C2586" s="1" t="s">
        <v>2580</v>
      </c>
    </row>
    <row r="2587" spans="1:3">
      <c r="A2587">
        <v>2589</v>
      </c>
      <c r="B2587">
        <v>252584</v>
      </c>
      <c r="C2587" s="1" t="s">
        <v>2581</v>
      </c>
    </row>
    <row r="2588" spans="1:3">
      <c r="A2588">
        <v>2590</v>
      </c>
      <c r="B2588">
        <v>253373</v>
      </c>
      <c r="C2588" s="1" t="s">
        <v>2582</v>
      </c>
    </row>
    <row r="2589" spans="1:3">
      <c r="A2589">
        <v>2591</v>
      </c>
      <c r="B2589">
        <v>252994</v>
      </c>
      <c r="C2589" s="1" t="s">
        <v>2583</v>
      </c>
    </row>
    <row r="2590" spans="1:3">
      <c r="A2590">
        <v>2592</v>
      </c>
      <c r="B2590">
        <v>252844</v>
      </c>
      <c r="C2590" s="1" t="s">
        <v>2584</v>
      </c>
    </row>
    <row r="2591" spans="1:3">
      <c r="A2591">
        <v>2593</v>
      </c>
      <c r="B2591">
        <v>252557</v>
      </c>
      <c r="C2591" s="1" t="s">
        <v>2585</v>
      </c>
    </row>
    <row r="2592" spans="1:3">
      <c r="A2592">
        <v>2594</v>
      </c>
      <c r="B2592">
        <v>252340</v>
      </c>
      <c r="C2592" s="1" t="s">
        <v>2586</v>
      </c>
    </row>
    <row r="2593" spans="1:3">
      <c r="A2593">
        <v>2595</v>
      </c>
      <c r="B2593">
        <v>251658</v>
      </c>
      <c r="C2593" s="1" t="s">
        <v>2587</v>
      </c>
    </row>
    <row r="2594" spans="1:3">
      <c r="A2594">
        <v>2596</v>
      </c>
      <c r="B2594">
        <v>251299</v>
      </c>
      <c r="C2594" s="1" t="s">
        <v>2588</v>
      </c>
    </row>
    <row r="2595" spans="1:3">
      <c r="A2595">
        <v>2597</v>
      </c>
      <c r="B2595">
        <v>252010</v>
      </c>
      <c r="C2595" s="1" t="s">
        <v>2589</v>
      </c>
    </row>
    <row r="2596" spans="1:3">
      <c r="A2596">
        <v>2598</v>
      </c>
      <c r="B2596">
        <v>251747</v>
      </c>
      <c r="C2596" s="1" t="s">
        <v>2590</v>
      </c>
    </row>
    <row r="2597" spans="1:3">
      <c r="A2597">
        <v>2599</v>
      </c>
      <c r="B2597">
        <v>251587</v>
      </c>
      <c r="C2597" s="1" t="s">
        <v>2591</v>
      </c>
    </row>
    <row r="2598" spans="1:3">
      <c r="A2598">
        <v>2600</v>
      </c>
      <c r="B2598">
        <v>251293</v>
      </c>
      <c r="C2598" s="1" t="s">
        <v>2592</v>
      </c>
    </row>
    <row r="2599" spans="1:3">
      <c r="A2599">
        <v>2601</v>
      </c>
      <c r="B2599">
        <v>251046</v>
      </c>
      <c r="C2599" s="1" t="s">
        <v>2593</v>
      </c>
    </row>
    <row r="2600" spans="1:3">
      <c r="A2600">
        <v>2602</v>
      </c>
      <c r="B2600">
        <v>250749</v>
      </c>
      <c r="C2600" s="1" t="s">
        <v>2594</v>
      </c>
    </row>
    <row r="2601" spans="1:3">
      <c r="A2601">
        <v>2603</v>
      </c>
      <c r="B2601">
        <v>250287</v>
      </c>
      <c r="C2601" s="1" t="s">
        <v>2595</v>
      </c>
    </row>
    <row r="2602" spans="1:3">
      <c r="A2602">
        <v>2604</v>
      </c>
      <c r="B2602">
        <v>250279</v>
      </c>
      <c r="C2602" s="1" t="s">
        <v>2596</v>
      </c>
    </row>
    <row r="2603" spans="1:3">
      <c r="A2603">
        <v>2605</v>
      </c>
      <c r="B2603">
        <v>250809</v>
      </c>
      <c r="C2603" s="1" t="s">
        <v>2597</v>
      </c>
    </row>
    <row r="2604" spans="1:3">
      <c r="A2604">
        <v>2606</v>
      </c>
      <c r="B2604">
        <v>250500</v>
      </c>
      <c r="C2604" s="1" t="s">
        <v>2598</v>
      </c>
    </row>
    <row r="2605" spans="1:3">
      <c r="A2605">
        <v>2607</v>
      </c>
      <c r="B2605">
        <v>250339</v>
      </c>
      <c r="C2605" s="1" t="s">
        <v>2599</v>
      </c>
    </row>
    <row r="2606" spans="1:3">
      <c r="A2606">
        <v>2608</v>
      </c>
      <c r="B2606">
        <v>250316</v>
      </c>
      <c r="C2606" s="1" t="s">
        <v>2600</v>
      </c>
    </row>
    <row r="2607" spans="1:3">
      <c r="A2607">
        <v>2609</v>
      </c>
      <c r="B2607">
        <v>250500</v>
      </c>
      <c r="C2607" s="1" t="s">
        <v>2601</v>
      </c>
    </row>
    <row r="2608" spans="1:3">
      <c r="A2608">
        <v>2610</v>
      </c>
      <c r="B2608">
        <v>250080</v>
      </c>
      <c r="C2608" s="1" t="s">
        <v>2602</v>
      </c>
    </row>
    <row r="2609" spans="1:3">
      <c r="A2609">
        <v>2611</v>
      </c>
      <c r="B2609">
        <v>249520</v>
      </c>
      <c r="C2609" s="1" t="s">
        <v>2603</v>
      </c>
    </row>
    <row r="2610" spans="1:3">
      <c r="A2610">
        <v>2612</v>
      </c>
      <c r="B2610">
        <v>249114</v>
      </c>
      <c r="C2610" s="1" t="s">
        <v>2604</v>
      </c>
    </row>
    <row r="2611" spans="1:3">
      <c r="A2611">
        <v>2613</v>
      </c>
      <c r="B2611">
        <v>249002</v>
      </c>
      <c r="C2611" s="1" t="s">
        <v>2605</v>
      </c>
    </row>
    <row r="2612" spans="1:3">
      <c r="A2612">
        <v>2614</v>
      </c>
      <c r="B2612">
        <v>248624</v>
      </c>
      <c r="C2612" s="1" t="s">
        <v>2606</v>
      </c>
    </row>
    <row r="2613" spans="1:3">
      <c r="A2613">
        <v>2615</v>
      </c>
      <c r="B2613">
        <v>247879</v>
      </c>
      <c r="C2613" s="1" t="s">
        <v>2607</v>
      </c>
    </row>
    <row r="2614" spans="1:3">
      <c r="A2614">
        <v>2616</v>
      </c>
      <c r="B2614">
        <v>247699</v>
      </c>
      <c r="C2614" s="1" t="s">
        <v>2608</v>
      </c>
    </row>
    <row r="2615" spans="1:3">
      <c r="A2615">
        <v>2617</v>
      </c>
      <c r="B2615">
        <v>247501</v>
      </c>
      <c r="C2615" s="1" t="s">
        <v>2609</v>
      </c>
    </row>
    <row r="2616" spans="1:3">
      <c r="A2616">
        <v>2618</v>
      </c>
      <c r="B2616">
        <v>247689</v>
      </c>
      <c r="C2616" s="1" t="s">
        <v>2610</v>
      </c>
    </row>
    <row r="2617" spans="1:3">
      <c r="A2617">
        <v>2619</v>
      </c>
      <c r="B2617">
        <v>246750</v>
      </c>
      <c r="C2617" s="1" t="s">
        <v>2611</v>
      </c>
    </row>
    <row r="2618" spans="1:3">
      <c r="A2618">
        <v>2620</v>
      </c>
      <c r="B2618">
        <v>246800</v>
      </c>
      <c r="C2618" s="1" t="s">
        <v>2612</v>
      </c>
    </row>
    <row r="2619" spans="1:3">
      <c r="A2619">
        <v>2621</v>
      </c>
      <c r="B2619">
        <v>247678</v>
      </c>
      <c r="C2619" s="1" t="s">
        <v>2613</v>
      </c>
    </row>
    <row r="2620" spans="1:3">
      <c r="A2620">
        <v>2622</v>
      </c>
      <c r="B2620">
        <v>247260</v>
      </c>
      <c r="C2620" s="1" t="s">
        <v>2614</v>
      </c>
    </row>
    <row r="2621" spans="1:3">
      <c r="A2621">
        <v>2623</v>
      </c>
      <c r="B2621">
        <v>248397</v>
      </c>
      <c r="C2621" s="1" t="s">
        <v>2615</v>
      </c>
    </row>
    <row r="2622" spans="1:3">
      <c r="A2622">
        <v>2624</v>
      </c>
      <c r="B2622">
        <v>247400</v>
      </c>
      <c r="C2622" s="1" t="s">
        <v>2616</v>
      </c>
    </row>
    <row r="2623" spans="1:3">
      <c r="A2623">
        <v>2625</v>
      </c>
      <c r="B2623">
        <v>247779</v>
      </c>
      <c r="C2623" s="1" t="s">
        <v>2617</v>
      </c>
    </row>
    <row r="2624" spans="1:3">
      <c r="A2624">
        <v>2626</v>
      </c>
      <c r="B2624">
        <v>248682</v>
      </c>
      <c r="C2624" s="1" t="s">
        <v>2618</v>
      </c>
    </row>
    <row r="2625" spans="1:3">
      <c r="A2625">
        <v>2627</v>
      </c>
      <c r="B2625">
        <v>248000</v>
      </c>
      <c r="C2625" s="1" t="s">
        <v>2619</v>
      </c>
    </row>
    <row r="2626" spans="1:3">
      <c r="A2626">
        <v>2628</v>
      </c>
      <c r="B2626">
        <v>247541</v>
      </c>
      <c r="C2626" s="1" t="s">
        <v>2620</v>
      </c>
    </row>
    <row r="2627" spans="1:3">
      <c r="A2627">
        <v>2629</v>
      </c>
      <c r="B2627">
        <v>247553</v>
      </c>
      <c r="C2627" s="1" t="s">
        <v>2621</v>
      </c>
    </row>
    <row r="2628" spans="1:3">
      <c r="A2628">
        <v>2630</v>
      </c>
      <c r="B2628">
        <v>247720</v>
      </c>
      <c r="C2628" s="1" t="s">
        <v>2622</v>
      </c>
    </row>
    <row r="2629" spans="1:3">
      <c r="A2629">
        <v>2631</v>
      </c>
      <c r="B2629">
        <v>247990</v>
      </c>
      <c r="C2629" s="1" t="s">
        <v>2623</v>
      </c>
    </row>
    <row r="2630" spans="1:3">
      <c r="A2630">
        <v>2632</v>
      </c>
      <c r="B2630">
        <v>247882</v>
      </c>
      <c r="C2630" s="1" t="s">
        <v>2624</v>
      </c>
    </row>
    <row r="2631" spans="1:3">
      <c r="A2631">
        <v>2633</v>
      </c>
      <c r="B2631">
        <v>247806</v>
      </c>
      <c r="C2631" s="1" t="s">
        <v>2625</v>
      </c>
    </row>
    <row r="2632" spans="1:3">
      <c r="A2632">
        <v>2634</v>
      </c>
      <c r="B2632">
        <v>247090</v>
      </c>
      <c r="C2632" s="1" t="s">
        <v>2626</v>
      </c>
    </row>
    <row r="2633" spans="1:3">
      <c r="A2633">
        <v>2635</v>
      </c>
      <c r="B2633">
        <v>247647</v>
      </c>
      <c r="C2633" s="1" t="s">
        <v>2627</v>
      </c>
    </row>
    <row r="2634" spans="1:3">
      <c r="A2634">
        <v>2636</v>
      </c>
      <c r="B2634">
        <v>247809</v>
      </c>
      <c r="C2634" s="1" t="s">
        <v>2628</v>
      </c>
    </row>
    <row r="2635" spans="1:3">
      <c r="A2635">
        <v>2637</v>
      </c>
      <c r="B2635">
        <v>248500</v>
      </c>
      <c r="C2635" s="1" t="s">
        <v>2629</v>
      </c>
    </row>
    <row r="2636" spans="1:3">
      <c r="A2636">
        <v>2638</v>
      </c>
      <c r="B2636">
        <v>248816</v>
      </c>
      <c r="C2636" s="1" t="s">
        <v>2630</v>
      </c>
    </row>
    <row r="2637" spans="1:3">
      <c r="A2637">
        <v>2639</v>
      </c>
      <c r="B2637">
        <v>248700</v>
      </c>
      <c r="C2637" s="1" t="s">
        <v>2631</v>
      </c>
    </row>
    <row r="2638" spans="1:3">
      <c r="A2638">
        <v>2640</v>
      </c>
      <c r="B2638">
        <v>248779</v>
      </c>
      <c r="C2638" s="1" t="s">
        <v>2632</v>
      </c>
    </row>
    <row r="2639" spans="1:3">
      <c r="A2639">
        <v>2641</v>
      </c>
      <c r="B2639">
        <v>248230</v>
      </c>
      <c r="C2639" s="1" t="s">
        <v>2633</v>
      </c>
    </row>
    <row r="2640" spans="1:3">
      <c r="A2640">
        <v>2642</v>
      </c>
      <c r="B2640">
        <v>248023</v>
      </c>
      <c r="C2640" s="1" t="s">
        <v>2634</v>
      </c>
    </row>
    <row r="2641" spans="1:3">
      <c r="A2641">
        <v>2643</v>
      </c>
      <c r="B2641">
        <v>247590</v>
      </c>
      <c r="C2641" s="1" t="s">
        <v>2635</v>
      </c>
    </row>
    <row r="2642" spans="1:3">
      <c r="A2642">
        <v>2644</v>
      </c>
      <c r="B2642">
        <v>247829</v>
      </c>
      <c r="C2642" s="1" t="s">
        <v>2636</v>
      </c>
    </row>
    <row r="2643" spans="1:3">
      <c r="A2643">
        <v>2645</v>
      </c>
      <c r="B2643">
        <v>247981</v>
      </c>
      <c r="C2643" s="1" t="s">
        <v>2637</v>
      </c>
    </row>
    <row r="2644" spans="1:3">
      <c r="A2644">
        <v>2646</v>
      </c>
      <c r="B2644">
        <v>247649</v>
      </c>
      <c r="C2644" s="1" t="s">
        <v>2638</v>
      </c>
    </row>
    <row r="2645" spans="1:3">
      <c r="A2645">
        <v>2647</v>
      </c>
      <c r="B2645">
        <v>247746</v>
      </c>
      <c r="C2645" s="1" t="s">
        <v>2639</v>
      </c>
    </row>
    <row r="2646" spans="1:3">
      <c r="A2646">
        <v>2648</v>
      </c>
      <c r="B2646">
        <v>247700</v>
      </c>
      <c r="C2646" s="1" t="s">
        <v>2640</v>
      </c>
    </row>
    <row r="2647" spans="1:3">
      <c r="A2647">
        <v>2649</v>
      </c>
      <c r="B2647">
        <v>247915</v>
      </c>
      <c r="C2647" s="1" t="s">
        <v>2641</v>
      </c>
    </row>
    <row r="2648" spans="1:3">
      <c r="A2648">
        <v>2650</v>
      </c>
      <c r="B2648">
        <v>247807</v>
      </c>
      <c r="C2648" s="1" t="s">
        <v>2642</v>
      </c>
    </row>
    <row r="2649" spans="1:3">
      <c r="A2649">
        <v>2651</v>
      </c>
      <c r="B2649">
        <v>248061</v>
      </c>
      <c r="C2649" s="1" t="s">
        <v>2643</v>
      </c>
    </row>
    <row r="2650" spans="1:3">
      <c r="A2650">
        <v>2652</v>
      </c>
      <c r="B2650">
        <v>248446</v>
      </c>
      <c r="C2650" s="1" t="s">
        <v>2644</v>
      </c>
    </row>
    <row r="2651" spans="1:3">
      <c r="A2651">
        <v>2653</v>
      </c>
      <c r="B2651">
        <v>248829</v>
      </c>
      <c r="C2651" s="1" t="s">
        <v>2645</v>
      </c>
    </row>
    <row r="2652" spans="1:3">
      <c r="A2652">
        <v>2654</v>
      </c>
      <c r="B2652">
        <v>249100</v>
      </c>
      <c r="C2652" s="1" t="s">
        <v>2646</v>
      </c>
    </row>
    <row r="2653" spans="1:3">
      <c r="A2653">
        <v>2655</v>
      </c>
      <c r="B2653">
        <v>249022</v>
      </c>
      <c r="C2653" s="1" t="s">
        <v>2647</v>
      </c>
    </row>
    <row r="2654" spans="1:3">
      <c r="A2654">
        <v>2656</v>
      </c>
      <c r="B2654">
        <v>248905</v>
      </c>
      <c r="C2654" s="1" t="s">
        <v>2648</v>
      </c>
    </row>
    <row r="2655" spans="1:3">
      <c r="A2655">
        <v>2657</v>
      </c>
      <c r="B2655">
        <v>249139</v>
      </c>
      <c r="C2655" s="1" t="s">
        <v>2649</v>
      </c>
    </row>
    <row r="2656" spans="1:3">
      <c r="A2656">
        <v>2658</v>
      </c>
      <c r="B2656">
        <v>249404</v>
      </c>
      <c r="C2656" s="1" t="s">
        <v>2650</v>
      </c>
    </row>
    <row r="2657" spans="1:3">
      <c r="A2657">
        <v>2659</v>
      </c>
      <c r="B2657">
        <v>249782</v>
      </c>
      <c r="C2657" s="1" t="s">
        <v>2651</v>
      </c>
    </row>
    <row r="2658" spans="1:3">
      <c r="A2658">
        <v>2660</v>
      </c>
      <c r="B2658">
        <v>250227</v>
      </c>
      <c r="C2658" s="1" t="s">
        <v>2652</v>
      </c>
    </row>
    <row r="2659" spans="1:3">
      <c r="A2659">
        <v>2661</v>
      </c>
      <c r="B2659">
        <v>250800</v>
      </c>
      <c r="C2659" s="1" t="s">
        <v>2653</v>
      </c>
    </row>
    <row r="2660" spans="1:3">
      <c r="A2660">
        <v>2662</v>
      </c>
      <c r="B2660">
        <v>251702</v>
      </c>
      <c r="C2660" s="1" t="s">
        <v>2654</v>
      </c>
    </row>
    <row r="2661" spans="1:3">
      <c r="A2661">
        <v>2663</v>
      </c>
      <c r="B2661">
        <v>252303</v>
      </c>
      <c r="C2661" s="1" t="s">
        <v>2655</v>
      </c>
    </row>
    <row r="2662" spans="1:3">
      <c r="A2662">
        <v>2664</v>
      </c>
      <c r="B2662">
        <v>251996</v>
      </c>
      <c r="C2662" s="1" t="s">
        <v>2656</v>
      </c>
    </row>
    <row r="2663" spans="1:3">
      <c r="A2663">
        <v>2665</v>
      </c>
      <c r="B2663">
        <v>251999</v>
      </c>
      <c r="C2663" s="1" t="s">
        <v>2657</v>
      </c>
    </row>
    <row r="2664" spans="1:3">
      <c r="A2664">
        <v>2666</v>
      </c>
      <c r="B2664">
        <v>252200</v>
      </c>
      <c r="C2664" s="1" t="s">
        <v>2658</v>
      </c>
    </row>
    <row r="2665" spans="1:3">
      <c r="A2665">
        <v>2667</v>
      </c>
      <c r="B2665">
        <v>252203</v>
      </c>
      <c r="C2665" s="1" t="s">
        <v>2659</v>
      </c>
    </row>
    <row r="2666" spans="1:3">
      <c r="A2666">
        <v>2668</v>
      </c>
      <c r="B2666">
        <v>253000</v>
      </c>
      <c r="C2666" s="1" t="s">
        <v>2660</v>
      </c>
    </row>
    <row r="2667" spans="1:3">
      <c r="A2667">
        <v>2669</v>
      </c>
      <c r="B2667">
        <v>253095</v>
      </c>
      <c r="C2667" s="1" t="s">
        <v>2661</v>
      </c>
    </row>
    <row r="2668" spans="1:3">
      <c r="A2668">
        <v>2670</v>
      </c>
      <c r="B2668">
        <v>252744</v>
      </c>
      <c r="C2668" s="1" t="s">
        <v>2662</v>
      </c>
    </row>
    <row r="2669" spans="1:3">
      <c r="A2669">
        <v>2671</v>
      </c>
      <c r="B2669">
        <v>251821</v>
      </c>
      <c r="C2669" s="1" t="s">
        <v>2663</v>
      </c>
    </row>
    <row r="2670" spans="1:3">
      <c r="A2670">
        <v>2672</v>
      </c>
      <c r="B2670">
        <v>251150</v>
      </c>
      <c r="C2670" s="1" t="s">
        <v>2664</v>
      </c>
    </row>
    <row r="2671" spans="1:3">
      <c r="A2671">
        <v>2673</v>
      </c>
      <c r="B2671">
        <v>250608</v>
      </c>
      <c r="C2671" s="1" t="s">
        <v>2665</v>
      </c>
    </row>
    <row r="2672" spans="1:3">
      <c r="A2672">
        <v>2674</v>
      </c>
      <c r="B2672">
        <v>249700</v>
      </c>
      <c r="C2672" s="1" t="s">
        <v>2666</v>
      </c>
    </row>
    <row r="2673" spans="1:3">
      <c r="A2673">
        <v>2675</v>
      </c>
      <c r="B2673">
        <v>250263</v>
      </c>
      <c r="C2673" s="1" t="s">
        <v>2667</v>
      </c>
    </row>
    <row r="2674" spans="1:3">
      <c r="A2674">
        <v>2676</v>
      </c>
      <c r="B2674">
        <v>250200</v>
      </c>
      <c r="C2674" s="1" t="s">
        <v>2668</v>
      </c>
    </row>
    <row r="2675" spans="1:3">
      <c r="A2675">
        <v>2677</v>
      </c>
      <c r="B2675">
        <v>249708</v>
      </c>
      <c r="C2675" s="1" t="s">
        <v>2669</v>
      </c>
    </row>
    <row r="2676" spans="1:3">
      <c r="A2676">
        <v>2678</v>
      </c>
      <c r="B2676">
        <v>249296</v>
      </c>
      <c r="C2676" s="1" t="s">
        <v>2670</v>
      </c>
    </row>
    <row r="2677" spans="1:3">
      <c r="A2677">
        <v>2679</v>
      </c>
      <c r="B2677">
        <v>249578</v>
      </c>
      <c r="C2677" s="1" t="s">
        <v>2671</v>
      </c>
    </row>
    <row r="2678" spans="1:3">
      <c r="A2678">
        <v>2680</v>
      </c>
      <c r="B2678">
        <v>248761</v>
      </c>
      <c r="C2678" s="1" t="s">
        <v>2672</v>
      </c>
    </row>
    <row r="2679" spans="1:3">
      <c r="A2679">
        <v>2681</v>
      </c>
      <c r="B2679">
        <v>249790</v>
      </c>
      <c r="C2679" s="1" t="s">
        <v>2673</v>
      </c>
    </row>
    <row r="2680" spans="1:3">
      <c r="A2680">
        <v>2682</v>
      </c>
      <c r="B2680">
        <v>249009</v>
      </c>
      <c r="C2680" s="1" t="s">
        <v>2674</v>
      </c>
    </row>
    <row r="2681" spans="1:3">
      <c r="A2681">
        <v>2683</v>
      </c>
      <c r="B2681">
        <v>248858</v>
      </c>
      <c r="C2681" s="1" t="s">
        <v>2675</v>
      </c>
    </row>
    <row r="2682" spans="1:3">
      <c r="A2682">
        <v>2684</v>
      </c>
      <c r="B2682">
        <v>248264</v>
      </c>
      <c r="C2682" s="1" t="s">
        <v>2676</v>
      </c>
    </row>
    <row r="2683" spans="1:3">
      <c r="A2683">
        <v>2685</v>
      </c>
      <c r="B2683">
        <v>248635</v>
      </c>
      <c r="C2683" s="1" t="s">
        <v>2677</v>
      </c>
    </row>
    <row r="2684" spans="1:3">
      <c r="A2684">
        <v>2686</v>
      </c>
      <c r="B2684">
        <v>248369</v>
      </c>
      <c r="C2684" s="1" t="s">
        <v>2678</v>
      </c>
    </row>
    <row r="2685" spans="1:3">
      <c r="A2685">
        <v>2687</v>
      </c>
      <c r="B2685">
        <v>249251</v>
      </c>
      <c r="C2685" s="1" t="s">
        <v>2679</v>
      </c>
    </row>
    <row r="2686" spans="1:3">
      <c r="A2686">
        <v>2688</v>
      </c>
      <c r="B2686">
        <v>250407</v>
      </c>
      <c r="C2686" s="1" t="s">
        <v>2680</v>
      </c>
    </row>
    <row r="2687" spans="1:3">
      <c r="A2687">
        <v>2689</v>
      </c>
      <c r="B2687">
        <v>250201</v>
      </c>
      <c r="C2687" s="1" t="s">
        <v>2681</v>
      </c>
    </row>
    <row r="2688" spans="1:3">
      <c r="A2688">
        <v>2690</v>
      </c>
      <c r="B2688">
        <v>249192</v>
      </c>
      <c r="C2688" s="1" t="s">
        <v>2682</v>
      </c>
    </row>
    <row r="2689" spans="1:3">
      <c r="A2689">
        <v>2691</v>
      </c>
      <c r="B2689">
        <v>249210</v>
      </c>
      <c r="C2689" s="1" t="s">
        <v>2683</v>
      </c>
    </row>
    <row r="2690" spans="1:3">
      <c r="A2690">
        <v>2692</v>
      </c>
      <c r="B2690">
        <v>248860</v>
      </c>
      <c r="C2690" s="1" t="s">
        <v>2684</v>
      </c>
    </row>
    <row r="2691" spans="1:3">
      <c r="A2691">
        <v>2693</v>
      </c>
      <c r="B2691">
        <v>248887</v>
      </c>
      <c r="C2691" s="1" t="s">
        <v>2685</v>
      </c>
    </row>
    <row r="2692" spans="1:3">
      <c r="A2692">
        <v>2694</v>
      </c>
      <c r="B2692">
        <v>249116</v>
      </c>
      <c r="C2692" s="1" t="s">
        <v>2686</v>
      </c>
    </row>
    <row r="2693" spans="1:3">
      <c r="A2693">
        <v>2695</v>
      </c>
      <c r="B2693">
        <v>250130</v>
      </c>
      <c r="C2693" s="1" t="s">
        <v>2687</v>
      </c>
    </row>
    <row r="2694" spans="1:3">
      <c r="A2694">
        <v>2696</v>
      </c>
      <c r="B2694">
        <v>250152</v>
      </c>
      <c r="C2694" s="1" t="s">
        <v>2688</v>
      </c>
    </row>
    <row r="2695" spans="1:3">
      <c r="A2695">
        <v>2697</v>
      </c>
      <c r="B2695">
        <v>249600</v>
      </c>
      <c r="C2695" s="1" t="s">
        <v>2689</v>
      </c>
    </row>
    <row r="2696" spans="1:3">
      <c r="A2696">
        <v>2698</v>
      </c>
      <c r="B2696">
        <v>249182</v>
      </c>
      <c r="C2696" s="1" t="s">
        <v>2690</v>
      </c>
    </row>
    <row r="2697" spans="1:3">
      <c r="A2697">
        <v>2699</v>
      </c>
      <c r="B2697">
        <v>249547</v>
      </c>
      <c r="C2697" s="1" t="s">
        <v>2691</v>
      </c>
    </row>
    <row r="2698" spans="1:3">
      <c r="A2698">
        <v>2700</v>
      </c>
      <c r="B2698">
        <v>249500</v>
      </c>
      <c r="C2698" s="1" t="s">
        <v>2692</v>
      </c>
    </row>
    <row r="2699" spans="1:3">
      <c r="A2699">
        <v>2701</v>
      </c>
      <c r="B2699">
        <v>249500</v>
      </c>
      <c r="C2699" s="1" t="s">
        <v>2693</v>
      </c>
    </row>
    <row r="2700" spans="1:3">
      <c r="A2700">
        <v>2702</v>
      </c>
      <c r="B2700">
        <v>249498</v>
      </c>
      <c r="C2700" s="1" t="s">
        <v>2694</v>
      </c>
    </row>
    <row r="2701" spans="1:3">
      <c r="A2701">
        <v>2703</v>
      </c>
      <c r="B2701">
        <v>249212</v>
      </c>
      <c r="C2701" s="1" t="s">
        <v>2695</v>
      </c>
    </row>
    <row r="2702" spans="1:3">
      <c r="A2702">
        <v>2704</v>
      </c>
      <c r="B2702">
        <v>249210</v>
      </c>
      <c r="C2702" s="1" t="s">
        <v>2696</v>
      </c>
    </row>
    <row r="2703" spans="1:3">
      <c r="A2703">
        <v>2705</v>
      </c>
      <c r="B2703">
        <v>249689</v>
      </c>
      <c r="C2703" s="1" t="s">
        <v>2697</v>
      </c>
    </row>
    <row r="2704" spans="1:3">
      <c r="A2704">
        <v>2706</v>
      </c>
      <c r="B2704">
        <v>249861</v>
      </c>
      <c r="C2704" s="1" t="s">
        <v>2698</v>
      </c>
    </row>
    <row r="2705" spans="1:3">
      <c r="A2705">
        <v>2707</v>
      </c>
      <c r="B2705">
        <v>249530</v>
      </c>
      <c r="C2705" s="1" t="s">
        <v>2699</v>
      </c>
    </row>
    <row r="2706" spans="1:3">
      <c r="A2706">
        <v>2708</v>
      </c>
      <c r="B2706">
        <v>249819</v>
      </c>
      <c r="C2706" s="1" t="s">
        <v>2700</v>
      </c>
    </row>
    <row r="2707" spans="1:3">
      <c r="A2707">
        <v>2709</v>
      </c>
      <c r="B2707">
        <v>250872</v>
      </c>
      <c r="C2707" s="1" t="s">
        <v>2701</v>
      </c>
    </row>
    <row r="2708" spans="1:3">
      <c r="A2708">
        <v>2710</v>
      </c>
      <c r="B2708">
        <v>250537</v>
      </c>
      <c r="C2708" s="1" t="s">
        <v>2702</v>
      </c>
    </row>
    <row r="2709" spans="1:3">
      <c r="A2709">
        <v>2711</v>
      </c>
      <c r="B2709">
        <v>250556</v>
      </c>
      <c r="C2709" s="1" t="s">
        <v>2703</v>
      </c>
    </row>
    <row r="2710" spans="1:3">
      <c r="A2710">
        <v>2712</v>
      </c>
      <c r="B2710">
        <v>250605</v>
      </c>
      <c r="C2710" s="1" t="s">
        <v>2704</v>
      </c>
    </row>
    <row r="2711" spans="1:3">
      <c r="A2711">
        <v>2713</v>
      </c>
      <c r="B2711">
        <v>250511</v>
      </c>
      <c r="C2711" s="1" t="s">
        <v>2705</v>
      </c>
    </row>
    <row r="2712" spans="1:3">
      <c r="A2712">
        <v>2714</v>
      </c>
      <c r="B2712">
        <v>250512</v>
      </c>
      <c r="C2712" s="1" t="s">
        <v>2706</v>
      </c>
    </row>
    <row r="2713" spans="1:3">
      <c r="A2713">
        <v>2715</v>
      </c>
      <c r="B2713">
        <v>250405</v>
      </c>
      <c r="C2713" s="1" t="s">
        <v>2707</v>
      </c>
    </row>
    <row r="2714" spans="1:3">
      <c r="A2714">
        <v>2716</v>
      </c>
      <c r="B2714">
        <v>250026</v>
      </c>
      <c r="C2714" s="1" t="s">
        <v>2708</v>
      </c>
    </row>
    <row r="2715" spans="1:3">
      <c r="A2715">
        <v>2717</v>
      </c>
      <c r="B2715">
        <v>249919</v>
      </c>
      <c r="C2715" s="1" t="s">
        <v>2709</v>
      </c>
    </row>
    <row r="2716" spans="1:3">
      <c r="A2716">
        <v>2718</v>
      </c>
      <c r="B2716">
        <v>249988</v>
      </c>
      <c r="C2716" s="1" t="s">
        <v>2710</v>
      </c>
    </row>
    <row r="2717" spans="1:3">
      <c r="A2717">
        <v>2719</v>
      </c>
      <c r="B2717">
        <v>249579</v>
      </c>
      <c r="C2717" s="1" t="s">
        <v>2711</v>
      </c>
    </row>
    <row r="2718" spans="1:3">
      <c r="A2718">
        <v>2720</v>
      </c>
      <c r="B2718">
        <v>249780</v>
      </c>
      <c r="C2718" s="1" t="s">
        <v>2712</v>
      </c>
    </row>
    <row r="2719" spans="1:3">
      <c r="A2719">
        <v>2721</v>
      </c>
      <c r="B2719">
        <v>249980</v>
      </c>
      <c r="C2719" s="1" t="s">
        <v>2713</v>
      </c>
    </row>
    <row r="2720" spans="1:3">
      <c r="A2720">
        <v>2722</v>
      </c>
      <c r="B2720">
        <v>250211</v>
      </c>
      <c r="C2720" s="1" t="s">
        <v>2714</v>
      </c>
    </row>
    <row r="2721" spans="1:3">
      <c r="A2721">
        <v>2723</v>
      </c>
      <c r="B2721">
        <v>250610</v>
      </c>
      <c r="C2721" s="1" t="s">
        <v>2715</v>
      </c>
    </row>
    <row r="2722" spans="1:3">
      <c r="A2722">
        <v>2724</v>
      </c>
      <c r="B2722">
        <v>250514</v>
      </c>
      <c r="C2722" s="1" t="s">
        <v>2716</v>
      </c>
    </row>
    <row r="2723" spans="1:3">
      <c r="A2723">
        <v>2725</v>
      </c>
      <c r="B2723">
        <v>251173</v>
      </c>
      <c r="C2723" s="1" t="s">
        <v>2717</v>
      </c>
    </row>
    <row r="2724" spans="1:3">
      <c r="A2724">
        <v>2726</v>
      </c>
      <c r="B2724">
        <v>252000</v>
      </c>
      <c r="C2724" s="1" t="s">
        <v>2718</v>
      </c>
    </row>
    <row r="2725" spans="1:3">
      <c r="A2725">
        <v>2727</v>
      </c>
      <c r="B2725">
        <v>251487</v>
      </c>
      <c r="C2725" s="1" t="s">
        <v>2719</v>
      </c>
    </row>
    <row r="2726" spans="1:3">
      <c r="A2726">
        <v>2728</v>
      </c>
      <c r="B2726">
        <v>251410</v>
      </c>
      <c r="C2726" s="1" t="s">
        <v>2720</v>
      </c>
    </row>
    <row r="2727" spans="1:3">
      <c r="A2727">
        <v>2729</v>
      </c>
      <c r="B2727">
        <v>250840</v>
      </c>
      <c r="C2727" s="1" t="s">
        <v>2721</v>
      </c>
    </row>
    <row r="2728" spans="1:3">
      <c r="A2728">
        <v>2730</v>
      </c>
      <c r="B2728">
        <v>250879</v>
      </c>
      <c r="C2728" s="1" t="s">
        <v>2722</v>
      </c>
    </row>
    <row r="2729" spans="1:3">
      <c r="A2729">
        <v>2731</v>
      </c>
      <c r="B2729">
        <v>250903</v>
      </c>
      <c r="C2729" s="1" t="s">
        <v>2723</v>
      </c>
    </row>
    <row r="2730" spans="1:3">
      <c r="A2730">
        <v>2732</v>
      </c>
      <c r="B2730">
        <v>250851</v>
      </c>
      <c r="C2730" s="1" t="s">
        <v>2724</v>
      </c>
    </row>
    <row r="2731" spans="1:3">
      <c r="A2731">
        <v>2733</v>
      </c>
      <c r="B2731">
        <v>250790</v>
      </c>
      <c r="C2731" s="1" t="s">
        <v>2725</v>
      </c>
    </row>
    <row r="2732" spans="1:3">
      <c r="A2732">
        <v>2734</v>
      </c>
      <c r="B2732">
        <v>250480</v>
      </c>
      <c r="C2732" s="1" t="s">
        <v>2726</v>
      </c>
    </row>
    <row r="2733" spans="1:3">
      <c r="A2733">
        <v>2735</v>
      </c>
      <c r="B2733">
        <v>249590</v>
      </c>
      <c r="C2733" s="1" t="s">
        <v>2727</v>
      </c>
    </row>
    <row r="2734" spans="1:3">
      <c r="A2734">
        <v>2736</v>
      </c>
      <c r="B2734">
        <v>249833</v>
      </c>
      <c r="C2734" s="1" t="s">
        <v>2728</v>
      </c>
    </row>
    <row r="2735" spans="1:3">
      <c r="A2735">
        <v>2737</v>
      </c>
      <c r="B2735">
        <v>249197</v>
      </c>
      <c r="C2735" s="1" t="s">
        <v>2729</v>
      </c>
    </row>
    <row r="2736" spans="1:3">
      <c r="A2736">
        <v>2738</v>
      </c>
      <c r="B2736">
        <v>249231</v>
      </c>
      <c r="C2736" s="1" t="s">
        <v>2730</v>
      </c>
    </row>
    <row r="2737" spans="1:3">
      <c r="A2737">
        <v>2739</v>
      </c>
      <c r="B2737">
        <v>248799</v>
      </c>
      <c r="C2737" s="1" t="s">
        <v>2731</v>
      </c>
    </row>
    <row r="2738" spans="1:3">
      <c r="A2738">
        <v>2740</v>
      </c>
      <c r="B2738">
        <v>247889</v>
      </c>
      <c r="C2738" s="1" t="s">
        <v>2732</v>
      </c>
    </row>
    <row r="2739" spans="1:3">
      <c r="A2739">
        <v>2741</v>
      </c>
      <c r="B2739">
        <v>247503</v>
      </c>
      <c r="C2739" s="1" t="s">
        <v>2733</v>
      </c>
    </row>
    <row r="2740" spans="1:3">
      <c r="A2740">
        <v>2742</v>
      </c>
      <c r="B2740">
        <v>246500</v>
      </c>
      <c r="C2740" s="1" t="s">
        <v>2734</v>
      </c>
    </row>
    <row r="2741" spans="1:3">
      <c r="A2741">
        <v>2743</v>
      </c>
      <c r="B2741">
        <v>247520</v>
      </c>
      <c r="C2741" s="1" t="s">
        <v>2735</v>
      </c>
    </row>
    <row r="2742" spans="1:3">
      <c r="A2742">
        <v>2744</v>
      </c>
      <c r="B2742">
        <v>247200</v>
      </c>
      <c r="C2742" s="1" t="s">
        <v>2736</v>
      </c>
    </row>
    <row r="2743" spans="1:3">
      <c r="A2743">
        <v>2745</v>
      </c>
      <c r="B2743">
        <v>247200</v>
      </c>
      <c r="C2743" s="1" t="s">
        <v>2737</v>
      </c>
    </row>
    <row r="2744" spans="1:3">
      <c r="A2744">
        <v>2746</v>
      </c>
      <c r="B2744">
        <v>246612</v>
      </c>
      <c r="C2744" s="1" t="s">
        <v>2738</v>
      </c>
    </row>
    <row r="2745" spans="1:3">
      <c r="A2745">
        <v>2747</v>
      </c>
      <c r="B2745">
        <v>246798</v>
      </c>
      <c r="C2745" s="1" t="s">
        <v>2739</v>
      </c>
    </row>
    <row r="2746" spans="1:3">
      <c r="A2746">
        <v>2748</v>
      </c>
      <c r="B2746">
        <v>246512</v>
      </c>
      <c r="C2746" s="1" t="s">
        <v>2740</v>
      </c>
    </row>
    <row r="2747" spans="1:3">
      <c r="A2747">
        <v>2749</v>
      </c>
      <c r="B2747">
        <v>246753</v>
      </c>
      <c r="C2747" s="1" t="s">
        <v>2741</v>
      </c>
    </row>
    <row r="2748" spans="1:3">
      <c r="A2748">
        <v>2750</v>
      </c>
      <c r="B2748">
        <v>247485</v>
      </c>
      <c r="C2748" s="1" t="s">
        <v>2742</v>
      </c>
    </row>
    <row r="2749" spans="1:3">
      <c r="A2749">
        <v>2751</v>
      </c>
      <c r="B2749">
        <v>247476</v>
      </c>
      <c r="C2749" s="1" t="s">
        <v>2743</v>
      </c>
    </row>
    <row r="2750" spans="1:3">
      <c r="A2750">
        <v>2752</v>
      </c>
      <c r="B2750">
        <v>246900</v>
      </c>
      <c r="C2750" s="1" t="s">
        <v>2744</v>
      </c>
    </row>
    <row r="2751" spans="1:3">
      <c r="A2751">
        <v>2753</v>
      </c>
      <c r="B2751">
        <v>246462</v>
      </c>
      <c r="C2751" s="1" t="s">
        <v>2745</v>
      </c>
    </row>
    <row r="2752" spans="1:3">
      <c r="A2752">
        <v>2754</v>
      </c>
      <c r="B2752">
        <v>245700</v>
      </c>
      <c r="C2752" s="1" t="s">
        <v>2746</v>
      </c>
    </row>
    <row r="2753" spans="1:3">
      <c r="A2753">
        <v>2755</v>
      </c>
      <c r="B2753">
        <v>246724</v>
      </c>
      <c r="C2753" s="1" t="s">
        <v>2747</v>
      </c>
    </row>
    <row r="2754" spans="1:3">
      <c r="A2754">
        <v>2756</v>
      </c>
      <c r="B2754">
        <v>246708</v>
      </c>
      <c r="C2754" s="1" t="s">
        <v>2748</v>
      </c>
    </row>
    <row r="2755" spans="1:3">
      <c r="A2755">
        <v>2757</v>
      </c>
      <c r="B2755">
        <v>247096</v>
      </c>
      <c r="C2755" s="1" t="s">
        <v>2749</v>
      </c>
    </row>
    <row r="2756" spans="1:3">
      <c r="A2756">
        <v>2758</v>
      </c>
      <c r="B2756">
        <v>247761</v>
      </c>
      <c r="C2756" s="1" t="s">
        <v>2750</v>
      </c>
    </row>
    <row r="2757" spans="1:3">
      <c r="A2757">
        <v>2759</v>
      </c>
      <c r="B2757">
        <v>247765</v>
      </c>
      <c r="C2757" s="1" t="s">
        <v>2751</v>
      </c>
    </row>
    <row r="2758" spans="1:3">
      <c r="A2758">
        <v>2760</v>
      </c>
      <c r="B2758">
        <v>247550</v>
      </c>
      <c r="C2758" s="1" t="s">
        <v>2752</v>
      </c>
    </row>
    <row r="2759" spans="1:3">
      <c r="A2759">
        <v>2761</v>
      </c>
      <c r="B2759">
        <v>246515</v>
      </c>
      <c r="C2759" s="1" t="s">
        <v>2753</v>
      </c>
    </row>
    <row r="2760" spans="1:3">
      <c r="A2760">
        <v>2762</v>
      </c>
      <c r="B2760">
        <v>245887</v>
      </c>
      <c r="C2760" s="1" t="s">
        <v>2754</v>
      </c>
    </row>
    <row r="2761" spans="1:3">
      <c r="A2761">
        <v>2763</v>
      </c>
      <c r="B2761">
        <v>244374</v>
      </c>
      <c r="C2761" s="1" t="s">
        <v>2755</v>
      </c>
    </row>
    <row r="2762" spans="1:3">
      <c r="A2762">
        <v>2764</v>
      </c>
      <c r="B2762">
        <v>244999</v>
      </c>
      <c r="C2762" s="1" t="s">
        <v>2756</v>
      </c>
    </row>
    <row r="2763" spans="1:3">
      <c r="A2763">
        <v>2765</v>
      </c>
      <c r="B2763">
        <v>245147</v>
      </c>
      <c r="C2763" s="1" t="s">
        <v>2757</v>
      </c>
    </row>
    <row r="2764" spans="1:3">
      <c r="A2764">
        <v>2766</v>
      </c>
      <c r="B2764">
        <v>244893</v>
      </c>
      <c r="C2764" s="1" t="s">
        <v>2758</v>
      </c>
    </row>
    <row r="2765" spans="1:3">
      <c r="A2765">
        <v>2767</v>
      </c>
      <c r="B2765">
        <v>244726</v>
      </c>
      <c r="C2765" s="1" t="s">
        <v>2759</v>
      </c>
    </row>
    <row r="2766" spans="1:3">
      <c r="A2766">
        <v>2768</v>
      </c>
      <c r="B2766">
        <v>245246</v>
      </c>
      <c r="C2766" s="1" t="s">
        <v>2760</v>
      </c>
    </row>
    <row r="2767" spans="1:3">
      <c r="A2767">
        <v>2769</v>
      </c>
      <c r="B2767">
        <v>245599</v>
      </c>
      <c r="C2767" s="1" t="s">
        <v>2761</v>
      </c>
    </row>
    <row r="2768" spans="1:3">
      <c r="A2768">
        <v>2770</v>
      </c>
      <c r="B2768">
        <v>245210</v>
      </c>
      <c r="C2768" s="1" t="s">
        <v>2762</v>
      </c>
    </row>
    <row r="2769" spans="1:3">
      <c r="A2769">
        <v>2771</v>
      </c>
      <c r="B2769">
        <v>245000</v>
      </c>
      <c r="C2769" s="1" t="s">
        <v>2763</v>
      </c>
    </row>
    <row r="2770" spans="1:3">
      <c r="A2770">
        <v>2772</v>
      </c>
      <c r="B2770">
        <v>244659</v>
      </c>
      <c r="C2770" s="1" t="s">
        <v>2764</v>
      </c>
    </row>
    <row r="2771" spans="1:3">
      <c r="A2771">
        <v>2773</v>
      </c>
      <c r="B2771">
        <v>244307</v>
      </c>
      <c r="C2771" s="1" t="s">
        <v>2765</v>
      </c>
    </row>
    <row r="2772" spans="1:3">
      <c r="A2772">
        <v>2774</v>
      </c>
      <c r="B2772">
        <v>244423</v>
      </c>
      <c r="C2772" s="1" t="s">
        <v>2766</v>
      </c>
    </row>
    <row r="2773" spans="1:3">
      <c r="A2773">
        <v>2775</v>
      </c>
      <c r="B2773">
        <v>243615</v>
      </c>
      <c r="C2773" s="1" t="s">
        <v>2767</v>
      </c>
    </row>
    <row r="2774" spans="1:3">
      <c r="A2774">
        <v>2776</v>
      </c>
      <c r="B2774">
        <v>243984</v>
      </c>
      <c r="C2774" s="1" t="s">
        <v>2768</v>
      </c>
    </row>
    <row r="2775" spans="1:3">
      <c r="A2775">
        <v>2777</v>
      </c>
      <c r="B2775">
        <v>244286</v>
      </c>
      <c r="C2775" s="1" t="s">
        <v>2769</v>
      </c>
    </row>
    <row r="2776" spans="1:3">
      <c r="A2776">
        <v>2778</v>
      </c>
      <c r="B2776">
        <v>243730</v>
      </c>
      <c r="C2776" s="1" t="s">
        <v>2770</v>
      </c>
    </row>
    <row r="2777" spans="1:3">
      <c r="A2777">
        <v>2779</v>
      </c>
      <c r="B2777">
        <v>243279</v>
      </c>
      <c r="C2777" s="1" t="s">
        <v>2771</v>
      </c>
    </row>
    <row r="2778" spans="1:3">
      <c r="A2778">
        <v>2780</v>
      </c>
      <c r="B2778">
        <v>243007</v>
      </c>
      <c r="C2778" s="1" t="s">
        <v>2772</v>
      </c>
    </row>
    <row r="2779" spans="1:3">
      <c r="A2779">
        <v>2781</v>
      </c>
      <c r="B2779">
        <v>243997</v>
      </c>
      <c r="C2779" s="1" t="s">
        <v>2773</v>
      </c>
    </row>
    <row r="2780" spans="1:3">
      <c r="A2780">
        <v>2782</v>
      </c>
      <c r="B2780">
        <v>244499</v>
      </c>
      <c r="C2780" s="1" t="s">
        <v>2774</v>
      </c>
    </row>
    <row r="2781" spans="1:3">
      <c r="A2781">
        <v>2783</v>
      </c>
      <c r="B2781">
        <v>244974</v>
      </c>
      <c r="C2781" s="1" t="s">
        <v>2775</v>
      </c>
    </row>
    <row r="2782" spans="1:3">
      <c r="A2782">
        <v>2784</v>
      </c>
      <c r="B2782">
        <v>244317</v>
      </c>
      <c r="C2782" s="1" t="s">
        <v>2776</v>
      </c>
    </row>
    <row r="2783" spans="1:3">
      <c r="A2783">
        <v>2785</v>
      </c>
      <c r="B2783">
        <v>245000</v>
      </c>
      <c r="C2783" s="1" t="s">
        <v>2777</v>
      </c>
    </row>
    <row r="2784" spans="1:3">
      <c r="A2784">
        <v>2786</v>
      </c>
      <c r="B2784">
        <v>244162</v>
      </c>
      <c r="C2784" s="1" t="s">
        <v>2778</v>
      </c>
    </row>
    <row r="2785" spans="1:3">
      <c r="A2785">
        <v>2787</v>
      </c>
      <c r="B2785">
        <v>243610</v>
      </c>
      <c r="C2785" s="1" t="s">
        <v>2779</v>
      </c>
    </row>
    <row r="2786" spans="1:3">
      <c r="A2786">
        <v>2788</v>
      </c>
      <c r="B2786">
        <v>243839</v>
      </c>
      <c r="C2786" s="1" t="s">
        <v>2780</v>
      </c>
    </row>
    <row r="2787" spans="1:3">
      <c r="A2787">
        <v>2789</v>
      </c>
      <c r="B2787">
        <v>243600</v>
      </c>
      <c r="C2787" s="1" t="s">
        <v>2781</v>
      </c>
    </row>
    <row r="2788" spans="1:3">
      <c r="A2788">
        <v>2790</v>
      </c>
      <c r="B2788">
        <v>243868</v>
      </c>
      <c r="C2788" s="1" t="s">
        <v>2782</v>
      </c>
    </row>
    <row r="2789" spans="1:3">
      <c r="A2789">
        <v>2791</v>
      </c>
      <c r="B2789">
        <v>244171</v>
      </c>
      <c r="C2789" s="1" t="s">
        <v>2783</v>
      </c>
    </row>
    <row r="2790" spans="1:3">
      <c r="A2790">
        <v>2792</v>
      </c>
      <c r="B2790">
        <v>243550</v>
      </c>
      <c r="C2790" s="1" t="s">
        <v>2784</v>
      </c>
    </row>
    <row r="2791" spans="1:3">
      <c r="A2791">
        <v>2793</v>
      </c>
      <c r="B2791">
        <v>243441</v>
      </c>
      <c r="C2791" s="1" t="s">
        <v>2785</v>
      </c>
    </row>
    <row r="2792" spans="1:3">
      <c r="A2792">
        <v>2794</v>
      </c>
      <c r="B2792">
        <v>243520</v>
      </c>
      <c r="C2792" s="1" t="s">
        <v>2786</v>
      </c>
    </row>
    <row r="2793" spans="1:3">
      <c r="A2793">
        <v>2795</v>
      </c>
      <c r="B2793">
        <v>244000</v>
      </c>
      <c r="C2793" s="1" t="s">
        <v>2787</v>
      </c>
    </row>
    <row r="2794" spans="1:3">
      <c r="A2794">
        <v>2796</v>
      </c>
      <c r="B2794">
        <v>244460</v>
      </c>
      <c r="C2794" s="1" t="s">
        <v>2788</v>
      </c>
    </row>
    <row r="2795" spans="1:3">
      <c r="A2795">
        <v>2797</v>
      </c>
      <c r="B2795">
        <v>244787</v>
      </c>
      <c r="C2795" s="1" t="s">
        <v>2789</v>
      </c>
    </row>
    <row r="2796" spans="1:3">
      <c r="A2796">
        <v>2798</v>
      </c>
      <c r="B2796">
        <v>245678</v>
      </c>
      <c r="C2796" s="1" t="s">
        <v>2790</v>
      </c>
    </row>
    <row r="2797" spans="1:3">
      <c r="A2797">
        <v>2799</v>
      </c>
      <c r="B2797">
        <v>245159</v>
      </c>
      <c r="C2797" s="1" t="s">
        <v>2791</v>
      </c>
    </row>
    <row r="2798" spans="1:3">
      <c r="A2798">
        <v>2800</v>
      </c>
      <c r="B2798">
        <v>245004</v>
      </c>
      <c r="C2798" s="1" t="s">
        <v>2792</v>
      </c>
    </row>
    <row r="2799" spans="1:3">
      <c r="A2799">
        <v>2801</v>
      </c>
      <c r="B2799">
        <v>244511</v>
      </c>
      <c r="C2799" s="1" t="s">
        <v>2793</v>
      </c>
    </row>
    <row r="2800" spans="1:3">
      <c r="A2800">
        <v>2802</v>
      </c>
      <c r="B2800">
        <v>245225</v>
      </c>
      <c r="C2800" s="1" t="s">
        <v>2794</v>
      </c>
    </row>
    <row r="2801" spans="1:3">
      <c r="A2801">
        <v>2803</v>
      </c>
      <c r="B2801">
        <v>245018</v>
      </c>
      <c r="C2801" s="1" t="s">
        <v>2795</v>
      </c>
    </row>
    <row r="2802" spans="1:3">
      <c r="A2802">
        <v>2804</v>
      </c>
      <c r="B2802">
        <v>245401</v>
      </c>
      <c r="C2802" s="1" t="s">
        <v>2796</v>
      </c>
    </row>
    <row r="2803" spans="1:3">
      <c r="A2803">
        <v>2805</v>
      </c>
      <c r="B2803">
        <v>245506</v>
      </c>
      <c r="C2803" s="1" t="s">
        <v>2797</v>
      </c>
    </row>
    <row r="2804" spans="1:3">
      <c r="A2804">
        <v>2806</v>
      </c>
      <c r="B2804">
        <v>245092</v>
      </c>
      <c r="C2804" s="1" t="s">
        <v>2798</v>
      </c>
    </row>
    <row r="2805" spans="1:3">
      <c r="A2805">
        <v>2807</v>
      </c>
      <c r="B2805">
        <v>244868</v>
      </c>
      <c r="C2805" s="1" t="s">
        <v>2799</v>
      </c>
    </row>
    <row r="2806" spans="1:3">
      <c r="A2806">
        <v>2808</v>
      </c>
      <c r="B2806">
        <v>245049</v>
      </c>
      <c r="C2806" s="1" t="s">
        <v>2800</v>
      </c>
    </row>
    <row r="2807" spans="1:3">
      <c r="A2807">
        <v>2809</v>
      </c>
      <c r="B2807">
        <v>244659</v>
      </c>
      <c r="C2807" s="1" t="s">
        <v>2801</v>
      </c>
    </row>
    <row r="2808" spans="1:3">
      <c r="A2808">
        <v>2810</v>
      </c>
      <c r="B2808">
        <v>244184</v>
      </c>
      <c r="C2808" s="1" t="s">
        <v>2802</v>
      </c>
    </row>
    <row r="2809" spans="1:3">
      <c r="A2809">
        <v>2811</v>
      </c>
      <c r="B2809">
        <v>244400</v>
      </c>
      <c r="C2809" s="1" t="s">
        <v>2803</v>
      </c>
    </row>
    <row r="2810" spans="1:3">
      <c r="A2810">
        <v>2812</v>
      </c>
      <c r="B2810">
        <v>243744</v>
      </c>
      <c r="C2810" s="1" t="s">
        <v>2804</v>
      </c>
    </row>
    <row r="2811" spans="1:3">
      <c r="A2811">
        <v>2813</v>
      </c>
      <c r="B2811">
        <v>243002</v>
      </c>
      <c r="C2811" s="1" t="s">
        <v>2805</v>
      </c>
    </row>
    <row r="2812" spans="1:3">
      <c r="A2812">
        <v>2814</v>
      </c>
      <c r="B2812">
        <v>242700</v>
      </c>
      <c r="C2812" s="1" t="s">
        <v>2806</v>
      </c>
    </row>
    <row r="2813" spans="1:3">
      <c r="A2813">
        <v>2815</v>
      </c>
      <c r="B2813">
        <v>242784</v>
      </c>
      <c r="C2813" s="1" t="s">
        <v>2807</v>
      </c>
    </row>
    <row r="2814" spans="1:3">
      <c r="A2814">
        <v>2816</v>
      </c>
      <c r="B2814">
        <v>242951</v>
      </c>
      <c r="C2814" s="1" t="s">
        <v>2808</v>
      </c>
    </row>
    <row r="2815" spans="1:3">
      <c r="A2815">
        <v>2817</v>
      </c>
      <c r="B2815">
        <v>242223</v>
      </c>
      <c r="C2815" s="1" t="s">
        <v>2809</v>
      </c>
    </row>
    <row r="2816" spans="1:3">
      <c r="A2816">
        <v>2818</v>
      </c>
      <c r="B2816">
        <v>241846</v>
      </c>
      <c r="C2816" s="1" t="s">
        <v>2810</v>
      </c>
    </row>
    <row r="2817" spans="1:3">
      <c r="A2817">
        <v>2819</v>
      </c>
      <c r="B2817">
        <v>242354</v>
      </c>
      <c r="C2817" s="1" t="s">
        <v>2811</v>
      </c>
    </row>
    <row r="2818" spans="1:3">
      <c r="A2818">
        <v>2820</v>
      </c>
      <c r="B2818">
        <v>242003</v>
      </c>
      <c r="C2818" s="1" t="s">
        <v>2812</v>
      </c>
    </row>
    <row r="2819" spans="1:3">
      <c r="A2819">
        <v>2821</v>
      </c>
      <c r="B2819">
        <v>240958</v>
      </c>
      <c r="C2819" s="1" t="s">
        <v>2813</v>
      </c>
    </row>
    <row r="2820" spans="1:3">
      <c r="A2820">
        <v>2822</v>
      </c>
      <c r="B2820">
        <v>241390</v>
      </c>
      <c r="C2820" s="1" t="s">
        <v>2814</v>
      </c>
    </row>
    <row r="2821" spans="1:3">
      <c r="A2821">
        <v>2823</v>
      </c>
      <c r="B2821">
        <v>242498</v>
      </c>
      <c r="C2821" s="1" t="s">
        <v>2815</v>
      </c>
    </row>
    <row r="2822" spans="1:3">
      <c r="A2822">
        <v>2824</v>
      </c>
      <c r="B2822">
        <v>242416</v>
      </c>
      <c r="C2822" s="1" t="s">
        <v>2816</v>
      </c>
    </row>
    <row r="2823" spans="1:3">
      <c r="A2823">
        <v>2825</v>
      </c>
      <c r="B2823">
        <v>242976</v>
      </c>
      <c r="C2823" s="1" t="s">
        <v>2817</v>
      </c>
    </row>
    <row r="2824" spans="1:3">
      <c r="A2824">
        <v>2826</v>
      </c>
      <c r="B2824">
        <v>242924</v>
      </c>
      <c r="C2824" s="1" t="s">
        <v>2818</v>
      </c>
    </row>
    <row r="2825" spans="1:3">
      <c r="A2825">
        <v>2827</v>
      </c>
      <c r="B2825">
        <v>242856</v>
      </c>
      <c r="C2825" s="1" t="s">
        <v>2819</v>
      </c>
    </row>
    <row r="2826" spans="1:3">
      <c r="A2826">
        <v>2828</v>
      </c>
      <c r="B2826">
        <v>242485</v>
      </c>
      <c r="C2826" s="1" t="s">
        <v>2820</v>
      </c>
    </row>
    <row r="2827" spans="1:3">
      <c r="A2827">
        <v>2829</v>
      </c>
      <c r="B2827">
        <v>242469</v>
      </c>
      <c r="C2827" s="1" t="s">
        <v>2821</v>
      </c>
    </row>
    <row r="2828" spans="1:3">
      <c r="A2828">
        <v>2830</v>
      </c>
      <c r="B2828">
        <v>242296</v>
      </c>
      <c r="C2828" s="1" t="s">
        <v>2822</v>
      </c>
    </row>
    <row r="2829" spans="1:3">
      <c r="A2829">
        <v>2831</v>
      </c>
      <c r="B2829">
        <v>242552</v>
      </c>
      <c r="C2829" s="1" t="s">
        <v>2823</v>
      </c>
    </row>
    <row r="2830" spans="1:3">
      <c r="A2830">
        <v>2832</v>
      </c>
      <c r="B2830">
        <v>243140</v>
      </c>
      <c r="C2830" s="1" t="s">
        <v>2824</v>
      </c>
    </row>
    <row r="2831" spans="1:3">
      <c r="A2831">
        <v>2833</v>
      </c>
      <c r="B2831">
        <v>243955</v>
      </c>
      <c r="C2831" s="1" t="s">
        <v>2825</v>
      </c>
    </row>
    <row r="2832" spans="1:3">
      <c r="A2832">
        <v>2834</v>
      </c>
      <c r="B2832">
        <v>243417</v>
      </c>
      <c r="C2832" s="1" t="s">
        <v>2826</v>
      </c>
    </row>
    <row r="2833" spans="1:3">
      <c r="A2833">
        <v>2835</v>
      </c>
      <c r="B2833">
        <v>244148</v>
      </c>
      <c r="C2833" s="1" t="s">
        <v>2827</v>
      </c>
    </row>
    <row r="2834" spans="1:3">
      <c r="A2834">
        <v>2836</v>
      </c>
      <c r="B2834">
        <v>244683</v>
      </c>
      <c r="C2834" s="1" t="s">
        <v>2828</v>
      </c>
    </row>
    <row r="2835" spans="1:3">
      <c r="A2835">
        <v>2837</v>
      </c>
      <c r="B2835">
        <v>245068</v>
      </c>
      <c r="C2835" s="1" t="s">
        <v>2829</v>
      </c>
    </row>
    <row r="2836" spans="1:3">
      <c r="A2836">
        <v>2838</v>
      </c>
      <c r="B2836">
        <v>245998</v>
      </c>
      <c r="C2836" s="1" t="s">
        <v>2830</v>
      </c>
    </row>
    <row r="2837" spans="1:3">
      <c r="A2837">
        <v>2839</v>
      </c>
      <c r="B2837">
        <v>246002</v>
      </c>
      <c r="C2837" s="1" t="s">
        <v>2831</v>
      </c>
    </row>
    <row r="2838" spans="1:3">
      <c r="A2838">
        <v>2840</v>
      </c>
      <c r="B2838">
        <v>246741</v>
      </c>
      <c r="C2838" s="1" t="s">
        <v>2832</v>
      </c>
    </row>
    <row r="2839" spans="1:3">
      <c r="A2839">
        <v>2841</v>
      </c>
      <c r="B2839">
        <v>247500</v>
      </c>
      <c r="C2839" s="1" t="s">
        <v>2833</v>
      </c>
    </row>
    <row r="2840" spans="1:3">
      <c r="A2840">
        <v>2842</v>
      </c>
      <c r="B2840">
        <v>247800</v>
      </c>
      <c r="C2840" s="1" t="s">
        <v>2834</v>
      </c>
    </row>
    <row r="2841" spans="1:3">
      <c r="A2841">
        <v>2843</v>
      </c>
      <c r="B2841">
        <v>247378</v>
      </c>
      <c r="C2841" s="1" t="s">
        <v>2835</v>
      </c>
    </row>
    <row r="2842" spans="1:3">
      <c r="A2842">
        <v>2844</v>
      </c>
      <c r="B2842">
        <v>246378</v>
      </c>
      <c r="C2842" s="1" t="s">
        <v>2836</v>
      </c>
    </row>
    <row r="2843" spans="1:3">
      <c r="A2843">
        <v>2845</v>
      </c>
      <c r="B2843">
        <v>246400</v>
      </c>
      <c r="C2843" s="1" t="s">
        <v>2837</v>
      </c>
    </row>
    <row r="2844" spans="1:3">
      <c r="A2844">
        <v>2846</v>
      </c>
      <c r="B2844">
        <v>246990</v>
      </c>
      <c r="C2844" s="1" t="s">
        <v>2838</v>
      </c>
    </row>
    <row r="2845" spans="1:3">
      <c r="A2845">
        <v>2847</v>
      </c>
      <c r="B2845">
        <v>247297</v>
      </c>
      <c r="C2845" s="1" t="s">
        <v>2839</v>
      </c>
    </row>
    <row r="2846" spans="1:3">
      <c r="A2846">
        <v>2848</v>
      </c>
      <c r="B2846">
        <v>247450</v>
      </c>
      <c r="C2846" s="1" t="s">
        <v>2840</v>
      </c>
    </row>
    <row r="2847" spans="1:3">
      <c r="A2847">
        <v>2849</v>
      </c>
      <c r="B2847">
        <v>247187</v>
      </c>
      <c r="C2847" s="1" t="s">
        <v>2841</v>
      </c>
    </row>
    <row r="2848" spans="1:3">
      <c r="A2848">
        <v>2850</v>
      </c>
      <c r="B2848">
        <v>246440</v>
      </c>
      <c r="C2848" s="1" t="s">
        <v>2842</v>
      </c>
    </row>
    <row r="2849" spans="1:3">
      <c r="A2849">
        <v>2851</v>
      </c>
      <c r="B2849">
        <v>246791</v>
      </c>
      <c r="C2849" s="1" t="s">
        <v>2843</v>
      </c>
    </row>
    <row r="2850" spans="1:3">
      <c r="A2850">
        <v>2852</v>
      </c>
      <c r="B2850">
        <v>246510</v>
      </c>
      <c r="C2850" s="1" t="s">
        <v>2844</v>
      </c>
    </row>
    <row r="2851" spans="1:3">
      <c r="A2851">
        <v>2853</v>
      </c>
      <c r="B2851">
        <v>246472</v>
      </c>
      <c r="C2851" s="1" t="s">
        <v>2845</v>
      </c>
    </row>
    <row r="2852" spans="1:3">
      <c r="A2852">
        <v>2854</v>
      </c>
      <c r="B2852">
        <v>246168</v>
      </c>
      <c r="C2852" s="1" t="s">
        <v>2846</v>
      </c>
    </row>
    <row r="2853" spans="1:3">
      <c r="A2853">
        <v>2855</v>
      </c>
      <c r="B2853">
        <v>245944</v>
      </c>
      <c r="C2853" s="1" t="s">
        <v>2847</v>
      </c>
    </row>
    <row r="2854" spans="1:3">
      <c r="A2854">
        <v>2856</v>
      </c>
      <c r="B2854">
        <v>245628</v>
      </c>
      <c r="C2854" s="1" t="s">
        <v>2848</v>
      </c>
    </row>
    <row r="2855" spans="1:3">
      <c r="A2855">
        <v>2857</v>
      </c>
      <c r="B2855">
        <v>245327</v>
      </c>
      <c r="C2855" s="1" t="s">
        <v>2849</v>
      </c>
    </row>
    <row r="2856" spans="1:3">
      <c r="A2856">
        <v>2858</v>
      </c>
      <c r="B2856">
        <v>245600</v>
      </c>
      <c r="C2856" s="1" t="s">
        <v>2850</v>
      </c>
    </row>
    <row r="2857" spans="1:3">
      <c r="A2857">
        <v>2859</v>
      </c>
      <c r="B2857">
        <v>245801</v>
      </c>
      <c r="C2857" s="1" t="s">
        <v>2851</v>
      </c>
    </row>
    <row r="2858" spans="1:3">
      <c r="A2858">
        <v>2860</v>
      </c>
      <c r="B2858">
        <v>246000</v>
      </c>
      <c r="C2858" s="1" t="s">
        <v>2852</v>
      </c>
    </row>
    <row r="2859" spans="1:3">
      <c r="A2859">
        <v>2861</v>
      </c>
      <c r="B2859">
        <v>245802</v>
      </c>
      <c r="C2859" s="1" t="s">
        <v>2853</v>
      </c>
    </row>
    <row r="2860" spans="1:3">
      <c r="A2860">
        <v>2862</v>
      </c>
      <c r="B2860">
        <v>245550</v>
      </c>
      <c r="C2860" s="1" t="s">
        <v>2854</v>
      </c>
    </row>
    <row r="2861" spans="1:3">
      <c r="A2861">
        <v>2863</v>
      </c>
      <c r="B2861">
        <v>245300</v>
      </c>
      <c r="C2861" s="1" t="s">
        <v>2855</v>
      </c>
    </row>
    <row r="2862" spans="1:3">
      <c r="A2862">
        <v>2864</v>
      </c>
      <c r="B2862">
        <v>244914</v>
      </c>
      <c r="C2862" s="1" t="s">
        <v>2856</v>
      </c>
    </row>
    <row r="2863" spans="1:3">
      <c r="A2863">
        <v>2865</v>
      </c>
      <c r="B2863">
        <v>245255</v>
      </c>
      <c r="C2863" s="1" t="s">
        <v>2857</v>
      </c>
    </row>
    <row r="2864" spans="1:3">
      <c r="A2864">
        <v>2866</v>
      </c>
      <c r="B2864">
        <v>245010</v>
      </c>
      <c r="C2864" s="1" t="s">
        <v>2858</v>
      </c>
    </row>
    <row r="2865" spans="1:3">
      <c r="A2865">
        <v>2867</v>
      </c>
      <c r="B2865">
        <v>244933</v>
      </c>
      <c r="C2865" s="1" t="s">
        <v>2859</v>
      </c>
    </row>
    <row r="2866" spans="1:3">
      <c r="A2866">
        <v>2868</v>
      </c>
      <c r="B2866">
        <v>244373</v>
      </c>
      <c r="C2866" s="1" t="s">
        <v>2860</v>
      </c>
    </row>
    <row r="2867" spans="1:3">
      <c r="A2867">
        <v>2869</v>
      </c>
      <c r="B2867">
        <v>244010</v>
      </c>
      <c r="C2867" s="1" t="s">
        <v>2861</v>
      </c>
    </row>
    <row r="2868" spans="1:3">
      <c r="A2868">
        <v>2870</v>
      </c>
      <c r="B2868">
        <v>243676</v>
      </c>
      <c r="C2868" s="1" t="s">
        <v>2862</v>
      </c>
    </row>
    <row r="2869" spans="1:3">
      <c r="A2869">
        <v>2871</v>
      </c>
      <c r="B2869">
        <v>244362</v>
      </c>
      <c r="C2869" s="1" t="s">
        <v>2863</v>
      </c>
    </row>
    <row r="2870" spans="1:3">
      <c r="A2870">
        <v>2872</v>
      </c>
      <c r="B2870">
        <v>245000</v>
      </c>
      <c r="C2870" s="1" t="s">
        <v>2864</v>
      </c>
    </row>
    <row r="2871" spans="1:3">
      <c r="A2871">
        <v>2873</v>
      </c>
      <c r="B2871">
        <v>245749</v>
      </c>
      <c r="C2871" s="1" t="s">
        <v>2865</v>
      </c>
    </row>
    <row r="2872" spans="1:3">
      <c r="A2872">
        <v>2874</v>
      </c>
      <c r="B2872">
        <v>245424</v>
      </c>
      <c r="C2872" s="1" t="s">
        <v>2866</v>
      </c>
    </row>
    <row r="2873" spans="1:3">
      <c r="A2873">
        <v>2875</v>
      </c>
      <c r="B2873">
        <v>245305</v>
      </c>
      <c r="C2873" s="1" t="s">
        <v>2867</v>
      </c>
    </row>
    <row r="2874" spans="1:3">
      <c r="A2874">
        <v>2876</v>
      </c>
      <c r="B2874">
        <v>246000</v>
      </c>
      <c r="C2874" s="1" t="s">
        <v>2868</v>
      </c>
    </row>
    <row r="2875" spans="1:3">
      <c r="A2875">
        <v>2877</v>
      </c>
      <c r="B2875">
        <v>246323</v>
      </c>
      <c r="C2875" s="1" t="s">
        <v>2869</v>
      </c>
    </row>
    <row r="2876" spans="1:3">
      <c r="A2876">
        <v>2878</v>
      </c>
      <c r="B2876">
        <v>246300</v>
      </c>
      <c r="C2876" s="1" t="s">
        <v>2870</v>
      </c>
    </row>
    <row r="2877" spans="1:3">
      <c r="A2877">
        <v>2879</v>
      </c>
      <c r="B2877">
        <v>246176</v>
      </c>
      <c r="C2877" s="1" t="s">
        <v>2871</v>
      </c>
    </row>
    <row r="2878" spans="1:3">
      <c r="A2878">
        <v>2880</v>
      </c>
      <c r="B2878">
        <v>245832</v>
      </c>
      <c r="C2878" s="1" t="s">
        <v>2872</v>
      </c>
    </row>
    <row r="2879" spans="1:3">
      <c r="A2879">
        <v>2881</v>
      </c>
      <c r="B2879">
        <v>246400</v>
      </c>
      <c r="C2879" s="1" t="s">
        <v>2873</v>
      </c>
    </row>
    <row r="2880" spans="1:3">
      <c r="A2880">
        <v>2882</v>
      </c>
      <c r="B2880">
        <v>246445</v>
      </c>
      <c r="C2880" s="1" t="s">
        <v>2874</v>
      </c>
    </row>
    <row r="2881" spans="1:3">
      <c r="A2881">
        <v>2883</v>
      </c>
      <c r="B2881">
        <v>247034</v>
      </c>
      <c r="C2881" s="1" t="s">
        <v>2875</v>
      </c>
    </row>
    <row r="2882" spans="1:3">
      <c r="A2882">
        <v>2884</v>
      </c>
      <c r="B2882">
        <v>248001</v>
      </c>
      <c r="C2882" s="1" t="s">
        <v>2876</v>
      </c>
    </row>
    <row r="2883" spans="1:3">
      <c r="A2883">
        <v>2885</v>
      </c>
      <c r="B2883">
        <v>247784</v>
      </c>
      <c r="C2883" s="1" t="s">
        <v>2877</v>
      </c>
    </row>
    <row r="2884" spans="1:3">
      <c r="A2884">
        <v>2886</v>
      </c>
      <c r="B2884">
        <v>248298</v>
      </c>
      <c r="C2884" s="1" t="s">
        <v>2878</v>
      </c>
    </row>
    <row r="2885" spans="1:3">
      <c r="A2885">
        <v>2887</v>
      </c>
      <c r="B2885">
        <v>248307</v>
      </c>
      <c r="C2885" s="1" t="s">
        <v>2879</v>
      </c>
    </row>
    <row r="2886" spans="1:3">
      <c r="A2886">
        <v>2888</v>
      </c>
      <c r="B2886">
        <v>247950</v>
      </c>
      <c r="C2886" s="1" t="s">
        <v>2880</v>
      </c>
    </row>
    <row r="2887" spans="1:3">
      <c r="A2887">
        <v>2889</v>
      </c>
      <c r="B2887">
        <v>248449</v>
      </c>
      <c r="C2887" s="1" t="s">
        <v>2881</v>
      </c>
    </row>
    <row r="2888" spans="1:3">
      <c r="A2888">
        <v>2890</v>
      </c>
      <c r="B2888">
        <v>248997</v>
      </c>
      <c r="C2888" s="1" t="s">
        <v>2882</v>
      </c>
    </row>
    <row r="2889" spans="1:3">
      <c r="A2889">
        <v>2891</v>
      </c>
      <c r="B2889">
        <v>249367</v>
      </c>
      <c r="C2889" s="1" t="s">
        <v>2883</v>
      </c>
    </row>
    <row r="2890" spans="1:3">
      <c r="A2890">
        <v>2892</v>
      </c>
      <c r="B2890">
        <v>249789</v>
      </c>
      <c r="C2890" s="1" t="s">
        <v>2884</v>
      </c>
    </row>
    <row r="2891" spans="1:3">
      <c r="A2891">
        <v>2893</v>
      </c>
      <c r="B2891">
        <v>249849</v>
      </c>
      <c r="C2891" s="1" t="s">
        <v>2885</v>
      </c>
    </row>
    <row r="2892" spans="1:3">
      <c r="A2892">
        <v>2894</v>
      </c>
      <c r="B2892">
        <v>251500</v>
      </c>
      <c r="C2892" s="1" t="s">
        <v>2886</v>
      </c>
    </row>
    <row r="2893" spans="1:3">
      <c r="A2893">
        <v>2895</v>
      </c>
      <c r="B2893">
        <v>251354</v>
      </c>
      <c r="C2893" s="1" t="s">
        <v>2887</v>
      </c>
    </row>
    <row r="2894" spans="1:3">
      <c r="A2894">
        <v>2896</v>
      </c>
      <c r="B2894">
        <v>251701</v>
      </c>
      <c r="C2894" s="1" t="s">
        <v>2888</v>
      </c>
    </row>
    <row r="2895" spans="1:3">
      <c r="A2895">
        <v>2897</v>
      </c>
      <c r="B2895">
        <v>251078</v>
      </c>
      <c r="C2895" s="1" t="s">
        <v>2889</v>
      </c>
    </row>
    <row r="2896" spans="1:3">
      <c r="A2896">
        <v>2898</v>
      </c>
      <c r="B2896">
        <v>250697</v>
      </c>
      <c r="C2896" s="1" t="s">
        <v>2890</v>
      </c>
    </row>
    <row r="2897" spans="1:3">
      <c r="A2897">
        <v>2899</v>
      </c>
      <c r="B2897">
        <v>250729</v>
      </c>
      <c r="C2897" s="1" t="s">
        <v>2891</v>
      </c>
    </row>
    <row r="2898" spans="1:3">
      <c r="A2898">
        <v>2900</v>
      </c>
      <c r="B2898">
        <v>251468</v>
      </c>
      <c r="C2898" s="1" t="s">
        <v>2892</v>
      </c>
    </row>
    <row r="2899" spans="1:3">
      <c r="A2899">
        <v>2901</v>
      </c>
      <c r="B2899">
        <v>252508</v>
      </c>
      <c r="C2899" s="1" t="s">
        <v>2893</v>
      </c>
    </row>
    <row r="2900" spans="1:3">
      <c r="A2900">
        <v>2902</v>
      </c>
      <c r="B2900">
        <v>252500</v>
      </c>
      <c r="C2900" s="1" t="s">
        <v>2894</v>
      </c>
    </row>
    <row r="2901" spans="1:3">
      <c r="A2901">
        <v>2903</v>
      </c>
      <c r="B2901">
        <v>252330</v>
      </c>
      <c r="C2901" s="1" t="s">
        <v>2895</v>
      </c>
    </row>
    <row r="2902" spans="1:3">
      <c r="A2902">
        <v>2904</v>
      </c>
      <c r="B2902">
        <v>252399</v>
      </c>
      <c r="C2902" s="1" t="s">
        <v>2896</v>
      </c>
    </row>
    <row r="2903" spans="1:3">
      <c r="A2903">
        <v>2905</v>
      </c>
      <c r="B2903">
        <v>251200</v>
      </c>
      <c r="C2903" s="1" t="s">
        <v>2897</v>
      </c>
    </row>
    <row r="2904" spans="1:3">
      <c r="A2904">
        <v>2906</v>
      </c>
      <c r="B2904">
        <v>251799</v>
      </c>
      <c r="C2904" s="1" t="s">
        <v>2898</v>
      </c>
    </row>
    <row r="2905" spans="1:3">
      <c r="A2905">
        <v>2907</v>
      </c>
      <c r="B2905">
        <v>252566</v>
      </c>
      <c r="C2905" s="1" t="s">
        <v>2899</v>
      </c>
    </row>
    <row r="2906" spans="1:3">
      <c r="A2906">
        <v>2908</v>
      </c>
      <c r="B2906">
        <v>252674</v>
      </c>
      <c r="C2906" s="1" t="s">
        <v>2900</v>
      </c>
    </row>
    <row r="2907" spans="1:3">
      <c r="A2907">
        <v>2909</v>
      </c>
      <c r="B2907">
        <v>253000</v>
      </c>
      <c r="C2907" s="1" t="s">
        <v>2901</v>
      </c>
    </row>
    <row r="2908" spans="1:3">
      <c r="A2908">
        <v>2910</v>
      </c>
      <c r="B2908">
        <v>252928</v>
      </c>
      <c r="C2908" s="1" t="s">
        <v>2902</v>
      </c>
    </row>
    <row r="2909" spans="1:3">
      <c r="A2909">
        <v>2911</v>
      </c>
      <c r="B2909">
        <v>252560</v>
      </c>
      <c r="C2909" s="1" t="s">
        <v>2903</v>
      </c>
    </row>
    <row r="2910" spans="1:3">
      <c r="A2910">
        <v>2912</v>
      </c>
      <c r="B2910">
        <v>251601</v>
      </c>
      <c r="C2910" s="1" t="s">
        <v>2904</v>
      </c>
    </row>
    <row r="2911" spans="1:3">
      <c r="A2911">
        <v>2913</v>
      </c>
      <c r="B2911">
        <v>252363</v>
      </c>
      <c r="C2911" s="1" t="s">
        <v>2905</v>
      </c>
    </row>
    <row r="2912" spans="1:3">
      <c r="A2912">
        <v>2914</v>
      </c>
      <c r="B2912">
        <v>252201</v>
      </c>
      <c r="C2912" s="1" t="s">
        <v>2906</v>
      </c>
    </row>
    <row r="2913" spans="1:3">
      <c r="A2913">
        <v>2915</v>
      </c>
      <c r="B2913">
        <v>251830</v>
      </c>
      <c r="C2913" s="1" t="s">
        <v>2907</v>
      </c>
    </row>
    <row r="2914" spans="1:3">
      <c r="A2914">
        <v>2916</v>
      </c>
      <c r="B2914">
        <v>251000</v>
      </c>
      <c r="C2914" s="1" t="s">
        <v>2908</v>
      </c>
    </row>
    <row r="2915" spans="1:3">
      <c r="A2915">
        <v>2917</v>
      </c>
      <c r="B2915">
        <v>250220</v>
      </c>
      <c r="C2915" s="1" t="s">
        <v>2909</v>
      </c>
    </row>
    <row r="2916" spans="1:3">
      <c r="A2916">
        <v>2918</v>
      </c>
      <c r="B2916">
        <v>250105</v>
      </c>
      <c r="C2916" s="1" t="s">
        <v>2910</v>
      </c>
    </row>
    <row r="2917" spans="1:3">
      <c r="A2917">
        <v>2919</v>
      </c>
      <c r="B2917">
        <v>250200</v>
      </c>
      <c r="C2917" s="1" t="s">
        <v>2911</v>
      </c>
    </row>
    <row r="2918" spans="1:3">
      <c r="A2918">
        <v>2920</v>
      </c>
      <c r="B2918">
        <v>249499</v>
      </c>
      <c r="C2918" s="1" t="s">
        <v>2912</v>
      </c>
    </row>
    <row r="2919" spans="1:3">
      <c r="A2919">
        <v>2921</v>
      </c>
      <c r="B2919">
        <v>249708</v>
      </c>
      <c r="C2919" s="1" t="s">
        <v>2913</v>
      </c>
    </row>
    <row r="2920" spans="1:3">
      <c r="A2920">
        <v>2922</v>
      </c>
      <c r="B2920">
        <v>250261</v>
      </c>
      <c r="C2920" s="1" t="s">
        <v>2914</v>
      </c>
    </row>
    <row r="2921" spans="1:3">
      <c r="A2921">
        <v>2923</v>
      </c>
      <c r="B2921">
        <v>250575</v>
      </c>
      <c r="C2921" s="1" t="s">
        <v>2915</v>
      </c>
    </row>
    <row r="2922" spans="1:3">
      <c r="A2922">
        <v>2924</v>
      </c>
      <c r="B2922">
        <v>251186</v>
      </c>
      <c r="C2922" s="1" t="s">
        <v>2916</v>
      </c>
    </row>
    <row r="2923" spans="1:3">
      <c r="A2923">
        <v>2925</v>
      </c>
      <c r="B2923">
        <v>251427</v>
      </c>
      <c r="C2923" s="1" t="s">
        <v>2917</v>
      </c>
    </row>
    <row r="2924" spans="1:3">
      <c r="A2924">
        <v>2926</v>
      </c>
      <c r="B2924">
        <v>251409</v>
      </c>
      <c r="C2924" s="1" t="s">
        <v>2918</v>
      </c>
    </row>
    <row r="2925" spans="1:3">
      <c r="A2925">
        <v>2927</v>
      </c>
      <c r="B2925">
        <v>251162</v>
      </c>
      <c r="C2925" s="1" t="s">
        <v>2919</v>
      </c>
    </row>
    <row r="2926" spans="1:3">
      <c r="A2926">
        <v>2928</v>
      </c>
      <c r="B2926">
        <v>252067</v>
      </c>
      <c r="C2926" s="1" t="s">
        <v>2920</v>
      </c>
    </row>
    <row r="2927" spans="1:3">
      <c r="A2927">
        <v>2929</v>
      </c>
      <c r="B2927">
        <v>252032</v>
      </c>
      <c r="C2927" s="1" t="s">
        <v>2921</v>
      </c>
    </row>
    <row r="2928" spans="1:3">
      <c r="A2928">
        <v>2930</v>
      </c>
      <c r="B2928">
        <v>252499</v>
      </c>
      <c r="C2928" s="1" t="s">
        <v>2922</v>
      </c>
    </row>
    <row r="2929" spans="1:3">
      <c r="A2929">
        <v>2931</v>
      </c>
      <c r="B2929">
        <v>252821</v>
      </c>
      <c r="C2929" s="1" t="s">
        <v>2923</v>
      </c>
    </row>
    <row r="2930" spans="1:3">
      <c r="A2930">
        <v>2932</v>
      </c>
      <c r="B2930">
        <v>253000</v>
      </c>
      <c r="C2930" s="1" t="s">
        <v>2924</v>
      </c>
    </row>
    <row r="2931" spans="1:3">
      <c r="A2931">
        <v>2933</v>
      </c>
      <c r="B2931">
        <v>252853</v>
      </c>
      <c r="C2931" s="1" t="s">
        <v>2925</v>
      </c>
    </row>
    <row r="2932" spans="1:3">
      <c r="A2932">
        <v>2934</v>
      </c>
      <c r="B2932">
        <v>251898</v>
      </c>
      <c r="C2932" s="1" t="s">
        <v>2926</v>
      </c>
    </row>
    <row r="2933" spans="1:3">
      <c r="A2933">
        <v>2935</v>
      </c>
      <c r="B2933">
        <v>252120</v>
      </c>
      <c r="C2933" s="1" t="s">
        <v>2927</v>
      </c>
    </row>
    <row r="2934" spans="1:3">
      <c r="A2934">
        <v>2936</v>
      </c>
      <c r="B2934">
        <v>252442</v>
      </c>
      <c r="C2934" s="1" t="s">
        <v>2928</v>
      </c>
    </row>
    <row r="2935" spans="1:3">
      <c r="A2935">
        <v>2937</v>
      </c>
      <c r="B2935">
        <v>252494</v>
      </c>
      <c r="C2935" s="1" t="s">
        <v>2929</v>
      </c>
    </row>
    <row r="2936" spans="1:3">
      <c r="A2936">
        <v>2938</v>
      </c>
      <c r="B2936">
        <v>251950</v>
      </c>
      <c r="C2936" s="1" t="s">
        <v>2930</v>
      </c>
    </row>
    <row r="2937" spans="1:3">
      <c r="A2937">
        <v>2939</v>
      </c>
      <c r="B2937">
        <v>251745</v>
      </c>
      <c r="C2937" s="1" t="s">
        <v>2931</v>
      </c>
    </row>
    <row r="2938" spans="1:3">
      <c r="A2938">
        <v>2940</v>
      </c>
      <c r="B2938">
        <v>251000</v>
      </c>
      <c r="C2938" s="1" t="s">
        <v>2932</v>
      </c>
    </row>
    <row r="2939" spans="1:3">
      <c r="A2939">
        <v>2941</v>
      </c>
      <c r="B2939">
        <v>251178</v>
      </c>
      <c r="C2939" s="1" t="s">
        <v>2933</v>
      </c>
    </row>
    <row r="2940" spans="1:3">
      <c r="A2940">
        <v>2942</v>
      </c>
      <c r="B2940">
        <v>251500</v>
      </c>
      <c r="C2940" s="1" t="s">
        <v>2934</v>
      </c>
    </row>
    <row r="2941" spans="1:3">
      <c r="A2941">
        <v>2943</v>
      </c>
      <c r="B2941">
        <v>252060</v>
      </c>
      <c r="C2941" s="1" t="s">
        <v>2935</v>
      </c>
    </row>
    <row r="2942" spans="1:3">
      <c r="A2942">
        <v>2944</v>
      </c>
      <c r="B2942">
        <v>251839</v>
      </c>
      <c r="C2942" s="1" t="s">
        <v>2936</v>
      </c>
    </row>
    <row r="2943" spans="1:3">
      <c r="A2943">
        <v>2945</v>
      </c>
      <c r="B2943">
        <v>251402</v>
      </c>
      <c r="C2943" s="1" t="s">
        <v>2937</v>
      </c>
    </row>
    <row r="2944" spans="1:3">
      <c r="A2944">
        <v>2946</v>
      </c>
      <c r="B2944">
        <v>251208</v>
      </c>
      <c r="C2944" s="1" t="s">
        <v>2938</v>
      </c>
    </row>
    <row r="2945" spans="1:3">
      <c r="A2945">
        <v>2947</v>
      </c>
      <c r="B2945">
        <v>251799</v>
      </c>
      <c r="C2945" s="1" t="s">
        <v>2939</v>
      </c>
    </row>
    <row r="2946" spans="1:3">
      <c r="A2946">
        <v>2948</v>
      </c>
      <c r="B2946">
        <v>251702</v>
      </c>
      <c r="C2946" s="1" t="s">
        <v>2940</v>
      </c>
    </row>
    <row r="2947" spans="1:3">
      <c r="A2947">
        <v>2949</v>
      </c>
      <c r="B2947">
        <v>251000</v>
      </c>
      <c r="C2947" s="1" t="s">
        <v>2941</v>
      </c>
    </row>
    <row r="2948" spans="1:3">
      <c r="A2948">
        <v>2950</v>
      </c>
      <c r="B2948">
        <v>251274</v>
      </c>
      <c r="C2948" s="1" t="s">
        <v>2942</v>
      </c>
    </row>
    <row r="2949" spans="1:3">
      <c r="A2949">
        <v>2951</v>
      </c>
      <c r="B2949">
        <v>251224</v>
      </c>
      <c r="C2949" s="1" t="s">
        <v>2943</v>
      </c>
    </row>
    <row r="2950" spans="1:3">
      <c r="A2950">
        <v>2952</v>
      </c>
      <c r="B2950">
        <v>250143</v>
      </c>
      <c r="C2950" s="1" t="s">
        <v>2944</v>
      </c>
    </row>
    <row r="2951" spans="1:3">
      <c r="A2951">
        <v>2953</v>
      </c>
      <c r="B2951">
        <v>250406</v>
      </c>
      <c r="C2951" s="1" t="s">
        <v>2945</v>
      </c>
    </row>
    <row r="2952" spans="1:3">
      <c r="A2952">
        <v>2954</v>
      </c>
      <c r="B2952">
        <v>250290</v>
      </c>
      <c r="C2952" s="1" t="s">
        <v>2946</v>
      </c>
    </row>
    <row r="2953" spans="1:3">
      <c r="A2953">
        <v>2955</v>
      </c>
      <c r="B2953">
        <v>250700</v>
      </c>
      <c r="C2953" s="1" t="s">
        <v>2947</v>
      </c>
    </row>
    <row r="2954" spans="1:3">
      <c r="A2954">
        <v>2956</v>
      </c>
      <c r="B2954">
        <v>251400</v>
      </c>
      <c r="C2954" s="1" t="s">
        <v>2948</v>
      </c>
    </row>
    <row r="2955" spans="1:3">
      <c r="A2955">
        <v>2957</v>
      </c>
      <c r="B2955">
        <v>250660</v>
      </c>
      <c r="C2955" s="1" t="s">
        <v>2949</v>
      </c>
    </row>
    <row r="2956" spans="1:3">
      <c r="A2956">
        <v>2958</v>
      </c>
      <c r="B2956">
        <v>250176</v>
      </c>
      <c r="C2956" s="1" t="s">
        <v>2950</v>
      </c>
    </row>
    <row r="2957" spans="1:3">
      <c r="A2957">
        <v>2959</v>
      </c>
      <c r="B2957">
        <v>249900</v>
      </c>
      <c r="C2957" s="1" t="s">
        <v>2951</v>
      </c>
    </row>
    <row r="2958" spans="1:3">
      <c r="A2958">
        <v>2960</v>
      </c>
      <c r="B2958">
        <v>249366</v>
      </c>
      <c r="C2958" s="1" t="s">
        <v>2952</v>
      </c>
    </row>
    <row r="2959" spans="1:3">
      <c r="A2959">
        <v>2961</v>
      </c>
      <c r="B2959">
        <v>250037</v>
      </c>
      <c r="C2959" s="1" t="s">
        <v>2953</v>
      </c>
    </row>
    <row r="2960" spans="1:3">
      <c r="A2960">
        <v>2962</v>
      </c>
      <c r="B2960">
        <v>250429</v>
      </c>
      <c r="C2960" s="1" t="s">
        <v>2954</v>
      </c>
    </row>
    <row r="2961" spans="1:3">
      <c r="A2961">
        <v>2963</v>
      </c>
      <c r="B2961">
        <v>250005</v>
      </c>
      <c r="C2961" s="1" t="s">
        <v>2955</v>
      </c>
    </row>
    <row r="2962" spans="1:3">
      <c r="A2962">
        <v>2964</v>
      </c>
      <c r="B2962">
        <v>249949</v>
      </c>
      <c r="C2962" s="1" t="s">
        <v>2956</v>
      </c>
    </row>
    <row r="2963" spans="1:3">
      <c r="A2963">
        <v>2965</v>
      </c>
      <c r="B2963">
        <v>251000</v>
      </c>
      <c r="C2963" s="1" t="s">
        <v>2957</v>
      </c>
    </row>
    <row r="2964" spans="1:3">
      <c r="A2964">
        <v>2966</v>
      </c>
      <c r="B2964">
        <v>251378</v>
      </c>
      <c r="C2964" s="1" t="s">
        <v>2958</v>
      </c>
    </row>
    <row r="2965" spans="1:3">
      <c r="A2965">
        <v>2967</v>
      </c>
      <c r="B2965">
        <v>251400</v>
      </c>
      <c r="C2965" s="1" t="s">
        <v>2959</v>
      </c>
    </row>
    <row r="2966" spans="1:3">
      <c r="A2966">
        <v>2968</v>
      </c>
      <c r="B2966">
        <v>251287</v>
      </c>
      <c r="C2966" s="1" t="s">
        <v>2960</v>
      </c>
    </row>
    <row r="2967" spans="1:3">
      <c r="A2967">
        <v>2969</v>
      </c>
      <c r="B2967">
        <v>251300</v>
      </c>
      <c r="C2967" s="1" t="s">
        <v>2961</v>
      </c>
    </row>
    <row r="2968" spans="1:3">
      <c r="A2968">
        <v>2970</v>
      </c>
      <c r="B2968">
        <v>251479</v>
      </c>
      <c r="C2968" s="1" t="s">
        <v>2962</v>
      </c>
    </row>
    <row r="2969" spans="1:3">
      <c r="A2969">
        <v>2971</v>
      </c>
      <c r="B2969">
        <v>252151</v>
      </c>
      <c r="C2969" s="1" t="s">
        <v>2963</v>
      </c>
    </row>
    <row r="2970" spans="1:3">
      <c r="A2970">
        <v>2972</v>
      </c>
      <c r="B2970">
        <v>252727</v>
      </c>
      <c r="C2970" s="1" t="s">
        <v>2964</v>
      </c>
    </row>
    <row r="2971" spans="1:3">
      <c r="A2971">
        <v>2973</v>
      </c>
      <c r="B2971">
        <v>252376</v>
      </c>
      <c r="C2971" s="1" t="s">
        <v>2965</v>
      </c>
    </row>
    <row r="2972" spans="1:3">
      <c r="A2972">
        <v>2974</v>
      </c>
      <c r="B2972">
        <v>252370</v>
      </c>
      <c r="C2972" s="1" t="s">
        <v>2966</v>
      </c>
    </row>
    <row r="2973" spans="1:3">
      <c r="A2973">
        <v>2975</v>
      </c>
      <c r="B2973">
        <v>252381</v>
      </c>
      <c r="C2973" s="1" t="s">
        <v>2967</v>
      </c>
    </row>
    <row r="2974" spans="1:3">
      <c r="A2974">
        <v>2976</v>
      </c>
      <c r="B2974">
        <v>252564</v>
      </c>
      <c r="C2974" s="1" t="s">
        <v>2968</v>
      </c>
    </row>
    <row r="2975" spans="1:3">
      <c r="A2975">
        <v>2977</v>
      </c>
      <c r="B2975">
        <v>253093</v>
      </c>
      <c r="C2975" s="1" t="s">
        <v>2969</v>
      </c>
    </row>
    <row r="2976" spans="1:3">
      <c r="A2976">
        <v>2978</v>
      </c>
      <c r="B2976">
        <v>253034</v>
      </c>
      <c r="C2976" s="1" t="s">
        <v>2970</v>
      </c>
    </row>
    <row r="2977" spans="1:3">
      <c r="A2977">
        <v>2979</v>
      </c>
      <c r="B2977">
        <v>252798</v>
      </c>
      <c r="C2977" s="1" t="s">
        <v>2971</v>
      </c>
    </row>
    <row r="2978" spans="1:3">
      <c r="A2978">
        <v>2980</v>
      </c>
      <c r="B2978">
        <v>252798</v>
      </c>
      <c r="C2978" s="1" t="s">
        <v>2972</v>
      </c>
    </row>
    <row r="2979" spans="1:3">
      <c r="A2979">
        <v>2981</v>
      </c>
      <c r="B2979">
        <v>252567</v>
      </c>
      <c r="C2979" s="1" t="s">
        <v>2973</v>
      </c>
    </row>
    <row r="2980" spans="1:3">
      <c r="A2980">
        <v>2982</v>
      </c>
      <c r="B2980">
        <v>252498</v>
      </c>
      <c r="C2980" s="1" t="s">
        <v>2974</v>
      </c>
    </row>
    <row r="2981" spans="1:3">
      <c r="A2981">
        <v>2983</v>
      </c>
      <c r="B2981">
        <v>252621</v>
      </c>
      <c r="C2981" s="1" t="s">
        <v>2975</v>
      </c>
    </row>
    <row r="2982" spans="1:3">
      <c r="A2982">
        <v>2984</v>
      </c>
      <c r="B2982">
        <v>252625</v>
      </c>
      <c r="C2982" s="1" t="s">
        <v>2976</v>
      </c>
    </row>
    <row r="2983" spans="1:3">
      <c r="A2983">
        <v>2985</v>
      </c>
      <c r="B2983">
        <v>252693</v>
      </c>
      <c r="C2983" s="1" t="s">
        <v>2977</v>
      </c>
    </row>
    <row r="2984" spans="1:3">
      <c r="A2984">
        <v>2986</v>
      </c>
      <c r="B2984">
        <v>252700</v>
      </c>
      <c r="C2984" s="1" t="s">
        <v>2978</v>
      </c>
    </row>
    <row r="2985" spans="1:3">
      <c r="A2985">
        <v>2987</v>
      </c>
      <c r="B2985">
        <v>252702</v>
      </c>
      <c r="C2985" s="1" t="s">
        <v>2979</v>
      </c>
    </row>
    <row r="2986" spans="1:3">
      <c r="A2986">
        <v>2988</v>
      </c>
      <c r="B2986">
        <v>252464</v>
      </c>
      <c r="C2986" s="1" t="s">
        <v>2980</v>
      </c>
    </row>
    <row r="2987" spans="1:3">
      <c r="A2987">
        <v>2989</v>
      </c>
      <c r="B2987">
        <v>251837</v>
      </c>
      <c r="C2987" s="1" t="s">
        <v>2981</v>
      </c>
    </row>
    <row r="2988" spans="1:3">
      <c r="A2988">
        <v>2990</v>
      </c>
      <c r="B2988">
        <v>251800</v>
      </c>
      <c r="C2988" s="1" t="s">
        <v>2982</v>
      </c>
    </row>
    <row r="2989" spans="1:3">
      <c r="A2989">
        <v>2991</v>
      </c>
      <c r="B2989">
        <v>252116</v>
      </c>
      <c r="C2989" s="1" t="s">
        <v>2983</v>
      </c>
    </row>
    <row r="2990" spans="1:3">
      <c r="A2990">
        <v>2992</v>
      </c>
      <c r="B2990">
        <v>252140</v>
      </c>
      <c r="C2990" s="1" t="s">
        <v>2984</v>
      </c>
    </row>
    <row r="2991" spans="1:3">
      <c r="A2991">
        <v>2993</v>
      </c>
      <c r="B2991">
        <v>252010</v>
      </c>
      <c r="C2991" s="1" t="s">
        <v>2985</v>
      </c>
    </row>
    <row r="2992" spans="1:3">
      <c r="A2992">
        <v>2994</v>
      </c>
      <c r="B2992">
        <v>252091</v>
      </c>
      <c r="C2992" s="1" t="s">
        <v>2986</v>
      </c>
    </row>
    <row r="2993" spans="1:3">
      <c r="A2993">
        <v>2995</v>
      </c>
      <c r="B2993">
        <v>252010</v>
      </c>
      <c r="C2993" s="1" t="s">
        <v>2987</v>
      </c>
    </row>
    <row r="2994" spans="1:3">
      <c r="A2994">
        <v>2996</v>
      </c>
      <c r="B2994">
        <v>251602</v>
      </c>
      <c r="C2994" s="1" t="s">
        <v>2988</v>
      </c>
    </row>
    <row r="2995" spans="1:3">
      <c r="A2995">
        <v>2997</v>
      </c>
      <c r="B2995">
        <v>251611</v>
      </c>
      <c r="C2995" s="1" t="s">
        <v>2989</v>
      </c>
    </row>
    <row r="2996" spans="1:3">
      <c r="A2996">
        <v>2998</v>
      </c>
      <c r="B2996">
        <v>251610</v>
      </c>
      <c r="C2996" s="1" t="s">
        <v>2990</v>
      </c>
    </row>
    <row r="2997" spans="1:3">
      <c r="A2997">
        <v>2999</v>
      </c>
      <c r="B2997">
        <v>251770</v>
      </c>
      <c r="C2997" s="1" t="s">
        <v>2991</v>
      </c>
    </row>
    <row r="2998" spans="1:3">
      <c r="A2998">
        <v>3000</v>
      </c>
      <c r="B2998">
        <v>251821</v>
      </c>
      <c r="C2998" s="1" t="s">
        <v>2992</v>
      </c>
    </row>
    <row r="2999" spans="1:3">
      <c r="A2999">
        <v>3001</v>
      </c>
      <c r="B2999">
        <v>251860</v>
      </c>
      <c r="C2999" s="1" t="s">
        <v>2993</v>
      </c>
    </row>
    <row r="3000" spans="1:3">
      <c r="A3000">
        <v>3002</v>
      </c>
      <c r="B3000">
        <v>252180</v>
      </c>
      <c r="C3000" s="1" t="s">
        <v>2994</v>
      </c>
    </row>
    <row r="3001" spans="1:3">
      <c r="A3001">
        <v>3003</v>
      </c>
      <c r="B3001">
        <v>252630</v>
      </c>
      <c r="C3001" s="1" t="s">
        <v>2995</v>
      </c>
    </row>
    <row r="3002" spans="1:3">
      <c r="A3002">
        <v>3004</v>
      </c>
      <c r="B3002">
        <v>252497</v>
      </c>
      <c r="C3002" s="1" t="s">
        <v>2996</v>
      </c>
    </row>
    <row r="3003" spans="1:3">
      <c r="A3003">
        <v>3005</v>
      </c>
      <c r="B3003">
        <v>252938</v>
      </c>
      <c r="C3003" s="1" t="s">
        <v>2997</v>
      </c>
    </row>
    <row r="3004" spans="1:3">
      <c r="A3004">
        <v>3006</v>
      </c>
      <c r="B3004">
        <v>253142</v>
      </c>
      <c r="C3004" s="1" t="s">
        <v>2998</v>
      </c>
    </row>
    <row r="3005" spans="1:3">
      <c r="A3005">
        <v>3007</v>
      </c>
      <c r="B3005">
        <v>253419</v>
      </c>
      <c r="C3005" s="1" t="s">
        <v>2999</v>
      </c>
    </row>
    <row r="3006" spans="1:3">
      <c r="A3006">
        <v>3008</v>
      </c>
      <c r="B3006">
        <v>253671</v>
      </c>
      <c r="C3006" s="1" t="s">
        <v>3000</v>
      </c>
    </row>
    <row r="3007" spans="1:3">
      <c r="A3007">
        <v>3009</v>
      </c>
      <c r="B3007">
        <v>253483</v>
      </c>
      <c r="C3007" s="1" t="s">
        <v>3001</v>
      </c>
    </row>
    <row r="3008" spans="1:3">
      <c r="A3008">
        <v>3010</v>
      </c>
      <c r="B3008">
        <v>253008</v>
      </c>
      <c r="C3008" s="1" t="s">
        <v>3002</v>
      </c>
    </row>
    <row r="3009" spans="1:3">
      <c r="A3009">
        <v>3011</v>
      </c>
      <c r="B3009">
        <v>253800</v>
      </c>
      <c r="C3009" s="1" t="s">
        <v>3003</v>
      </c>
    </row>
    <row r="3010" spans="1:3">
      <c r="A3010">
        <v>3012</v>
      </c>
      <c r="B3010">
        <v>253909</v>
      </c>
      <c r="C3010" s="1" t="s">
        <v>3004</v>
      </c>
    </row>
    <row r="3011" spans="1:3">
      <c r="A3011">
        <v>3013</v>
      </c>
      <c r="B3011">
        <v>254228</v>
      </c>
      <c r="C3011" s="1" t="s">
        <v>3005</v>
      </c>
    </row>
    <row r="3012" spans="1:3">
      <c r="A3012">
        <v>3014</v>
      </c>
      <c r="B3012">
        <v>254169</v>
      </c>
      <c r="C3012" s="1" t="s">
        <v>3006</v>
      </c>
    </row>
    <row r="3013" spans="1:3">
      <c r="A3013">
        <v>3015</v>
      </c>
      <c r="B3013">
        <v>253005</v>
      </c>
      <c r="C3013" s="1" t="s">
        <v>3007</v>
      </c>
    </row>
    <row r="3014" spans="1:3">
      <c r="A3014">
        <v>3016</v>
      </c>
      <c r="B3014">
        <v>253651</v>
      </c>
      <c r="C3014" s="1" t="s">
        <v>3008</v>
      </c>
    </row>
    <row r="3015" spans="1:3">
      <c r="A3015">
        <v>3017</v>
      </c>
      <c r="B3015">
        <v>253872</v>
      </c>
      <c r="C3015" s="1" t="s">
        <v>3009</v>
      </c>
    </row>
    <row r="3016" spans="1:3">
      <c r="A3016">
        <v>3018</v>
      </c>
      <c r="B3016">
        <v>253009</v>
      </c>
      <c r="C3016" s="1" t="s">
        <v>3010</v>
      </c>
    </row>
    <row r="3017" spans="1:3">
      <c r="A3017">
        <v>3019</v>
      </c>
      <c r="B3017">
        <v>253365</v>
      </c>
      <c r="C3017" s="1" t="s">
        <v>3011</v>
      </c>
    </row>
    <row r="3018" spans="1:3">
      <c r="A3018">
        <v>3020</v>
      </c>
      <c r="B3018">
        <v>252921</v>
      </c>
      <c r="C3018" s="1" t="s">
        <v>3012</v>
      </c>
    </row>
    <row r="3019" spans="1:3">
      <c r="A3019">
        <v>3021</v>
      </c>
      <c r="B3019">
        <v>252400</v>
      </c>
      <c r="C3019" s="1" t="s">
        <v>3013</v>
      </c>
    </row>
    <row r="3020" spans="1:3">
      <c r="A3020">
        <v>3022</v>
      </c>
      <c r="B3020">
        <v>251500</v>
      </c>
      <c r="C3020" s="1" t="s">
        <v>3014</v>
      </c>
    </row>
    <row r="3021" spans="1:3">
      <c r="A3021">
        <v>3023</v>
      </c>
      <c r="B3021">
        <v>251563</v>
      </c>
      <c r="C3021" s="1" t="s">
        <v>3015</v>
      </c>
    </row>
    <row r="3022" spans="1:3">
      <c r="A3022">
        <v>3024</v>
      </c>
      <c r="B3022">
        <v>251449</v>
      </c>
      <c r="C3022" s="1" t="s">
        <v>3016</v>
      </c>
    </row>
    <row r="3023" spans="1:3">
      <c r="A3023">
        <v>3025</v>
      </c>
      <c r="B3023">
        <v>251858</v>
      </c>
      <c r="C3023" s="1" t="s">
        <v>3017</v>
      </c>
    </row>
    <row r="3024" spans="1:3">
      <c r="A3024">
        <v>3026</v>
      </c>
      <c r="B3024">
        <v>252498</v>
      </c>
      <c r="C3024" s="1" t="s">
        <v>3018</v>
      </c>
    </row>
    <row r="3025" spans="1:3">
      <c r="A3025">
        <v>3027</v>
      </c>
      <c r="B3025">
        <v>251419</v>
      </c>
      <c r="C3025" s="1" t="s">
        <v>3019</v>
      </c>
    </row>
    <row r="3026" spans="1:3">
      <c r="A3026">
        <v>3028</v>
      </c>
      <c r="B3026">
        <v>251564</v>
      </c>
      <c r="C3026" s="1" t="s">
        <v>3020</v>
      </c>
    </row>
    <row r="3027" spans="1:3">
      <c r="A3027">
        <v>3029</v>
      </c>
      <c r="B3027">
        <v>250387</v>
      </c>
      <c r="C3027" s="1" t="s">
        <v>3021</v>
      </c>
    </row>
    <row r="3028" spans="1:3">
      <c r="A3028">
        <v>3030</v>
      </c>
      <c r="B3028">
        <v>250861</v>
      </c>
      <c r="C3028" s="1" t="s">
        <v>3022</v>
      </c>
    </row>
    <row r="3029" spans="1:3">
      <c r="A3029">
        <v>3031</v>
      </c>
      <c r="B3029">
        <v>249999</v>
      </c>
      <c r="C3029" s="1" t="s">
        <v>3023</v>
      </c>
    </row>
    <row r="3030" spans="1:3">
      <c r="A3030">
        <v>3032</v>
      </c>
      <c r="B3030">
        <v>249015</v>
      </c>
      <c r="C3030" s="1" t="s">
        <v>3024</v>
      </c>
    </row>
    <row r="3031" spans="1:3">
      <c r="A3031">
        <v>3033</v>
      </c>
      <c r="B3031">
        <v>249120</v>
      </c>
      <c r="C3031" s="1" t="s">
        <v>3025</v>
      </c>
    </row>
    <row r="3032" spans="1:3">
      <c r="A3032">
        <v>3034</v>
      </c>
      <c r="B3032">
        <v>250160</v>
      </c>
      <c r="C3032" s="1" t="s">
        <v>3026</v>
      </c>
    </row>
    <row r="3033" spans="1:3">
      <c r="A3033">
        <v>3035</v>
      </c>
      <c r="B3033">
        <v>250485</v>
      </c>
      <c r="C3033" s="1" t="s">
        <v>3027</v>
      </c>
    </row>
    <row r="3034" spans="1:3">
      <c r="A3034">
        <v>3036</v>
      </c>
      <c r="B3034">
        <v>250500</v>
      </c>
      <c r="C3034" s="1" t="s">
        <v>3028</v>
      </c>
    </row>
    <row r="3035" spans="1:3">
      <c r="A3035">
        <v>3037</v>
      </c>
      <c r="B3035">
        <v>250749</v>
      </c>
      <c r="C3035" s="1" t="s">
        <v>3029</v>
      </c>
    </row>
    <row r="3036" spans="1:3">
      <c r="A3036">
        <v>3038</v>
      </c>
      <c r="B3036">
        <v>251130</v>
      </c>
      <c r="C3036" s="1" t="s">
        <v>3030</v>
      </c>
    </row>
    <row r="3037" spans="1:3">
      <c r="A3037">
        <v>3039</v>
      </c>
      <c r="B3037">
        <v>250778</v>
      </c>
      <c r="C3037" s="1" t="s">
        <v>3031</v>
      </c>
    </row>
    <row r="3038" spans="1:3">
      <c r="A3038">
        <v>3040</v>
      </c>
      <c r="B3038">
        <v>250500</v>
      </c>
      <c r="C3038" s="1" t="s">
        <v>3032</v>
      </c>
    </row>
    <row r="3039" spans="1:3">
      <c r="A3039">
        <v>3041</v>
      </c>
      <c r="B3039">
        <v>251200</v>
      </c>
      <c r="C3039" s="1" t="s">
        <v>3033</v>
      </c>
    </row>
    <row r="3040" spans="1:3">
      <c r="A3040">
        <v>3042</v>
      </c>
      <c r="B3040">
        <v>251797</v>
      </c>
      <c r="C3040" s="1" t="s">
        <v>3034</v>
      </c>
    </row>
    <row r="3041" spans="1:3">
      <c r="A3041">
        <v>3043</v>
      </c>
      <c r="B3041">
        <v>252066</v>
      </c>
      <c r="C3041" s="1" t="s">
        <v>3035</v>
      </c>
    </row>
    <row r="3042" spans="1:3">
      <c r="A3042">
        <v>3044</v>
      </c>
      <c r="B3042">
        <v>251777</v>
      </c>
      <c r="C3042" s="1" t="s">
        <v>3036</v>
      </c>
    </row>
    <row r="3043" spans="1:3">
      <c r="A3043">
        <v>3045</v>
      </c>
      <c r="B3043">
        <v>251472</v>
      </c>
      <c r="C3043" s="1" t="s">
        <v>3037</v>
      </c>
    </row>
    <row r="3044" spans="1:3">
      <c r="A3044">
        <v>3046</v>
      </c>
      <c r="B3044">
        <v>251508</v>
      </c>
      <c r="C3044" s="1" t="s">
        <v>3038</v>
      </c>
    </row>
    <row r="3045" spans="1:3">
      <c r="A3045">
        <v>3047</v>
      </c>
      <c r="B3045">
        <v>251287</v>
      </c>
      <c r="C3045" s="1" t="s">
        <v>3039</v>
      </c>
    </row>
    <row r="3046" spans="1:3">
      <c r="A3046">
        <v>3048</v>
      </c>
      <c r="B3046">
        <v>251187</v>
      </c>
      <c r="C3046" s="1" t="s">
        <v>3040</v>
      </c>
    </row>
    <row r="3047" spans="1:3">
      <c r="A3047">
        <v>3049</v>
      </c>
      <c r="B3047">
        <v>250727</v>
      </c>
      <c r="C3047" s="1" t="s">
        <v>3041</v>
      </c>
    </row>
    <row r="3048" spans="1:3">
      <c r="A3048">
        <v>3050</v>
      </c>
      <c r="B3048">
        <v>250240</v>
      </c>
      <c r="C3048" s="1" t="s">
        <v>3042</v>
      </c>
    </row>
    <row r="3049" spans="1:3">
      <c r="A3049">
        <v>3051</v>
      </c>
      <c r="B3049">
        <v>250615</v>
      </c>
      <c r="C3049" s="1" t="s">
        <v>3043</v>
      </c>
    </row>
    <row r="3050" spans="1:3">
      <c r="A3050">
        <v>3052</v>
      </c>
      <c r="B3050">
        <v>249999</v>
      </c>
      <c r="C3050" s="1" t="s">
        <v>3044</v>
      </c>
    </row>
    <row r="3051" spans="1:3">
      <c r="A3051">
        <v>3053</v>
      </c>
      <c r="B3051">
        <v>249891</v>
      </c>
      <c r="C3051" s="1" t="s">
        <v>3045</v>
      </c>
    </row>
    <row r="3052" spans="1:3">
      <c r="A3052">
        <v>3054</v>
      </c>
      <c r="B3052">
        <v>250501</v>
      </c>
      <c r="C3052" s="1" t="s">
        <v>3046</v>
      </c>
    </row>
    <row r="3053" spans="1:3">
      <c r="A3053">
        <v>3055</v>
      </c>
      <c r="B3053">
        <v>250001</v>
      </c>
      <c r="C3053" s="1" t="s">
        <v>3047</v>
      </c>
    </row>
    <row r="3054" spans="1:3">
      <c r="A3054">
        <v>3056</v>
      </c>
      <c r="B3054">
        <v>249789</v>
      </c>
      <c r="C3054" s="1" t="s">
        <v>3048</v>
      </c>
    </row>
    <row r="3055" spans="1:3">
      <c r="A3055">
        <v>3057</v>
      </c>
      <c r="B3055">
        <v>250925</v>
      </c>
      <c r="C3055" s="1" t="s">
        <v>3049</v>
      </c>
    </row>
    <row r="3056" spans="1:3">
      <c r="A3056">
        <v>3058</v>
      </c>
      <c r="B3056">
        <v>251392</v>
      </c>
      <c r="C3056" s="1" t="s">
        <v>3050</v>
      </c>
    </row>
    <row r="3057" spans="1:3">
      <c r="A3057">
        <v>3059</v>
      </c>
      <c r="B3057">
        <v>250726</v>
      </c>
      <c r="C3057" s="1" t="s">
        <v>3051</v>
      </c>
    </row>
    <row r="3058" spans="1:3">
      <c r="A3058">
        <v>3060</v>
      </c>
      <c r="B3058">
        <v>251388</v>
      </c>
      <c r="C3058" s="1" t="s">
        <v>3052</v>
      </c>
    </row>
    <row r="3059" spans="1:3">
      <c r="A3059">
        <v>3061</v>
      </c>
      <c r="B3059">
        <v>250800</v>
      </c>
      <c r="C3059" s="1" t="s">
        <v>3053</v>
      </c>
    </row>
    <row r="3060" spans="1:3">
      <c r="A3060">
        <v>3062</v>
      </c>
      <c r="B3060">
        <v>250733</v>
      </c>
      <c r="C3060" s="1" t="s">
        <v>3054</v>
      </c>
    </row>
    <row r="3061" spans="1:3">
      <c r="A3061">
        <v>3063</v>
      </c>
      <c r="B3061">
        <v>250726</v>
      </c>
      <c r="C3061" s="1" t="s">
        <v>3055</v>
      </c>
    </row>
    <row r="3062" spans="1:3">
      <c r="A3062">
        <v>3064</v>
      </c>
      <c r="B3062">
        <v>250700</v>
      </c>
      <c r="C3062" s="1" t="s">
        <v>3056</v>
      </c>
    </row>
    <row r="3063" spans="1:3">
      <c r="A3063">
        <v>3065</v>
      </c>
      <c r="B3063">
        <v>250475</v>
      </c>
      <c r="C3063" s="1" t="s">
        <v>3057</v>
      </c>
    </row>
    <row r="3064" spans="1:3">
      <c r="A3064">
        <v>3066</v>
      </c>
      <c r="B3064">
        <v>250478</v>
      </c>
      <c r="C3064" s="1" t="s">
        <v>3058</v>
      </c>
    </row>
    <row r="3065" spans="1:3">
      <c r="A3065">
        <v>3067</v>
      </c>
      <c r="B3065">
        <v>250710</v>
      </c>
      <c r="C3065" s="1" t="s">
        <v>3059</v>
      </c>
    </row>
    <row r="3066" spans="1:3">
      <c r="A3066">
        <v>3068</v>
      </c>
      <c r="B3066">
        <v>250707</v>
      </c>
      <c r="C3066" s="1" t="s">
        <v>3060</v>
      </c>
    </row>
    <row r="3067" spans="1:3">
      <c r="A3067">
        <v>3069</v>
      </c>
      <c r="B3067">
        <v>250502</v>
      </c>
      <c r="C3067" s="1" t="s">
        <v>3061</v>
      </c>
    </row>
    <row r="3068" spans="1:3">
      <c r="A3068">
        <v>3070</v>
      </c>
      <c r="B3068">
        <v>250540</v>
      </c>
      <c r="C3068" s="1" t="s">
        <v>3062</v>
      </c>
    </row>
    <row r="3069" spans="1:3">
      <c r="A3069">
        <v>3071</v>
      </c>
      <c r="B3069">
        <v>250901</v>
      </c>
      <c r="C3069" s="1" t="s">
        <v>3063</v>
      </c>
    </row>
    <row r="3070" spans="1:3">
      <c r="A3070">
        <v>3072</v>
      </c>
      <c r="B3070">
        <v>250363</v>
      </c>
      <c r="C3070" s="1" t="s">
        <v>3064</v>
      </c>
    </row>
    <row r="3071" spans="1:3">
      <c r="A3071">
        <v>3073</v>
      </c>
      <c r="B3071">
        <v>249356</v>
      </c>
      <c r="C3071" s="1" t="s">
        <v>3065</v>
      </c>
    </row>
    <row r="3072" spans="1:3">
      <c r="A3072">
        <v>3074</v>
      </c>
      <c r="B3072">
        <v>249361</v>
      </c>
      <c r="C3072" s="1" t="s">
        <v>3066</v>
      </c>
    </row>
    <row r="3073" spans="1:3">
      <c r="A3073">
        <v>3075</v>
      </c>
      <c r="B3073">
        <v>248697</v>
      </c>
      <c r="C3073" s="1" t="s">
        <v>3067</v>
      </c>
    </row>
    <row r="3074" spans="1:3">
      <c r="A3074">
        <v>3076</v>
      </c>
      <c r="B3074">
        <v>248181</v>
      </c>
      <c r="C3074" s="1" t="s">
        <v>3068</v>
      </c>
    </row>
    <row r="3075" spans="1:3">
      <c r="A3075">
        <v>3077</v>
      </c>
      <c r="B3075">
        <v>247123</v>
      </c>
      <c r="C3075" s="1" t="s">
        <v>3069</v>
      </c>
    </row>
    <row r="3076" spans="1:3">
      <c r="A3076">
        <v>3078</v>
      </c>
      <c r="B3076">
        <v>247999</v>
      </c>
      <c r="C3076" s="1" t="s">
        <v>3070</v>
      </c>
    </row>
    <row r="3077" spans="1:3">
      <c r="A3077">
        <v>3079</v>
      </c>
      <c r="B3077">
        <v>248010</v>
      </c>
      <c r="C3077" s="1" t="s">
        <v>3071</v>
      </c>
    </row>
    <row r="3078" spans="1:3">
      <c r="A3078">
        <v>3080</v>
      </c>
      <c r="B3078">
        <v>247869</v>
      </c>
      <c r="C3078" s="1" t="s">
        <v>3072</v>
      </c>
    </row>
    <row r="3079" spans="1:3">
      <c r="A3079">
        <v>3081</v>
      </c>
      <c r="B3079">
        <v>247955</v>
      </c>
      <c r="C3079" s="1" t="s">
        <v>3073</v>
      </c>
    </row>
    <row r="3080" spans="1:3">
      <c r="A3080">
        <v>3082</v>
      </c>
      <c r="B3080">
        <v>248000</v>
      </c>
      <c r="C3080" s="1" t="s">
        <v>3074</v>
      </c>
    </row>
    <row r="3081" spans="1:3">
      <c r="A3081">
        <v>3083</v>
      </c>
      <c r="B3081">
        <v>247986</v>
      </c>
      <c r="C3081" s="1" t="s">
        <v>3075</v>
      </c>
    </row>
    <row r="3082" spans="1:3">
      <c r="A3082">
        <v>3084</v>
      </c>
      <c r="B3082">
        <v>247815</v>
      </c>
      <c r="C3082" s="1" t="s">
        <v>3076</v>
      </c>
    </row>
    <row r="3083" spans="1:3">
      <c r="A3083">
        <v>3085</v>
      </c>
      <c r="B3083">
        <v>246653</v>
      </c>
      <c r="C3083" s="1" t="s">
        <v>3077</v>
      </c>
    </row>
    <row r="3084" spans="1:3">
      <c r="A3084">
        <v>3086</v>
      </c>
      <c r="B3084">
        <v>246679</v>
      </c>
      <c r="C3084" s="1" t="s">
        <v>3078</v>
      </c>
    </row>
    <row r="3085" spans="1:3">
      <c r="A3085">
        <v>3087</v>
      </c>
      <c r="B3085">
        <v>246889</v>
      </c>
      <c r="C3085" s="1" t="s">
        <v>3079</v>
      </c>
    </row>
    <row r="3086" spans="1:3">
      <c r="A3086">
        <v>3088</v>
      </c>
      <c r="B3086">
        <v>246537</v>
      </c>
      <c r="C3086" s="1" t="s">
        <v>3080</v>
      </c>
    </row>
    <row r="3087" spans="1:3">
      <c r="A3087">
        <v>3089</v>
      </c>
      <c r="B3087">
        <v>246141</v>
      </c>
      <c r="C3087" s="1" t="s">
        <v>3081</v>
      </c>
    </row>
    <row r="3088" spans="1:3">
      <c r="A3088">
        <v>3090</v>
      </c>
      <c r="B3088">
        <v>245041</v>
      </c>
      <c r="C3088" s="1" t="s">
        <v>3082</v>
      </c>
    </row>
    <row r="3089" spans="1:3">
      <c r="A3089">
        <v>3091</v>
      </c>
      <c r="B3089">
        <v>244960</v>
      </c>
      <c r="C3089" s="1" t="s">
        <v>3083</v>
      </c>
    </row>
    <row r="3090" spans="1:3">
      <c r="A3090">
        <v>3092</v>
      </c>
      <c r="B3090">
        <v>245391</v>
      </c>
      <c r="C3090" s="1" t="s">
        <v>3084</v>
      </c>
    </row>
    <row r="3091" spans="1:3">
      <c r="A3091">
        <v>3093</v>
      </c>
      <c r="B3091">
        <v>246031</v>
      </c>
      <c r="C3091" s="1" t="s">
        <v>3085</v>
      </c>
    </row>
    <row r="3092" spans="1:3">
      <c r="A3092">
        <v>3094</v>
      </c>
      <c r="B3092">
        <v>245500</v>
      </c>
      <c r="C3092" s="1" t="s">
        <v>3086</v>
      </c>
    </row>
    <row r="3093" spans="1:3">
      <c r="A3093">
        <v>3095</v>
      </c>
      <c r="B3093">
        <v>244156</v>
      </c>
      <c r="C3093" s="1" t="s">
        <v>3087</v>
      </c>
    </row>
    <row r="3094" spans="1:3">
      <c r="A3094">
        <v>3096</v>
      </c>
      <c r="B3094">
        <v>244680</v>
      </c>
      <c r="C3094" s="1" t="s">
        <v>3088</v>
      </c>
    </row>
    <row r="3095" spans="1:3">
      <c r="A3095">
        <v>3097</v>
      </c>
      <c r="B3095">
        <v>244779</v>
      </c>
      <c r="C3095" s="1" t="s">
        <v>3089</v>
      </c>
    </row>
    <row r="3096" spans="1:3">
      <c r="A3096">
        <v>3098</v>
      </c>
      <c r="B3096">
        <v>244642</v>
      </c>
      <c r="C3096" s="1" t="s">
        <v>3090</v>
      </c>
    </row>
    <row r="3097" spans="1:3">
      <c r="A3097">
        <v>3099</v>
      </c>
      <c r="B3097">
        <v>244561</v>
      </c>
      <c r="C3097" s="1" t="s">
        <v>3091</v>
      </c>
    </row>
    <row r="3098" spans="1:3">
      <c r="A3098">
        <v>3100</v>
      </c>
      <c r="B3098">
        <v>245099</v>
      </c>
      <c r="C3098" s="1" t="s">
        <v>3092</v>
      </c>
    </row>
    <row r="3099" spans="1:3">
      <c r="A3099">
        <v>3101</v>
      </c>
      <c r="B3099">
        <v>245259</v>
      </c>
      <c r="C3099" s="1" t="s">
        <v>3093</v>
      </c>
    </row>
    <row r="3100" spans="1:3">
      <c r="A3100">
        <v>3102</v>
      </c>
      <c r="B3100">
        <v>245824</v>
      </c>
      <c r="C3100" s="1" t="s">
        <v>3094</v>
      </c>
    </row>
    <row r="3101" spans="1:3">
      <c r="A3101">
        <v>3103</v>
      </c>
      <c r="B3101">
        <v>246559</v>
      </c>
      <c r="C3101" s="1" t="s">
        <v>3095</v>
      </c>
    </row>
    <row r="3102" spans="1:3">
      <c r="A3102">
        <v>3104</v>
      </c>
      <c r="B3102">
        <v>247000</v>
      </c>
      <c r="C3102" s="1" t="s">
        <v>3096</v>
      </c>
    </row>
    <row r="3103" spans="1:3">
      <c r="A3103">
        <v>3105</v>
      </c>
      <c r="B3103">
        <v>246749</v>
      </c>
      <c r="C3103" s="1" t="s">
        <v>3097</v>
      </c>
    </row>
    <row r="3104" spans="1:3">
      <c r="A3104">
        <v>3106</v>
      </c>
      <c r="B3104">
        <v>247800</v>
      </c>
      <c r="C3104" s="1" t="s">
        <v>3098</v>
      </c>
    </row>
    <row r="3105" spans="1:3">
      <c r="A3105">
        <v>3107</v>
      </c>
      <c r="B3105">
        <v>247801</v>
      </c>
      <c r="C3105" s="1" t="s">
        <v>3099</v>
      </c>
    </row>
    <row r="3106" spans="1:3">
      <c r="A3106">
        <v>3108</v>
      </c>
      <c r="B3106">
        <v>247301</v>
      </c>
      <c r="C3106" s="1" t="s">
        <v>3100</v>
      </c>
    </row>
    <row r="3107" spans="1:3">
      <c r="A3107">
        <v>3109</v>
      </c>
      <c r="B3107">
        <v>246503</v>
      </c>
      <c r="C3107" s="1" t="s">
        <v>3101</v>
      </c>
    </row>
    <row r="3108" spans="1:3">
      <c r="A3108">
        <v>3110</v>
      </c>
      <c r="B3108">
        <v>246898</v>
      </c>
      <c r="C3108" s="1" t="s">
        <v>3102</v>
      </c>
    </row>
    <row r="3109" spans="1:3">
      <c r="A3109">
        <v>3111</v>
      </c>
      <c r="B3109">
        <v>246999</v>
      </c>
      <c r="C3109" s="1" t="s">
        <v>3103</v>
      </c>
    </row>
    <row r="3110" spans="1:3">
      <c r="A3110">
        <v>3112</v>
      </c>
      <c r="B3110">
        <v>246532</v>
      </c>
      <c r="C3110" s="1" t="s">
        <v>3104</v>
      </c>
    </row>
    <row r="3111" spans="1:3">
      <c r="A3111">
        <v>3113</v>
      </c>
      <c r="B3111">
        <v>245500</v>
      </c>
      <c r="C3111" s="1" t="s">
        <v>3105</v>
      </c>
    </row>
    <row r="3112" spans="1:3">
      <c r="A3112">
        <v>3114</v>
      </c>
      <c r="B3112">
        <v>246000</v>
      </c>
      <c r="C3112" s="1" t="s">
        <v>3106</v>
      </c>
    </row>
    <row r="3113" spans="1:3">
      <c r="A3113">
        <v>3115</v>
      </c>
      <c r="B3113">
        <v>246050</v>
      </c>
      <c r="C3113" s="1" t="s">
        <v>3107</v>
      </c>
    </row>
    <row r="3114" spans="1:3">
      <c r="A3114">
        <v>3116</v>
      </c>
      <c r="B3114">
        <v>246000</v>
      </c>
      <c r="C3114" s="1" t="s">
        <v>3108</v>
      </c>
    </row>
    <row r="3115" spans="1:3">
      <c r="A3115">
        <v>3117</v>
      </c>
      <c r="B3115">
        <v>245689</v>
      </c>
      <c r="C3115" s="1" t="s">
        <v>3109</v>
      </c>
    </row>
    <row r="3116" spans="1:3">
      <c r="A3116">
        <v>3118</v>
      </c>
      <c r="B3116">
        <v>245510</v>
      </c>
      <c r="C3116" s="1" t="s">
        <v>3110</v>
      </c>
    </row>
    <row r="3117" spans="1:3">
      <c r="A3117">
        <v>3119</v>
      </c>
      <c r="B3117">
        <v>245487</v>
      </c>
      <c r="C3117" s="1" t="s">
        <v>3111</v>
      </c>
    </row>
    <row r="3118" spans="1:3">
      <c r="A3118">
        <v>3120</v>
      </c>
      <c r="B3118">
        <v>246178</v>
      </c>
      <c r="C3118" s="1" t="s">
        <v>3112</v>
      </c>
    </row>
    <row r="3119" spans="1:3">
      <c r="A3119">
        <v>3121</v>
      </c>
      <c r="B3119">
        <v>246157</v>
      </c>
      <c r="C3119" s="1" t="s">
        <v>3113</v>
      </c>
    </row>
    <row r="3120" spans="1:3">
      <c r="A3120">
        <v>3122</v>
      </c>
      <c r="B3120">
        <v>246485</v>
      </c>
      <c r="C3120" s="1" t="s">
        <v>3114</v>
      </c>
    </row>
    <row r="3121" spans="1:3">
      <c r="A3121">
        <v>3123</v>
      </c>
      <c r="B3121">
        <v>246200</v>
      </c>
      <c r="C3121" s="1" t="s">
        <v>3115</v>
      </c>
    </row>
    <row r="3122" spans="1:3">
      <c r="A3122">
        <v>3124</v>
      </c>
      <c r="B3122">
        <v>246270</v>
      </c>
      <c r="C3122" s="1" t="s">
        <v>3116</v>
      </c>
    </row>
    <row r="3123" spans="1:3">
      <c r="A3123">
        <v>3125</v>
      </c>
      <c r="B3123">
        <v>246793</v>
      </c>
      <c r="C3123" s="1" t="s">
        <v>3117</v>
      </c>
    </row>
    <row r="3124" spans="1:3">
      <c r="A3124">
        <v>3126</v>
      </c>
      <c r="B3124">
        <v>246489</v>
      </c>
      <c r="C3124" s="1" t="s">
        <v>3118</v>
      </c>
    </row>
    <row r="3125" spans="1:3">
      <c r="A3125">
        <v>3127</v>
      </c>
      <c r="B3125">
        <v>247400</v>
      </c>
      <c r="C3125" s="1" t="s">
        <v>3119</v>
      </c>
    </row>
    <row r="3126" spans="1:3">
      <c r="A3126">
        <v>3128</v>
      </c>
      <c r="B3126">
        <v>247406</v>
      </c>
      <c r="C3126" s="1" t="s">
        <v>3120</v>
      </c>
    </row>
    <row r="3127" spans="1:3">
      <c r="A3127">
        <v>3129</v>
      </c>
      <c r="B3127">
        <v>247485</v>
      </c>
      <c r="C3127" s="1" t="s">
        <v>3121</v>
      </c>
    </row>
    <row r="3128" spans="1:3">
      <c r="A3128">
        <v>3130</v>
      </c>
      <c r="B3128">
        <v>247348</v>
      </c>
      <c r="C3128" s="1" t="s">
        <v>3122</v>
      </c>
    </row>
    <row r="3129" spans="1:3">
      <c r="A3129">
        <v>3131</v>
      </c>
      <c r="B3129">
        <v>247324</v>
      </c>
      <c r="C3129" s="1" t="s">
        <v>3123</v>
      </c>
    </row>
    <row r="3130" spans="1:3">
      <c r="A3130">
        <v>3132</v>
      </c>
      <c r="B3130">
        <v>247000</v>
      </c>
      <c r="C3130" s="1" t="s">
        <v>3124</v>
      </c>
    </row>
    <row r="3131" spans="1:3">
      <c r="A3131">
        <v>3133</v>
      </c>
      <c r="B3131">
        <v>247355</v>
      </c>
      <c r="C3131" s="1" t="s">
        <v>3125</v>
      </c>
    </row>
    <row r="3132" spans="1:3">
      <c r="A3132">
        <v>3134</v>
      </c>
      <c r="B3132">
        <v>248000</v>
      </c>
      <c r="C3132" s="1" t="s">
        <v>3126</v>
      </c>
    </row>
    <row r="3133" spans="1:3">
      <c r="A3133">
        <v>3135</v>
      </c>
      <c r="B3133">
        <v>247491</v>
      </c>
      <c r="C3133" s="1" t="s">
        <v>3127</v>
      </c>
    </row>
    <row r="3134" spans="1:3">
      <c r="A3134">
        <v>3136</v>
      </c>
      <c r="B3134">
        <v>248000</v>
      </c>
      <c r="C3134" s="1" t="s">
        <v>3128</v>
      </c>
    </row>
    <row r="3135" spans="1:3">
      <c r="A3135">
        <v>3137</v>
      </c>
      <c r="B3135">
        <v>247491</v>
      </c>
      <c r="C3135" s="1" t="s">
        <v>3129</v>
      </c>
    </row>
    <row r="3136" spans="1:3">
      <c r="A3136">
        <v>3138</v>
      </c>
      <c r="B3136">
        <v>247500</v>
      </c>
      <c r="C3136" s="1" t="s">
        <v>3130</v>
      </c>
    </row>
    <row r="3137" spans="1:3">
      <c r="A3137">
        <v>3139</v>
      </c>
      <c r="B3137">
        <v>247654</v>
      </c>
      <c r="C3137" s="1" t="s">
        <v>3131</v>
      </c>
    </row>
    <row r="3138" spans="1:3">
      <c r="A3138">
        <v>3140</v>
      </c>
      <c r="B3138">
        <v>247519</v>
      </c>
      <c r="C3138" s="1" t="s">
        <v>3132</v>
      </c>
    </row>
    <row r="3139" spans="1:3">
      <c r="A3139">
        <v>3141</v>
      </c>
      <c r="B3139">
        <v>247888</v>
      </c>
      <c r="C3139" s="1" t="s">
        <v>3133</v>
      </c>
    </row>
    <row r="3140" spans="1:3">
      <c r="A3140">
        <v>3142</v>
      </c>
      <c r="B3140">
        <v>249000</v>
      </c>
      <c r="C3140" s="1" t="s">
        <v>3134</v>
      </c>
    </row>
    <row r="3141" spans="1:3">
      <c r="A3141">
        <v>3143</v>
      </c>
      <c r="B3141">
        <v>249605</v>
      </c>
      <c r="C3141" s="1" t="s">
        <v>3135</v>
      </c>
    </row>
    <row r="3142" spans="1:3">
      <c r="A3142">
        <v>3144</v>
      </c>
      <c r="B3142">
        <v>249625</v>
      </c>
      <c r="C3142" s="1" t="s">
        <v>3136</v>
      </c>
    </row>
    <row r="3143" spans="1:3">
      <c r="A3143">
        <v>3145</v>
      </c>
      <c r="B3143">
        <v>249984</v>
      </c>
      <c r="C3143" s="1" t="s">
        <v>3137</v>
      </c>
    </row>
    <row r="3144" spans="1:3">
      <c r="A3144">
        <v>3146</v>
      </c>
      <c r="B3144">
        <v>249400</v>
      </c>
      <c r="C3144" s="1" t="s">
        <v>3138</v>
      </c>
    </row>
    <row r="3145" spans="1:3">
      <c r="A3145">
        <v>3147</v>
      </c>
      <c r="B3145">
        <v>249880</v>
      </c>
      <c r="C3145" s="1" t="s">
        <v>3139</v>
      </c>
    </row>
    <row r="3146" spans="1:3">
      <c r="A3146">
        <v>3148</v>
      </c>
      <c r="B3146">
        <v>249818</v>
      </c>
      <c r="C3146" s="1" t="s">
        <v>3140</v>
      </c>
    </row>
    <row r="3147" spans="1:3">
      <c r="A3147">
        <v>3149</v>
      </c>
      <c r="B3147">
        <v>249780</v>
      </c>
      <c r="C3147" s="1" t="s">
        <v>3141</v>
      </c>
    </row>
    <row r="3148" spans="1:3">
      <c r="A3148">
        <v>3150</v>
      </c>
      <c r="B3148">
        <v>249504</v>
      </c>
      <c r="C3148" s="1" t="s">
        <v>3142</v>
      </c>
    </row>
    <row r="3149" spans="1:3">
      <c r="A3149">
        <v>3151</v>
      </c>
      <c r="B3149">
        <v>249522</v>
      </c>
      <c r="C3149" s="1" t="s">
        <v>3143</v>
      </c>
    </row>
    <row r="3150" spans="1:3">
      <c r="A3150">
        <v>3152</v>
      </c>
      <c r="B3150">
        <v>249338</v>
      </c>
      <c r="C3150" s="1" t="s">
        <v>3144</v>
      </c>
    </row>
    <row r="3151" spans="1:3">
      <c r="A3151">
        <v>3153</v>
      </c>
      <c r="B3151">
        <v>248300</v>
      </c>
      <c r="C3151" s="1" t="s">
        <v>3145</v>
      </c>
    </row>
    <row r="3152" spans="1:3">
      <c r="A3152">
        <v>3154</v>
      </c>
      <c r="B3152">
        <v>248601</v>
      </c>
      <c r="C3152" s="1" t="s">
        <v>3146</v>
      </c>
    </row>
    <row r="3153" spans="1:3">
      <c r="A3153">
        <v>3155</v>
      </c>
      <c r="B3153">
        <v>248100</v>
      </c>
      <c r="C3153" s="1" t="s">
        <v>3147</v>
      </c>
    </row>
    <row r="3154" spans="1:3">
      <c r="A3154">
        <v>3156</v>
      </c>
      <c r="B3154">
        <v>247988</v>
      </c>
      <c r="C3154" s="1" t="s">
        <v>3148</v>
      </c>
    </row>
    <row r="3155" spans="1:3">
      <c r="A3155">
        <v>3157</v>
      </c>
      <c r="B3155">
        <v>248297</v>
      </c>
      <c r="C3155" s="1" t="s">
        <v>3149</v>
      </c>
    </row>
    <row r="3156" spans="1:3">
      <c r="A3156">
        <v>3158</v>
      </c>
      <c r="B3156">
        <v>247211</v>
      </c>
      <c r="C3156" s="1" t="s">
        <v>3150</v>
      </c>
    </row>
    <row r="3157" spans="1:3">
      <c r="A3157">
        <v>3159</v>
      </c>
      <c r="B3157">
        <v>247473</v>
      </c>
      <c r="C3157" s="1" t="s">
        <v>3151</v>
      </c>
    </row>
    <row r="3158" spans="1:3">
      <c r="A3158">
        <v>3160</v>
      </c>
      <c r="B3158">
        <v>246500</v>
      </c>
      <c r="C3158" s="1" t="s">
        <v>3152</v>
      </c>
    </row>
    <row r="3159" spans="1:3">
      <c r="A3159">
        <v>3161</v>
      </c>
      <c r="B3159">
        <v>246723</v>
      </c>
      <c r="C3159" s="1" t="s">
        <v>3153</v>
      </c>
    </row>
    <row r="3160" spans="1:3">
      <c r="A3160">
        <v>3162</v>
      </c>
      <c r="B3160">
        <v>246600</v>
      </c>
      <c r="C3160" s="1" t="s">
        <v>3154</v>
      </c>
    </row>
    <row r="3161" spans="1:3">
      <c r="A3161">
        <v>3163</v>
      </c>
      <c r="B3161">
        <v>246800</v>
      </c>
      <c r="C3161" s="1" t="s">
        <v>3155</v>
      </c>
    </row>
    <row r="3162" spans="1:3">
      <c r="A3162">
        <v>3164</v>
      </c>
      <c r="B3162">
        <v>246621</v>
      </c>
      <c r="C3162" s="1" t="s">
        <v>3156</v>
      </c>
    </row>
    <row r="3163" spans="1:3">
      <c r="A3163">
        <v>3165</v>
      </c>
      <c r="B3163">
        <v>246567</v>
      </c>
      <c r="C3163" s="1" t="s">
        <v>3157</v>
      </c>
    </row>
    <row r="3164" spans="1:3">
      <c r="A3164">
        <v>3166</v>
      </c>
      <c r="B3164">
        <v>246713</v>
      </c>
      <c r="C3164" s="1" t="s">
        <v>3158</v>
      </c>
    </row>
    <row r="3165" spans="1:3">
      <c r="A3165">
        <v>3167</v>
      </c>
      <c r="B3165">
        <v>246619</v>
      </c>
      <c r="C3165" s="1" t="s">
        <v>3159</v>
      </c>
    </row>
    <row r="3166" spans="1:3">
      <c r="A3166">
        <v>3168</v>
      </c>
      <c r="B3166">
        <v>245600</v>
      </c>
      <c r="C3166" s="1" t="s">
        <v>3160</v>
      </c>
    </row>
    <row r="3167" spans="1:3">
      <c r="A3167">
        <v>3169</v>
      </c>
      <c r="B3167">
        <v>246006</v>
      </c>
      <c r="C3167" s="1" t="s">
        <v>3161</v>
      </c>
    </row>
    <row r="3168" spans="1:3">
      <c r="A3168">
        <v>3170</v>
      </c>
      <c r="B3168">
        <v>246700</v>
      </c>
      <c r="C3168" s="1" t="s">
        <v>3162</v>
      </c>
    </row>
    <row r="3169" spans="1:3">
      <c r="A3169">
        <v>3171</v>
      </c>
      <c r="B3169">
        <v>247204</v>
      </c>
      <c r="C3169" s="1" t="s">
        <v>3163</v>
      </c>
    </row>
    <row r="3170" spans="1:3">
      <c r="A3170">
        <v>3172</v>
      </c>
      <c r="B3170">
        <v>248003</v>
      </c>
      <c r="C3170" s="1" t="s">
        <v>3164</v>
      </c>
    </row>
    <row r="3171" spans="1:3">
      <c r="A3171">
        <v>3173</v>
      </c>
      <c r="B3171">
        <v>247587</v>
      </c>
      <c r="C3171" s="1" t="s">
        <v>3165</v>
      </c>
    </row>
    <row r="3172" spans="1:3">
      <c r="A3172">
        <v>3174</v>
      </c>
      <c r="B3172">
        <v>248084</v>
      </c>
      <c r="C3172" s="1" t="s">
        <v>3166</v>
      </c>
    </row>
    <row r="3173" spans="1:3">
      <c r="A3173">
        <v>3175</v>
      </c>
      <c r="B3173">
        <v>247810</v>
      </c>
      <c r="C3173" s="1" t="s">
        <v>3167</v>
      </c>
    </row>
    <row r="3174" spans="1:3">
      <c r="A3174">
        <v>3176</v>
      </c>
      <c r="B3174">
        <v>248297</v>
      </c>
      <c r="C3174" s="1" t="s">
        <v>3168</v>
      </c>
    </row>
    <row r="3175" spans="1:3">
      <c r="A3175">
        <v>3177</v>
      </c>
      <c r="B3175">
        <v>247808</v>
      </c>
      <c r="C3175" s="1" t="s">
        <v>3169</v>
      </c>
    </row>
    <row r="3176" spans="1:3">
      <c r="A3176">
        <v>3178</v>
      </c>
      <c r="B3176">
        <v>247700</v>
      </c>
      <c r="C3176" s="1" t="s">
        <v>3170</v>
      </c>
    </row>
    <row r="3177" spans="1:3">
      <c r="A3177">
        <v>3179</v>
      </c>
      <c r="B3177">
        <v>247999</v>
      </c>
      <c r="C3177" s="1" t="s">
        <v>3171</v>
      </c>
    </row>
    <row r="3178" spans="1:3">
      <c r="A3178">
        <v>3180</v>
      </c>
      <c r="B3178">
        <v>247520</v>
      </c>
      <c r="C3178" s="1" t="s">
        <v>3172</v>
      </c>
    </row>
    <row r="3179" spans="1:3">
      <c r="A3179">
        <v>3181</v>
      </c>
      <c r="B3179">
        <v>247750</v>
      </c>
      <c r="C3179" s="1" t="s">
        <v>3173</v>
      </c>
    </row>
    <row r="3180" spans="1:3">
      <c r="A3180">
        <v>3182</v>
      </c>
      <c r="B3180">
        <v>248307</v>
      </c>
      <c r="C3180" s="1" t="s">
        <v>3174</v>
      </c>
    </row>
    <row r="3181" spans="1:3">
      <c r="A3181">
        <v>3183</v>
      </c>
      <c r="B3181">
        <v>248001</v>
      </c>
      <c r="C3181" s="1" t="s">
        <v>3175</v>
      </c>
    </row>
    <row r="3182" spans="1:3">
      <c r="A3182">
        <v>3184</v>
      </c>
      <c r="B3182">
        <v>249292</v>
      </c>
      <c r="C3182" s="1" t="s">
        <v>3176</v>
      </c>
    </row>
    <row r="3183" spans="1:3">
      <c r="A3183">
        <v>3185</v>
      </c>
      <c r="B3183">
        <v>249810</v>
      </c>
      <c r="C3183" s="1" t="s">
        <v>3177</v>
      </c>
    </row>
    <row r="3184" spans="1:3">
      <c r="A3184">
        <v>3186</v>
      </c>
      <c r="B3184">
        <v>250725</v>
      </c>
      <c r="C3184" s="1" t="s">
        <v>3178</v>
      </c>
    </row>
    <row r="3185" spans="1:3">
      <c r="A3185">
        <v>3187</v>
      </c>
      <c r="B3185">
        <v>250351</v>
      </c>
      <c r="C3185" s="1" t="s">
        <v>3179</v>
      </c>
    </row>
    <row r="3186" spans="1:3">
      <c r="A3186">
        <v>3188</v>
      </c>
      <c r="B3186">
        <v>250109</v>
      </c>
      <c r="C3186" s="1" t="s">
        <v>3180</v>
      </c>
    </row>
    <row r="3187" spans="1:3">
      <c r="A3187">
        <v>3189</v>
      </c>
      <c r="B3187">
        <v>250854</v>
      </c>
      <c r="C3187" s="1" t="s">
        <v>3181</v>
      </c>
    </row>
    <row r="3188" spans="1:3">
      <c r="A3188">
        <v>3190</v>
      </c>
      <c r="B3188">
        <v>251468</v>
      </c>
      <c r="C3188" s="1" t="s">
        <v>3182</v>
      </c>
    </row>
    <row r="3189" spans="1:3">
      <c r="A3189">
        <v>3191</v>
      </c>
      <c r="B3189">
        <v>252200</v>
      </c>
      <c r="C3189" s="1" t="s">
        <v>3183</v>
      </c>
    </row>
    <row r="3190" spans="1:3">
      <c r="A3190">
        <v>3192</v>
      </c>
      <c r="B3190">
        <v>251503</v>
      </c>
      <c r="C3190" s="1" t="s">
        <v>3184</v>
      </c>
    </row>
    <row r="3191" spans="1:3">
      <c r="A3191">
        <v>3193</v>
      </c>
      <c r="B3191">
        <v>250887</v>
      </c>
      <c r="C3191" s="1" t="s">
        <v>3185</v>
      </c>
    </row>
    <row r="3192" spans="1:3">
      <c r="A3192">
        <v>3194</v>
      </c>
      <c r="B3192">
        <v>251605</v>
      </c>
      <c r="C3192" s="1" t="s">
        <v>3186</v>
      </c>
    </row>
    <row r="3193" spans="1:3">
      <c r="A3193">
        <v>3195</v>
      </c>
      <c r="B3193">
        <v>250621</v>
      </c>
      <c r="C3193" s="1" t="s">
        <v>3187</v>
      </c>
    </row>
    <row r="3194" spans="1:3">
      <c r="A3194">
        <v>3196</v>
      </c>
      <c r="B3194">
        <v>250500</v>
      </c>
      <c r="C3194" s="1" t="s">
        <v>3188</v>
      </c>
    </row>
    <row r="3195" spans="1:3">
      <c r="A3195">
        <v>3197</v>
      </c>
      <c r="B3195">
        <v>250889</v>
      </c>
      <c r="C3195" s="1" t="s">
        <v>3189</v>
      </c>
    </row>
    <row r="3196" spans="1:3">
      <c r="A3196">
        <v>3198</v>
      </c>
      <c r="B3196">
        <v>251389</v>
      </c>
      <c r="C3196" s="1" t="s">
        <v>3190</v>
      </c>
    </row>
    <row r="3197" spans="1:3">
      <c r="A3197">
        <v>3199</v>
      </c>
      <c r="B3197">
        <v>251134</v>
      </c>
      <c r="C3197" s="1" t="s">
        <v>3191</v>
      </c>
    </row>
    <row r="3198" spans="1:3">
      <c r="A3198">
        <v>3200</v>
      </c>
      <c r="B3198">
        <v>250830</v>
      </c>
      <c r="C3198" s="1" t="s">
        <v>3192</v>
      </c>
    </row>
    <row r="3199" spans="1:3">
      <c r="A3199">
        <v>3201</v>
      </c>
      <c r="B3199">
        <v>249746</v>
      </c>
      <c r="C3199" s="1" t="s">
        <v>3193</v>
      </c>
    </row>
    <row r="3200" spans="1:3">
      <c r="A3200">
        <v>3202</v>
      </c>
      <c r="B3200">
        <v>249803</v>
      </c>
      <c r="C3200" s="1" t="s">
        <v>3194</v>
      </c>
    </row>
    <row r="3201" spans="1:3">
      <c r="A3201">
        <v>3203</v>
      </c>
      <c r="B3201">
        <v>250501</v>
      </c>
      <c r="C3201" s="1" t="s">
        <v>3195</v>
      </c>
    </row>
    <row r="3202" spans="1:3">
      <c r="A3202">
        <v>3204</v>
      </c>
      <c r="B3202">
        <v>250551</v>
      </c>
      <c r="C3202" s="1" t="s">
        <v>3196</v>
      </c>
    </row>
    <row r="3203" spans="1:3">
      <c r="A3203">
        <v>3205</v>
      </c>
      <c r="B3203">
        <v>250550</v>
      </c>
      <c r="C3203" s="1" t="s">
        <v>3197</v>
      </c>
    </row>
    <row r="3204" spans="1:3">
      <c r="A3204">
        <v>3206</v>
      </c>
      <c r="B3204">
        <v>250489</v>
      </c>
      <c r="C3204" s="1" t="s">
        <v>3198</v>
      </c>
    </row>
    <row r="3205" spans="1:3">
      <c r="A3205">
        <v>3207</v>
      </c>
      <c r="B3205">
        <v>250488</v>
      </c>
      <c r="C3205" s="1" t="s">
        <v>3199</v>
      </c>
    </row>
    <row r="3206" spans="1:3">
      <c r="A3206">
        <v>3208</v>
      </c>
      <c r="B3206">
        <v>250524</v>
      </c>
      <c r="C3206" s="1" t="s">
        <v>3200</v>
      </c>
    </row>
    <row r="3207" spans="1:3">
      <c r="A3207">
        <v>3209</v>
      </c>
      <c r="B3207">
        <v>250737</v>
      </c>
      <c r="C3207" s="1" t="s">
        <v>3201</v>
      </c>
    </row>
    <row r="3208" spans="1:3">
      <c r="A3208">
        <v>3210</v>
      </c>
      <c r="B3208">
        <v>251300</v>
      </c>
      <c r="C3208" s="1" t="s">
        <v>3202</v>
      </c>
    </row>
    <row r="3209" spans="1:3">
      <c r="A3209">
        <v>3211</v>
      </c>
      <c r="B3209">
        <v>251956</v>
      </c>
      <c r="C3209" s="1" t="s">
        <v>3203</v>
      </c>
    </row>
    <row r="3210" spans="1:3">
      <c r="A3210">
        <v>3212</v>
      </c>
      <c r="B3210">
        <v>251974</v>
      </c>
      <c r="C3210" s="1" t="s">
        <v>3204</v>
      </c>
    </row>
    <row r="3211" spans="1:3">
      <c r="A3211">
        <v>3213</v>
      </c>
      <c r="B3211">
        <v>252100</v>
      </c>
      <c r="C3211" s="1" t="s">
        <v>3205</v>
      </c>
    </row>
    <row r="3212" spans="1:3">
      <c r="A3212">
        <v>3214</v>
      </c>
      <c r="B3212">
        <v>252200</v>
      </c>
      <c r="C3212" s="1" t="s">
        <v>3206</v>
      </c>
    </row>
    <row r="3213" spans="1:3">
      <c r="A3213">
        <v>3215</v>
      </c>
      <c r="B3213">
        <v>251999</v>
      </c>
      <c r="C3213" s="1" t="s">
        <v>3207</v>
      </c>
    </row>
    <row r="3214" spans="1:3">
      <c r="A3214">
        <v>3216</v>
      </c>
      <c r="B3214">
        <v>252187</v>
      </c>
      <c r="C3214" s="1" t="s">
        <v>3208</v>
      </c>
    </row>
    <row r="3215" spans="1:3">
      <c r="A3215">
        <v>3217</v>
      </c>
      <c r="B3215">
        <v>253670</v>
      </c>
      <c r="C3215" s="1" t="s">
        <v>3209</v>
      </c>
    </row>
    <row r="3216" spans="1:3">
      <c r="A3216">
        <v>3218</v>
      </c>
      <c r="B3216">
        <v>253488</v>
      </c>
      <c r="C3216" s="1" t="s">
        <v>3210</v>
      </c>
    </row>
    <row r="3217" spans="1:3">
      <c r="A3217">
        <v>3219</v>
      </c>
      <c r="B3217">
        <v>252814</v>
      </c>
      <c r="C3217" s="1" t="s">
        <v>3211</v>
      </c>
    </row>
    <row r="3218" spans="1:3">
      <c r="A3218">
        <v>3220</v>
      </c>
      <c r="B3218">
        <v>253781</v>
      </c>
      <c r="C3218" s="1" t="s">
        <v>3212</v>
      </c>
    </row>
    <row r="3219" spans="1:3">
      <c r="A3219">
        <v>3221</v>
      </c>
      <c r="B3219">
        <v>254105</v>
      </c>
      <c r="C3219" s="1" t="s">
        <v>3213</v>
      </c>
    </row>
    <row r="3220" spans="1:3">
      <c r="A3220">
        <v>3222</v>
      </c>
      <c r="B3220">
        <v>254667</v>
      </c>
      <c r="C3220" s="1" t="s">
        <v>3214</v>
      </c>
    </row>
    <row r="3221" spans="1:3">
      <c r="A3221">
        <v>3223</v>
      </c>
      <c r="B3221">
        <v>255200</v>
      </c>
      <c r="C3221" s="1" t="s">
        <v>3215</v>
      </c>
    </row>
    <row r="3222" spans="1:3">
      <c r="A3222">
        <v>3224</v>
      </c>
      <c r="B3222">
        <v>255081</v>
      </c>
      <c r="C3222" s="1" t="s">
        <v>3216</v>
      </c>
    </row>
    <row r="3223" spans="1:3">
      <c r="A3223">
        <v>3225</v>
      </c>
      <c r="B3223">
        <v>253800</v>
      </c>
      <c r="C3223" s="1" t="s">
        <v>3217</v>
      </c>
    </row>
    <row r="3224" spans="1:3">
      <c r="A3224">
        <v>3226</v>
      </c>
      <c r="B3224">
        <v>254500</v>
      </c>
      <c r="C3224" s="1" t="s">
        <v>3218</v>
      </c>
    </row>
    <row r="3225" spans="1:3">
      <c r="A3225">
        <v>3227</v>
      </c>
      <c r="B3225">
        <v>255998</v>
      </c>
      <c r="C3225" s="1" t="s">
        <v>3219</v>
      </c>
    </row>
    <row r="3226" spans="1:3">
      <c r="A3226">
        <v>3228</v>
      </c>
      <c r="B3226">
        <v>254943</v>
      </c>
      <c r="C3226" s="1" t="s">
        <v>3220</v>
      </c>
    </row>
    <row r="3227" spans="1:3">
      <c r="A3227">
        <v>3229</v>
      </c>
      <c r="B3227">
        <v>260000</v>
      </c>
      <c r="C3227" s="1" t="s">
        <v>3221</v>
      </c>
    </row>
    <row r="3228" spans="1:3">
      <c r="A3228">
        <v>3230</v>
      </c>
      <c r="B3228">
        <v>257747</v>
      </c>
      <c r="C3228" s="1" t="s">
        <v>3222</v>
      </c>
    </row>
    <row r="3229" spans="1:3">
      <c r="A3229">
        <v>3231</v>
      </c>
      <c r="B3229">
        <v>258598</v>
      </c>
      <c r="C3229" s="1" t="s">
        <v>3223</v>
      </c>
    </row>
    <row r="3230" spans="1:3">
      <c r="A3230">
        <v>3232</v>
      </c>
      <c r="B3230">
        <v>264999</v>
      </c>
      <c r="C3230" s="1" t="s">
        <v>3224</v>
      </c>
    </row>
    <row r="3231" spans="1:3">
      <c r="A3231">
        <v>3233</v>
      </c>
      <c r="B3231">
        <v>267362</v>
      </c>
      <c r="C3231" s="1" t="s">
        <v>3225</v>
      </c>
    </row>
    <row r="3232" spans="1:3">
      <c r="A3232">
        <v>3234</v>
      </c>
      <c r="B3232">
        <v>263666</v>
      </c>
      <c r="C3232" s="1" t="s">
        <v>3226</v>
      </c>
    </row>
    <row r="3233" spans="1:3">
      <c r="A3233">
        <v>3235</v>
      </c>
      <c r="B3233">
        <v>263000</v>
      </c>
      <c r="C3233" s="1" t="s">
        <v>3227</v>
      </c>
    </row>
    <row r="3234" spans="1:3">
      <c r="A3234">
        <v>3236</v>
      </c>
      <c r="B3234">
        <v>263500</v>
      </c>
      <c r="C3234" s="1" t="s">
        <v>3228</v>
      </c>
    </row>
    <row r="3235" spans="1:3">
      <c r="A3235">
        <v>3237</v>
      </c>
      <c r="B3235">
        <v>261300</v>
      </c>
      <c r="C3235" s="1" t="s">
        <v>3229</v>
      </c>
    </row>
    <row r="3236" spans="1:3">
      <c r="A3236">
        <v>3238</v>
      </c>
      <c r="B3236">
        <v>258840</v>
      </c>
      <c r="C3236" s="1" t="s">
        <v>3230</v>
      </c>
    </row>
    <row r="3237" spans="1:3">
      <c r="A3237">
        <v>3239</v>
      </c>
      <c r="B3237">
        <v>258523</v>
      </c>
      <c r="C3237" s="1" t="s">
        <v>3231</v>
      </c>
    </row>
    <row r="3238" spans="1:3">
      <c r="A3238">
        <v>3240</v>
      </c>
      <c r="B3238">
        <v>261000</v>
      </c>
      <c r="C3238" s="1" t="s">
        <v>3232</v>
      </c>
    </row>
    <row r="3239" spans="1:3">
      <c r="A3239">
        <v>3241</v>
      </c>
      <c r="B3239">
        <v>260601</v>
      </c>
      <c r="C3239" s="1" t="s">
        <v>3233</v>
      </c>
    </row>
    <row r="3240" spans="1:3">
      <c r="A3240">
        <v>3242</v>
      </c>
      <c r="B3240">
        <v>261089</v>
      </c>
      <c r="C3240" s="1" t="s">
        <v>3234</v>
      </c>
    </row>
    <row r="3241" spans="1:3">
      <c r="A3241">
        <v>3243</v>
      </c>
      <c r="B3241">
        <v>259529</v>
      </c>
      <c r="C3241" s="1" t="s">
        <v>3235</v>
      </c>
    </row>
    <row r="3242" spans="1:3">
      <c r="A3242">
        <v>3244</v>
      </c>
      <c r="B3242">
        <v>259272</v>
      </c>
      <c r="C3242" s="1" t="s">
        <v>3236</v>
      </c>
    </row>
    <row r="3243" spans="1:3">
      <c r="A3243">
        <v>3245</v>
      </c>
      <c r="B3243">
        <v>259601</v>
      </c>
      <c r="C3243" s="1" t="s">
        <v>3237</v>
      </c>
    </row>
    <row r="3244" spans="1:3">
      <c r="A3244">
        <v>3246</v>
      </c>
      <c r="B3244">
        <v>260396</v>
      </c>
      <c r="C3244" s="1" t="s">
        <v>3238</v>
      </c>
    </row>
    <row r="3245" spans="1:3">
      <c r="A3245">
        <v>3247</v>
      </c>
      <c r="B3245">
        <v>261801</v>
      </c>
      <c r="C3245" s="1" t="s">
        <v>3239</v>
      </c>
    </row>
    <row r="3246" spans="1:3">
      <c r="A3246">
        <v>3248</v>
      </c>
      <c r="B3246">
        <v>261686</v>
      </c>
      <c r="C3246" s="1" t="s">
        <v>3240</v>
      </c>
    </row>
    <row r="3247" spans="1:3">
      <c r="A3247">
        <v>3249</v>
      </c>
      <c r="B3247">
        <v>261214</v>
      </c>
      <c r="C3247" s="1" t="s">
        <v>3241</v>
      </c>
    </row>
    <row r="3248" spans="1:3">
      <c r="A3248">
        <v>3250</v>
      </c>
      <c r="B3248">
        <v>262828</v>
      </c>
      <c r="C3248" s="1" t="s">
        <v>3242</v>
      </c>
    </row>
    <row r="3249" spans="1:3">
      <c r="A3249">
        <v>3251</v>
      </c>
      <c r="B3249">
        <v>263693</v>
      </c>
      <c r="C3249" s="1" t="s">
        <v>3243</v>
      </c>
    </row>
    <row r="3250" spans="1:3">
      <c r="A3250">
        <v>3252</v>
      </c>
      <c r="B3250">
        <v>265099</v>
      </c>
      <c r="C3250" s="1" t="s">
        <v>3244</v>
      </c>
    </row>
    <row r="3251" spans="1:3">
      <c r="A3251">
        <v>3253</v>
      </c>
      <c r="B3251">
        <v>265700</v>
      </c>
      <c r="C3251" s="1" t="s">
        <v>3245</v>
      </c>
    </row>
    <row r="3252" spans="1:3">
      <c r="A3252">
        <v>3254</v>
      </c>
      <c r="B3252">
        <v>264000</v>
      </c>
      <c r="C3252" s="1" t="s">
        <v>3246</v>
      </c>
    </row>
    <row r="3253" spans="1:3">
      <c r="A3253">
        <v>3255</v>
      </c>
      <c r="B3253">
        <v>261350</v>
      </c>
      <c r="C3253" s="1" t="s">
        <v>3247</v>
      </c>
    </row>
    <row r="3254" spans="1:3">
      <c r="A3254">
        <v>3256</v>
      </c>
      <c r="B3254">
        <v>263065</v>
      </c>
      <c r="C3254" s="1" t="s">
        <v>3248</v>
      </c>
    </row>
    <row r="3255" spans="1:3">
      <c r="A3255">
        <v>3257</v>
      </c>
      <c r="B3255">
        <v>263000</v>
      </c>
      <c r="C3255" s="1" t="s">
        <v>3249</v>
      </c>
    </row>
    <row r="3256" spans="1:3">
      <c r="A3256">
        <v>3258</v>
      </c>
      <c r="B3256">
        <v>261581</v>
      </c>
      <c r="C3256" s="1" t="s">
        <v>3250</v>
      </c>
    </row>
    <row r="3257" spans="1:3">
      <c r="A3257">
        <v>3259</v>
      </c>
      <c r="B3257">
        <v>260070</v>
      </c>
      <c r="C3257" s="1" t="s">
        <v>3251</v>
      </c>
    </row>
    <row r="3258" spans="1:3">
      <c r="A3258">
        <v>3260</v>
      </c>
      <c r="B3258">
        <v>260980</v>
      </c>
      <c r="C3258" s="1" t="s">
        <v>3252</v>
      </c>
    </row>
    <row r="3259" spans="1:3">
      <c r="A3259">
        <v>3261</v>
      </c>
      <c r="B3259">
        <v>261801</v>
      </c>
      <c r="C3259" s="1" t="s">
        <v>3253</v>
      </c>
    </row>
    <row r="3260" spans="1:3">
      <c r="A3260">
        <v>3262</v>
      </c>
      <c r="B3260">
        <v>261400</v>
      </c>
      <c r="C3260" s="1" t="s">
        <v>3254</v>
      </c>
    </row>
    <row r="3261" spans="1:3">
      <c r="A3261">
        <v>3263</v>
      </c>
      <c r="B3261">
        <v>261101</v>
      </c>
      <c r="C3261" s="1" t="s">
        <v>3255</v>
      </c>
    </row>
    <row r="3262" spans="1:3">
      <c r="A3262">
        <v>3264</v>
      </c>
      <c r="B3262">
        <v>260356</v>
      </c>
      <c r="C3262" s="1" t="s">
        <v>3256</v>
      </c>
    </row>
    <row r="3263" spans="1:3">
      <c r="A3263">
        <v>3265</v>
      </c>
      <c r="B3263">
        <v>260226</v>
      </c>
      <c r="C3263" s="1" t="s">
        <v>3257</v>
      </c>
    </row>
    <row r="3264" spans="1:3">
      <c r="A3264">
        <v>3266</v>
      </c>
      <c r="B3264">
        <v>260200</v>
      </c>
      <c r="C3264" s="1" t="s">
        <v>3258</v>
      </c>
    </row>
    <row r="3265" spans="1:3">
      <c r="A3265">
        <v>3267</v>
      </c>
      <c r="B3265">
        <v>260000</v>
      </c>
      <c r="C3265" s="1" t="s">
        <v>3259</v>
      </c>
    </row>
    <row r="3266" spans="1:3">
      <c r="A3266">
        <v>3268</v>
      </c>
      <c r="B3266">
        <v>259001</v>
      </c>
      <c r="C3266" s="1" t="s">
        <v>3260</v>
      </c>
    </row>
    <row r="3267" spans="1:3">
      <c r="A3267">
        <v>3269</v>
      </c>
      <c r="B3267">
        <v>259554</v>
      </c>
      <c r="C3267" s="1" t="s">
        <v>3261</v>
      </c>
    </row>
    <row r="3268" spans="1:3">
      <c r="A3268">
        <v>3270</v>
      </c>
      <c r="B3268">
        <v>259446</v>
      </c>
      <c r="C3268" s="1" t="s">
        <v>3262</v>
      </c>
    </row>
    <row r="3269" spans="1:3">
      <c r="A3269">
        <v>3271</v>
      </c>
      <c r="B3269">
        <v>261175</v>
      </c>
      <c r="C3269" s="1" t="s">
        <v>3263</v>
      </c>
    </row>
    <row r="3270" spans="1:3">
      <c r="A3270">
        <v>3272</v>
      </c>
      <c r="B3270">
        <v>261740</v>
      </c>
      <c r="C3270" s="1" t="s">
        <v>3264</v>
      </c>
    </row>
    <row r="3271" spans="1:3">
      <c r="A3271">
        <v>3273</v>
      </c>
      <c r="B3271">
        <v>263725</v>
      </c>
      <c r="C3271" s="1" t="s">
        <v>3265</v>
      </c>
    </row>
    <row r="3272" spans="1:3">
      <c r="A3272">
        <v>3274</v>
      </c>
      <c r="B3272">
        <v>264301</v>
      </c>
      <c r="C3272" s="1" t="s">
        <v>3266</v>
      </c>
    </row>
    <row r="3273" spans="1:3">
      <c r="A3273">
        <v>3275</v>
      </c>
      <c r="B3273">
        <v>264000</v>
      </c>
      <c r="C3273" s="1" t="s">
        <v>3267</v>
      </c>
    </row>
    <row r="3274" spans="1:3">
      <c r="A3274">
        <v>3276</v>
      </c>
      <c r="B3274">
        <v>263002</v>
      </c>
      <c r="C3274" s="1" t="s">
        <v>3268</v>
      </c>
    </row>
    <row r="3275" spans="1:3">
      <c r="A3275">
        <v>3277</v>
      </c>
      <c r="B3275">
        <v>263195</v>
      </c>
      <c r="C3275" s="1" t="s">
        <v>3269</v>
      </c>
    </row>
    <row r="3276" spans="1:3">
      <c r="A3276">
        <v>3278</v>
      </c>
      <c r="B3276">
        <v>262097</v>
      </c>
      <c r="C3276" s="1" t="s">
        <v>3270</v>
      </c>
    </row>
    <row r="3277" spans="1:3">
      <c r="A3277">
        <v>3279</v>
      </c>
      <c r="B3277">
        <v>263303</v>
      </c>
      <c r="C3277" s="1" t="s">
        <v>3271</v>
      </c>
    </row>
    <row r="3278" spans="1:3">
      <c r="A3278">
        <v>3280</v>
      </c>
      <c r="B3278">
        <v>263500</v>
      </c>
      <c r="C3278" s="1" t="s">
        <v>3272</v>
      </c>
    </row>
    <row r="3279" spans="1:3">
      <c r="A3279">
        <v>3281</v>
      </c>
      <c r="B3279">
        <v>263496</v>
      </c>
      <c r="C3279" s="1" t="s">
        <v>3273</v>
      </c>
    </row>
    <row r="3280" spans="1:3">
      <c r="A3280">
        <v>3282</v>
      </c>
      <c r="B3280">
        <v>263090</v>
      </c>
      <c r="C3280" s="1" t="s">
        <v>3274</v>
      </c>
    </row>
    <row r="3281" spans="1:3">
      <c r="A3281">
        <v>3283</v>
      </c>
      <c r="B3281">
        <v>263499</v>
      </c>
      <c r="C3281" s="1" t="s">
        <v>3275</v>
      </c>
    </row>
    <row r="3282" spans="1:3">
      <c r="A3282">
        <v>3284</v>
      </c>
      <c r="B3282">
        <v>263598</v>
      </c>
      <c r="C3282" s="1" t="s">
        <v>3276</v>
      </c>
    </row>
    <row r="3283" spans="1:3">
      <c r="A3283">
        <v>3285</v>
      </c>
      <c r="B3283">
        <v>263499</v>
      </c>
      <c r="C3283" s="1" t="s">
        <v>3277</v>
      </c>
    </row>
    <row r="3284" spans="1:3">
      <c r="A3284">
        <v>3286</v>
      </c>
      <c r="B3284">
        <v>262655</v>
      </c>
      <c r="C3284" s="1" t="s">
        <v>3278</v>
      </c>
    </row>
    <row r="3285" spans="1:3">
      <c r="A3285">
        <v>3287</v>
      </c>
      <c r="B3285">
        <v>262450</v>
      </c>
      <c r="C3285" s="1" t="s">
        <v>3279</v>
      </c>
    </row>
    <row r="3286" spans="1:3">
      <c r="A3286">
        <v>3288</v>
      </c>
      <c r="B3286">
        <v>262891</v>
      </c>
      <c r="C3286" s="1" t="s">
        <v>3280</v>
      </c>
    </row>
    <row r="3287" spans="1:3">
      <c r="A3287">
        <v>3289</v>
      </c>
      <c r="B3287">
        <v>262828</v>
      </c>
      <c r="C3287" s="1" t="s">
        <v>3281</v>
      </c>
    </row>
    <row r="3288" spans="1:3">
      <c r="A3288">
        <v>3290</v>
      </c>
      <c r="B3288">
        <v>263199</v>
      </c>
      <c r="C3288" s="1" t="s">
        <v>3282</v>
      </c>
    </row>
    <row r="3289" spans="1:3">
      <c r="A3289">
        <v>3291</v>
      </c>
      <c r="B3289">
        <v>263075</v>
      </c>
      <c r="C3289" s="1" t="s">
        <v>3283</v>
      </c>
    </row>
    <row r="3290" spans="1:3">
      <c r="A3290">
        <v>3292</v>
      </c>
      <c r="B3290">
        <v>262999</v>
      </c>
      <c r="C3290" s="1" t="s">
        <v>3284</v>
      </c>
    </row>
    <row r="3291" spans="1:3">
      <c r="A3291">
        <v>3293</v>
      </c>
      <c r="B3291">
        <v>262500</v>
      </c>
      <c r="C3291" s="1" t="s">
        <v>3285</v>
      </c>
    </row>
    <row r="3292" spans="1:3">
      <c r="A3292">
        <v>3294</v>
      </c>
      <c r="B3292">
        <v>261810</v>
      </c>
      <c r="C3292" s="1" t="s">
        <v>3286</v>
      </c>
    </row>
    <row r="3293" spans="1:3">
      <c r="A3293">
        <v>3295</v>
      </c>
      <c r="B3293">
        <v>262556</v>
      </c>
      <c r="C3293" s="1" t="s">
        <v>3287</v>
      </c>
    </row>
    <row r="3294" spans="1:3">
      <c r="A3294">
        <v>3296</v>
      </c>
      <c r="B3294">
        <v>262199</v>
      </c>
      <c r="C3294" s="1" t="s">
        <v>3288</v>
      </c>
    </row>
    <row r="3295" spans="1:3">
      <c r="A3295">
        <v>3297</v>
      </c>
      <c r="B3295">
        <v>261400</v>
      </c>
      <c r="C3295" s="1" t="s">
        <v>3289</v>
      </c>
    </row>
    <row r="3296" spans="1:3">
      <c r="A3296">
        <v>3298</v>
      </c>
      <c r="B3296">
        <v>261286</v>
      </c>
      <c r="C3296" s="1" t="s">
        <v>3290</v>
      </c>
    </row>
    <row r="3297" spans="1:3">
      <c r="A3297">
        <v>3299</v>
      </c>
      <c r="B3297">
        <v>261102</v>
      </c>
      <c r="C3297" s="1" t="s">
        <v>3291</v>
      </c>
    </row>
    <row r="3298" spans="1:3">
      <c r="A3298">
        <v>3300</v>
      </c>
      <c r="B3298">
        <v>261186</v>
      </c>
      <c r="C3298" s="1" t="s">
        <v>3292</v>
      </c>
    </row>
    <row r="3299" spans="1:3">
      <c r="A3299">
        <v>3301</v>
      </c>
      <c r="B3299">
        <v>261650</v>
      </c>
      <c r="C3299" s="1" t="s">
        <v>3293</v>
      </c>
    </row>
    <row r="3300" spans="1:3">
      <c r="A3300">
        <v>3302</v>
      </c>
      <c r="B3300">
        <v>262892</v>
      </c>
      <c r="C3300" s="1" t="s">
        <v>3294</v>
      </c>
    </row>
    <row r="3301" spans="1:3">
      <c r="A3301">
        <v>3303</v>
      </c>
      <c r="B3301">
        <v>262550</v>
      </c>
      <c r="C3301" s="1" t="s">
        <v>3295</v>
      </c>
    </row>
    <row r="3302" spans="1:3">
      <c r="A3302">
        <v>3304</v>
      </c>
      <c r="B3302">
        <v>262777</v>
      </c>
      <c r="C3302" s="1" t="s">
        <v>3296</v>
      </c>
    </row>
    <row r="3303" spans="1:3">
      <c r="A3303">
        <v>3305</v>
      </c>
      <c r="B3303">
        <v>261811</v>
      </c>
      <c r="C3303" s="1" t="s">
        <v>3297</v>
      </c>
    </row>
    <row r="3304" spans="1:3">
      <c r="A3304">
        <v>3306</v>
      </c>
      <c r="B3304">
        <v>261868</v>
      </c>
      <c r="C3304" s="1" t="s">
        <v>3298</v>
      </c>
    </row>
    <row r="3305" spans="1:3">
      <c r="A3305">
        <v>3307</v>
      </c>
      <c r="B3305">
        <v>261440</v>
      </c>
      <c r="C3305" s="1" t="s">
        <v>3299</v>
      </c>
    </row>
    <row r="3306" spans="1:3">
      <c r="A3306">
        <v>3308</v>
      </c>
      <c r="B3306">
        <v>261941</v>
      </c>
      <c r="C3306" s="1" t="s">
        <v>3300</v>
      </c>
    </row>
    <row r="3307" spans="1:3">
      <c r="A3307">
        <v>3309</v>
      </c>
      <c r="B3307">
        <v>262429</v>
      </c>
      <c r="C3307" s="1" t="s">
        <v>3301</v>
      </c>
    </row>
    <row r="3308" spans="1:3">
      <c r="A3308">
        <v>3310</v>
      </c>
      <c r="B3308">
        <v>263065</v>
      </c>
      <c r="C3308" s="1" t="s">
        <v>3302</v>
      </c>
    </row>
    <row r="3309" spans="1:3">
      <c r="A3309">
        <v>3311</v>
      </c>
      <c r="B3309">
        <v>262300</v>
      </c>
      <c r="C3309" s="1" t="s">
        <v>3303</v>
      </c>
    </row>
    <row r="3310" spans="1:3">
      <c r="A3310">
        <v>3312</v>
      </c>
      <c r="B3310">
        <v>262300</v>
      </c>
      <c r="C3310" s="1" t="s">
        <v>3304</v>
      </c>
    </row>
    <row r="3311" spans="1:3">
      <c r="A3311">
        <v>3313</v>
      </c>
      <c r="B3311">
        <v>262141</v>
      </c>
      <c r="C3311" s="1" t="s">
        <v>3305</v>
      </c>
    </row>
    <row r="3312" spans="1:3">
      <c r="A3312">
        <v>3314</v>
      </c>
      <c r="B3312">
        <v>262000</v>
      </c>
      <c r="C3312" s="1" t="s">
        <v>3306</v>
      </c>
    </row>
    <row r="3313" spans="1:3">
      <c r="A3313">
        <v>3315</v>
      </c>
      <c r="B3313">
        <v>262600</v>
      </c>
      <c r="C3313" s="1" t="s">
        <v>3307</v>
      </c>
    </row>
    <row r="3314" spans="1:3">
      <c r="A3314">
        <v>3316</v>
      </c>
      <c r="B3314">
        <v>263442</v>
      </c>
      <c r="C3314" s="1" t="s">
        <v>3308</v>
      </c>
    </row>
    <row r="3315" spans="1:3">
      <c r="A3315">
        <v>3317</v>
      </c>
      <c r="B3315">
        <v>263129</v>
      </c>
      <c r="C3315" s="1" t="s">
        <v>3309</v>
      </c>
    </row>
    <row r="3316" spans="1:3">
      <c r="A3316">
        <v>3318</v>
      </c>
      <c r="B3316">
        <v>262739</v>
      </c>
      <c r="C3316" s="1" t="s">
        <v>3310</v>
      </c>
    </row>
    <row r="3317" spans="1:3">
      <c r="A3317">
        <v>3319</v>
      </c>
      <c r="B3317">
        <v>262853</v>
      </c>
      <c r="C3317" s="1" t="s">
        <v>3311</v>
      </c>
    </row>
    <row r="3318" spans="1:3">
      <c r="A3318">
        <v>3320</v>
      </c>
      <c r="B3318">
        <v>263091</v>
      </c>
      <c r="C3318" s="1" t="s">
        <v>3312</v>
      </c>
    </row>
    <row r="3319" spans="1:3">
      <c r="A3319">
        <v>3321</v>
      </c>
      <c r="B3319">
        <v>264125</v>
      </c>
      <c r="C3319" s="1" t="s">
        <v>3313</v>
      </c>
    </row>
    <row r="3320" spans="1:3">
      <c r="A3320">
        <v>3322</v>
      </c>
      <c r="B3320">
        <v>264767</v>
      </c>
      <c r="C3320" s="1" t="s">
        <v>3314</v>
      </c>
    </row>
    <row r="3321" spans="1:3">
      <c r="A3321">
        <v>3323</v>
      </c>
      <c r="B3321">
        <v>264828</v>
      </c>
      <c r="C3321" s="1" t="s">
        <v>3315</v>
      </c>
    </row>
    <row r="3322" spans="1:3">
      <c r="A3322">
        <v>3324</v>
      </c>
      <c r="B3322">
        <v>264347</v>
      </c>
      <c r="C3322" s="1" t="s">
        <v>3316</v>
      </c>
    </row>
    <row r="3323" spans="1:3">
      <c r="A3323">
        <v>3325</v>
      </c>
      <c r="B3323">
        <v>265457</v>
      </c>
      <c r="C3323" s="1" t="s">
        <v>3317</v>
      </c>
    </row>
    <row r="3324" spans="1:3">
      <c r="A3324">
        <v>3326</v>
      </c>
      <c r="B3324">
        <v>266390</v>
      </c>
      <c r="C3324" s="1" t="s">
        <v>3318</v>
      </c>
    </row>
    <row r="3325" spans="1:3">
      <c r="A3325">
        <v>3327</v>
      </c>
      <c r="B3325">
        <v>267180</v>
      </c>
      <c r="C3325" s="1" t="s">
        <v>3319</v>
      </c>
    </row>
    <row r="3326" spans="1:3">
      <c r="A3326">
        <v>3328</v>
      </c>
      <c r="B3326">
        <v>267508</v>
      </c>
      <c r="C3326" s="1" t="s">
        <v>3320</v>
      </c>
    </row>
    <row r="3327" spans="1:3">
      <c r="A3327">
        <v>3329</v>
      </c>
      <c r="B3327">
        <v>268799</v>
      </c>
      <c r="C3327" s="1" t="s">
        <v>3321</v>
      </c>
    </row>
    <row r="3328" spans="1:3">
      <c r="A3328">
        <v>3330</v>
      </c>
      <c r="B3328">
        <v>268015</v>
      </c>
      <c r="C3328" s="1" t="s">
        <v>3322</v>
      </c>
    </row>
    <row r="3329" spans="1:3">
      <c r="A3329">
        <v>3331</v>
      </c>
      <c r="B3329">
        <v>267999</v>
      </c>
      <c r="C3329" s="1" t="s">
        <v>3323</v>
      </c>
    </row>
    <row r="3330" spans="1:3">
      <c r="A3330">
        <v>3332</v>
      </c>
      <c r="B3330">
        <v>267798</v>
      </c>
      <c r="C3330" s="1" t="s">
        <v>3324</v>
      </c>
    </row>
    <row r="3331" spans="1:3">
      <c r="A3331">
        <v>3333</v>
      </c>
      <c r="B3331">
        <v>267511</v>
      </c>
      <c r="C3331" s="1" t="s">
        <v>3325</v>
      </c>
    </row>
    <row r="3332" spans="1:3">
      <c r="A3332">
        <v>3334</v>
      </c>
      <c r="B3332">
        <v>267487</v>
      </c>
      <c r="C3332" s="1" t="s">
        <v>3326</v>
      </c>
    </row>
    <row r="3333" spans="1:3">
      <c r="A3333">
        <v>3335</v>
      </c>
      <c r="B3333">
        <v>269500</v>
      </c>
      <c r="C3333" s="1" t="s">
        <v>3327</v>
      </c>
    </row>
    <row r="3334" spans="1:3">
      <c r="A3334">
        <v>3336</v>
      </c>
      <c r="B3334">
        <v>269400</v>
      </c>
      <c r="C3334" s="1" t="s">
        <v>3328</v>
      </c>
    </row>
    <row r="3335" spans="1:3">
      <c r="A3335">
        <v>3337</v>
      </c>
      <c r="B3335">
        <v>269123</v>
      </c>
      <c r="C3335" s="1" t="s">
        <v>3329</v>
      </c>
    </row>
    <row r="3336" spans="1:3">
      <c r="A3336">
        <v>3338</v>
      </c>
      <c r="B3336">
        <v>269000</v>
      </c>
      <c r="C3336" s="1" t="s">
        <v>3330</v>
      </c>
    </row>
    <row r="3337" spans="1:3">
      <c r="A3337">
        <v>3339</v>
      </c>
      <c r="B3337">
        <v>267098</v>
      </c>
      <c r="C3337" s="1" t="s">
        <v>3331</v>
      </c>
    </row>
    <row r="3338" spans="1:3">
      <c r="A3338">
        <v>3340</v>
      </c>
      <c r="B3338">
        <v>267001</v>
      </c>
      <c r="C3338" s="1" t="s">
        <v>3332</v>
      </c>
    </row>
    <row r="3339" spans="1:3">
      <c r="A3339">
        <v>3341</v>
      </c>
      <c r="B3339">
        <v>267129</v>
      </c>
      <c r="C3339" s="1" t="s">
        <v>3333</v>
      </c>
    </row>
    <row r="3340" spans="1:3">
      <c r="A3340">
        <v>3342</v>
      </c>
      <c r="B3340">
        <v>267799</v>
      </c>
      <c r="C3340" s="1" t="s">
        <v>3334</v>
      </c>
    </row>
    <row r="3341" spans="1:3">
      <c r="A3341">
        <v>3343</v>
      </c>
      <c r="B3341">
        <v>267399</v>
      </c>
      <c r="C3341" s="1" t="s">
        <v>3335</v>
      </c>
    </row>
    <row r="3342" spans="1:3">
      <c r="A3342">
        <v>3344</v>
      </c>
      <c r="B3342">
        <v>267364</v>
      </c>
      <c r="C3342" s="1" t="s">
        <v>3336</v>
      </c>
    </row>
    <row r="3343" spans="1:3">
      <c r="A3343">
        <v>3345</v>
      </c>
      <c r="B3343">
        <v>268044</v>
      </c>
      <c r="C3343" s="1" t="s">
        <v>3337</v>
      </c>
    </row>
    <row r="3344" spans="1:3">
      <c r="A3344">
        <v>3346</v>
      </c>
      <c r="B3344">
        <v>268522</v>
      </c>
      <c r="C3344" s="1" t="s">
        <v>3338</v>
      </c>
    </row>
    <row r="3345" spans="1:3">
      <c r="A3345">
        <v>3347</v>
      </c>
      <c r="B3345">
        <v>267111</v>
      </c>
      <c r="C3345" s="1" t="s">
        <v>3339</v>
      </c>
    </row>
    <row r="3346" spans="1:3">
      <c r="A3346">
        <v>3348</v>
      </c>
      <c r="B3346">
        <v>267261</v>
      </c>
      <c r="C3346" s="1" t="s">
        <v>3340</v>
      </c>
    </row>
    <row r="3347" spans="1:3">
      <c r="A3347">
        <v>3349</v>
      </c>
      <c r="B3347">
        <v>267673</v>
      </c>
      <c r="C3347" s="1" t="s">
        <v>3341</v>
      </c>
    </row>
    <row r="3348" spans="1:3">
      <c r="A3348">
        <v>3350</v>
      </c>
      <c r="B3348">
        <v>267696</v>
      </c>
      <c r="C3348" s="1" t="s">
        <v>3342</v>
      </c>
    </row>
    <row r="3349" spans="1:3">
      <c r="A3349">
        <v>3351</v>
      </c>
      <c r="B3349">
        <v>266700</v>
      </c>
      <c r="C3349" s="1" t="s">
        <v>3343</v>
      </c>
    </row>
    <row r="3350" spans="1:3">
      <c r="A3350">
        <v>3352</v>
      </c>
      <c r="B3350">
        <v>267198</v>
      </c>
      <c r="C3350" s="1" t="s">
        <v>3344</v>
      </c>
    </row>
    <row r="3351" spans="1:3">
      <c r="A3351">
        <v>3353</v>
      </c>
      <c r="B3351">
        <v>266999</v>
      </c>
      <c r="C3351" s="1" t="s">
        <v>3345</v>
      </c>
    </row>
    <row r="3352" spans="1:3">
      <c r="A3352">
        <v>3354</v>
      </c>
      <c r="B3352">
        <v>267001</v>
      </c>
      <c r="C3352" s="1" t="s">
        <v>3346</v>
      </c>
    </row>
    <row r="3353" spans="1:3">
      <c r="A3353">
        <v>3355</v>
      </c>
      <c r="B3353">
        <v>265562</v>
      </c>
      <c r="C3353" s="1" t="s">
        <v>3347</v>
      </c>
    </row>
    <row r="3354" spans="1:3">
      <c r="A3354">
        <v>3356</v>
      </c>
      <c r="B3354">
        <v>263589</v>
      </c>
      <c r="C3354" s="1" t="s">
        <v>3348</v>
      </c>
    </row>
    <row r="3355" spans="1:3">
      <c r="A3355">
        <v>3357</v>
      </c>
      <c r="B3355">
        <v>264000</v>
      </c>
      <c r="C3355" s="1" t="s">
        <v>3349</v>
      </c>
    </row>
    <row r="3356" spans="1:3">
      <c r="A3356">
        <v>3358</v>
      </c>
      <c r="B3356">
        <v>262905</v>
      </c>
      <c r="C3356" s="1" t="s">
        <v>3350</v>
      </c>
    </row>
    <row r="3357" spans="1:3">
      <c r="A3357">
        <v>3359</v>
      </c>
      <c r="B3357">
        <v>263500</v>
      </c>
      <c r="C3357" s="1" t="s">
        <v>3351</v>
      </c>
    </row>
    <row r="3358" spans="1:3">
      <c r="A3358">
        <v>3360</v>
      </c>
      <c r="B3358">
        <v>263900</v>
      </c>
      <c r="C3358" s="1" t="s">
        <v>3352</v>
      </c>
    </row>
    <row r="3359" spans="1:3">
      <c r="A3359">
        <v>3361</v>
      </c>
      <c r="B3359">
        <v>264025</v>
      </c>
      <c r="C3359" s="1" t="s">
        <v>3353</v>
      </c>
    </row>
    <row r="3360" spans="1:3">
      <c r="A3360">
        <v>3362</v>
      </c>
      <c r="B3360">
        <v>263977</v>
      </c>
      <c r="C3360" s="1" t="s">
        <v>3354</v>
      </c>
    </row>
    <row r="3361" spans="1:3">
      <c r="A3361">
        <v>3363</v>
      </c>
      <c r="B3361">
        <v>263462</v>
      </c>
      <c r="C3361" s="1" t="s">
        <v>3355</v>
      </c>
    </row>
    <row r="3362" spans="1:3">
      <c r="A3362">
        <v>3364</v>
      </c>
      <c r="B3362">
        <v>263149</v>
      </c>
      <c r="C3362" s="1" t="s">
        <v>3356</v>
      </c>
    </row>
    <row r="3363" spans="1:3">
      <c r="A3363">
        <v>3365</v>
      </c>
      <c r="B3363">
        <v>263360</v>
      </c>
      <c r="C3363" s="1" t="s">
        <v>3357</v>
      </c>
    </row>
    <row r="3364" spans="1:3">
      <c r="A3364">
        <v>3366</v>
      </c>
      <c r="B3364">
        <v>261891</v>
      </c>
      <c r="C3364" s="1" t="s">
        <v>3358</v>
      </c>
    </row>
    <row r="3365" spans="1:3">
      <c r="A3365">
        <v>3367</v>
      </c>
      <c r="B3365">
        <v>261702</v>
      </c>
      <c r="C3365" s="1" t="s">
        <v>3359</v>
      </c>
    </row>
    <row r="3366" spans="1:3">
      <c r="A3366">
        <v>3368</v>
      </c>
      <c r="B3366">
        <v>262087</v>
      </c>
      <c r="C3366" s="1" t="s">
        <v>3360</v>
      </c>
    </row>
    <row r="3367" spans="1:3">
      <c r="A3367">
        <v>3369</v>
      </c>
      <c r="B3367">
        <v>262627</v>
      </c>
      <c r="C3367" s="1" t="s">
        <v>3361</v>
      </c>
    </row>
    <row r="3368" spans="1:3">
      <c r="A3368">
        <v>3370</v>
      </c>
      <c r="B3368">
        <v>262872</v>
      </c>
      <c r="C3368" s="1" t="s">
        <v>3362</v>
      </c>
    </row>
    <row r="3369" spans="1:3">
      <c r="A3369">
        <v>3371</v>
      </c>
      <c r="B3369">
        <v>263790</v>
      </c>
      <c r="C3369" s="1" t="s">
        <v>3363</v>
      </c>
    </row>
    <row r="3370" spans="1:3">
      <c r="A3370">
        <v>3372</v>
      </c>
      <c r="B3370">
        <v>264748</v>
      </c>
      <c r="C3370" s="1" t="s">
        <v>3364</v>
      </c>
    </row>
    <row r="3371" spans="1:3">
      <c r="A3371">
        <v>3373</v>
      </c>
      <c r="B3371">
        <v>265160</v>
      </c>
      <c r="C3371" s="1" t="s">
        <v>3365</v>
      </c>
    </row>
    <row r="3372" spans="1:3">
      <c r="A3372">
        <v>3374</v>
      </c>
      <c r="B3372">
        <v>265500</v>
      </c>
      <c r="C3372" s="1" t="s">
        <v>3366</v>
      </c>
    </row>
    <row r="3373" spans="1:3">
      <c r="A3373">
        <v>3375</v>
      </c>
      <c r="B3373">
        <v>265299</v>
      </c>
      <c r="C3373" s="1" t="s">
        <v>3367</v>
      </c>
    </row>
    <row r="3374" spans="1:3">
      <c r="A3374">
        <v>3376</v>
      </c>
      <c r="B3374">
        <v>265104</v>
      </c>
      <c r="C3374" s="1" t="s">
        <v>3368</v>
      </c>
    </row>
    <row r="3375" spans="1:3">
      <c r="A3375">
        <v>3377</v>
      </c>
      <c r="B3375">
        <v>265049</v>
      </c>
      <c r="C3375" s="1" t="s">
        <v>3369</v>
      </c>
    </row>
    <row r="3376" spans="1:3">
      <c r="A3376">
        <v>3378</v>
      </c>
      <c r="B3376">
        <v>266081</v>
      </c>
      <c r="C3376" s="1" t="s">
        <v>3370</v>
      </c>
    </row>
    <row r="3377" spans="1:3">
      <c r="A3377">
        <v>3379</v>
      </c>
      <c r="B3377">
        <v>267193</v>
      </c>
      <c r="C3377" s="1" t="s">
        <v>3371</v>
      </c>
    </row>
    <row r="3378" spans="1:3">
      <c r="A3378">
        <v>3380</v>
      </c>
      <c r="B3378">
        <v>268000</v>
      </c>
      <c r="C3378" s="1" t="s">
        <v>3372</v>
      </c>
    </row>
    <row r="3379" spans="1:3">
      <c r="A3379">
        <v>3381</v>
      </c>
      <c r="B3379">
        <v>266633</v>
      </c>
      <c r="C3379" s="1" t="s">
        <v>3373</v>
      </c>
    </row>
    <row r="3380" spans="1:3">
      <c r="A3380">
        <v>3382</v>
      </c>
      <c r="B3380">
        <v>267999</v>
      </c>
      <c r="C3380" s="1" t="s">
        <v>3374</v>
      </c>
    </row>
    <row r="3381" spans="1:3">
      <c r="A3381">
        <v>3383</v>
      </c>
      <c r="B3381">
        <v>267496</v>
      </c>
      <c r="C3381" s="1" t="s">
        <v>3375</v>
      </c>
    </row>
    <row r="3382" spans="1:3">
      <c r="A3382">
        <v>3384</v>
      </c>
      <c r="B3382">
        <v>266601</v>
      </c>
      <c r="C3382" s="1" t="s">
        <v>3376</v>
      </c>
    </row>
    <row r="3383" spans="1:3">
      <c r="A3383">
        <v>3385</v>
      </c>
      <c r="B3383">
        <v>267500</v>
      </c>
      <c r="C3383" s="1" t="s">
        <v>3377</v>
      </c>
    </row>
    <row r="3384" spans="1:3">
      <c r="A3384">
        <v>3386</v>
      </c>
      <c r="B3384">
        <v>268600</v>
      </c>
      <c r="C3384" s="1" t="s">
        <v>3378</v>
      </c>
    </row>
    <row r="3385" spans="1:3">
      <c r="A3385">
        <v>3387</v>
      </c>
      <c r="B3385">
        <v>270000</v>
      </c>
      <c r="C3385" s="1" t="s">
        <v>3379</v>
      </c>
    </row>
    <row r="3386" spans="1:3">
      <c r="A3386">
        <v>3388</v>
      </c>
      <c r="B3386">
        <v>268729</v>
      </c>
      <c r="C3386" s="1" t="s">
        <v>3380</v>
      </c>
    </row>
    <row r="3387" spans="1:3">
      <c r="A3387">
        <v>3389</v>
      </c>
      <c r="B3387">
        <v>268420</v>
      </c>
      <c r="C3387" s="1" t="s">
        <v>3381</v>
      </c>
    </row>
    <row r="3388" spans="1:3">
      <c r="A3388">
        <v>3390</v>
      </c>
      <c r="B3388">
        <v>268158</v>
      </c>
      <c r="C3388" s="1" t="s">
        <v>3382</v>
      </c>
    </row>
    <row r="3389" spans="1:3">
      <c r="A3389">
        <v>3391</v>
      </c>
      <c r="B3389">
        <v>268212</v>
      </c>
      <c r="C3389" s="1" t="s">
        <v>3383</v>
      </c>
    </row>
    <row r="3390" spans="1:3">
      <c r="A3390">
        <v>3392</v>
      </c>
      <c r="B3390">
        <v>266831</v>
      </c>
      <c r="C3390" s="1" t="s">
        <v>3384</v>
      </c>
    </row>
    <row r="3391" spans="1:3">
      <c r="A3391">
        <v>3393</v>
      </c>
      <c r="B3391">
        <v>267173</v>
      </c>
      <c r="C3391" s="1" t="s">
        <v>3385</v>
      </c>
    </row>
    <row r="3392" spans="1:3">
      <c r="A3392">
        <v>3394</v>
      </c>
      <c r="B3392">
        <v>268001</v>
      </c>
      <c r="C3392" s="1" t="s">
        <v>3386</v>
      </c>
    </row>
    <row r="3393" spans="1:3">
      <c r="A3393">
        <v>3395</v>
      </c>
      <c r="B3393">
        <v>269448</v>
      </c>
      <c r="C3393" s="1" t="s">
        <v>3387</v>
      </c>
    </row>
    <row r="3394" spans="1:3">
      <c r="A3394">
        <v>3396</v>
      </c>
      <c r="B3394">
        <v>268314</v>
      </c>
      <c r="C3394" s="1" t="s">
        <v>3388</v>
      </c>
    </row>
    <row r="3395" spans="1:3">
      <c r="A3395">
        <v>3397</v>
      </c>
      <c r="B3395">
        <v>269246</v>
      </c>
      <c r="C3395" s="1" t="s">
        <v>3389</v>
      </c>
    </row>
    <row r="3396" spans="1:3">
      <c r="A3396">
        <v>3398</v>
      </c>
      <c r="B3396">
        <v>268729</v>
      </c>
      <c r="C3396" s="1" t="s">
        <v>3390</v>
      </c>
    </row>
    <row r="3397" spans="1:3">
      <c r="A3397">
        <v>3399</v>
      </c>
      <c r="B3397">
        <v>267100</v>
      </c>
      <c r="C3397" s="1" t="s">
        <v>3391</v>
      </c>
    </row>
    <row r="3398" spans="1:3">
      <c r="A3398">
        <v>3400</v>
      </c>
      <c r="B3398">
        <v>266200</v>
      </c>
      <c r="C3398" s="1" t="s">
        <v>3392</v>
      </c>
    </row>
    <row r="3399" spans="1:3">
      <c r="A3399">
        <v>3401</v>
      </c>
      <c r="B3399">
        <v>266630</v>
      </c>
      <c r="C3399" s="1" t="s">
        <v>3393</v>
      </c>
    </row>
    <row r="3400" spans="1:3">
      <c r="A3400">
        <v>3402</v>
      </c>
      <c r="B3400">
        <v>265701</v>
      </c>
      <c r="C3400" s="1" t="s">
        <v>3394</v>
      </c>
    </row>
    <row r="3401" spans="1:3">
      <c r="A3401">
        <v>3403</v>
      </c>
      <c r="B3401">
        <v>264508</v>
      </c>
      <c r="C3401" s="1" t="s">
        <v>3395</v>
      </c>
    </row>
    <row r="3402" spans="1:3">
      <c r="A3402">
        <v>3404</v>
      </c>
      <c r="B3402">
        <v>265200</v>
      </c>
      <c r="C3402" s="1" t="s">
        <v>3396</v>
      </c>
    </row>
    <row r="3403" spans="1:3">
      <c r="A3403">
        <v>3405</v>
      </c>
      <c r="B3403">
        <v>266054</v>
      </c>
      <c r="C3403" s="1" t="s">
        <v>3397</v>
      </c>
    </row>
    <row r="3404" spans="1:3">
      <c r="A3404">
        <v>3406</v>
      </c>
      <c r="B3404">
        <v>266300</v>
      </c>
      <c r="C3404" s="1" t="s">
        <v>3398</v>
      </c>
    </row>
    <row r="3405" spans="1:3">
      <c r="A3405">
        <v>3407</v>
      </c>
      <c r="B3405">
        <v>266061</v>
      </c>
      <c r="C3405" s="1" t="s">
        <v>3399</v>
      </c>
    </row>
    <row r="3406" spans="1:3">
      <c r="A3406">
        <v>3408</v>
      </c>
      <c r="B3406">
        <v>266861</v>
      </c>
      <c r="C3406" s="1" t="s">
        <v>3400</v>
      </c>
    </row>
    <row r="3407" spans="1:3">
      <c r="A3407">
        <v>3409</v>
      </c>
      <c r="B3407">
        <v>266683</v>
      </c>
      <c r="C3407" s="1" t="s">
        <v>3401</v>
      </c>
    </row>
    <row r="3408" spans="1:3">
      <c r="A3408">
        <v>3410</v>
      </c>
      <c r="B3408">
        <v>266200</v>
      </c>
      <c r="C3408" s="1" t="s">
        <v>3402</v>
      </c>
    </row>
    <row r="3409" spans="1:3">
      <c r="A3409">
        <v>3411</v>
      </c>
      <c r="B3409">
        <v>265912</v>
      </c>
      <c r="C3409" s="1" t="s">
        <v>3403</v>
      </c>
    </row>
    <row r="3410" spans="1:3">
      <c r="A3410">
        <v>3412</v>
      </c>
      <c r="B3410">
        <v>265002</v>
      </c>
      <c r="C3410" s="1" t="s">
        <v>3404</v>
      </c>
    </row>
    <row r="3411" spans="1:3">
      <c r="A3411">
        <v>3413</v>
      </c>
      <c r="B3411">
        <v>265000</v>
      </c>
      <c r="C3411" s="1" t="s">
        <v>3405</v>
      </c>
    </row>
    <row r="3412" spans="1:3">
      <c r="A3412">
        <v>3414</v>
      </c>
      <c r="B3412">
        <v>265451</v>
      </c>
      <c r="C3412" s="1" t="s">
        <v>3406</v>
      </c>
    </row>
    <row r="3413" spans="1:3">
      <c r="A3413">
        <v>3415</v>
      </c>
      <c r="B3413">
        <v>265450</v>
      </c>
      <c r="C3413" s="1" t="s">
        <v>3407</v>
      </c>
    </row>
    <row r="3414" spans="1:3">
      <c r="A3414">
        <v>3416</v>
      </c>
      <c r="B3414">
        <v>265279</v>
      </c>
      <c r="C3414" s="1" t="s">
        <v>3408</v>
      </c>
    </row>
    <row r="3415" spans="1:3">
      <c r="A3415">
        <v>3417</v>
      </c>
      <c r="B3415">
        <v>265230</v>
      </c>
      <c r="C3415" s="1" t="s">
        <v>3409</v>
      </c>
    </row>
    <row r="3416" spans="1:3">
      <c r="A3416">
        <v>3418</v>
      </c>
      <c r="B3416">
        <v>263554</v>
      </c>
      <c r="C3416" s="1" t="s">
        <v>3410</v>
      </c>
    </row>
    <row r="3417" spans="1:3">
      <c r="A3417">
        <v>3419</v>
      </c>
      <c r="B3417">
        <v>264421</v>
      </c>
      <c r="C3417" s="1" t="s">
        <v>3411</v>
      </c>
    </row>
    <row r="3418" spans="1:3">
      <c r="A3418">
        <v>3420</v>
      </c>
      <c r="B3418">
        <v>264150</v>
      </c>
      <c r="C3418" s="1" t="s">
        <v>3412</v>
      </c>
    </row>
    <row r="3419" spans="1:3">
      <c r="A3419">
        <v>3421</v>
      </c>
      <c r="B3419">
        <v>264799</v>
      </c>
      <c r="C3419" s="1" t="s">
        <v>3413</v>
      </c>
    </row>
    <row r="3420" spans="1:3">
      <c r="A3420">
        <v>3422</v>
      </c>
      <c r="B3420">
        <v>265500</v>
      </c>
      <c r="C3420" s="1" t="s">
        <v>3414</v>
      </c>
    </row>
    <row r="3421" spans="1:3">
      <c r="A3421">
        <v>3423</v>
      </c>
      <c r="B3421">
        <v>266617</v>
      </c>
      <c r="C3421" s="1" t="s">
        <v>3415</v>
      </c>
    </row>
    <row r="3422" spans="1:3">
      <c r="A3422">
        <v>3424</v>
      </c>
      <c r="B3422">
        <v>266290</v>
      </c>
      <c r="C3422" s="1" t="s">
        <v>3416</v>
      </c>
    </row>
    <row r="3423" spans="1:3">
      <c r="A3423">
        <v>3425</v>
      </c>
      <c r="B3423">
        <v>266989</v>
      </c>
      <c r="C3423" s="1" t="s">
        <v>3417</v>
      </c>
    </row>
    <row r="3424" spans="1:3">
      <c r="A3424">
        <v>3426</v>
      </c>
      <c r="B3424">
        <v>268195</v>
      </c>
      <c r="C3424" s="1" t="s">
        <v>3418</v>
      </c>
    </row>
    <row r="3425" spans="1:3">
      <c r="A3425">
        <v>3427</v>
      </c>
      <c r="B3425">
        <v>267442</v>
      </c>
      <c r="C3425" s="1" t="s">
        <v>3419</v>
      </c>
    </row>
    <row r="3426" spans="1:3">
      <c r="A3426">
        <v>3428</v>
      </c>
      <c r="B3426">
        <v>266771</v>
      </c>
      <c r="C3426" s="1" t="s">
        <v>3420</v>
      </c>
    </row>
    <row r="3427" spans="1:3">
      <c r="A3427">
        <v>3429</v>
      </c>
      <c r="B3427">
        <v>266738</v>
      </c>
      <c r="C3427" s="1" t="s">
        <v>3421</v>
      </c>
    </row>
    <row r="3428" spans="1:3">
      <c r="A3428">
        <v>3430</v>
      </c>
      <c r="B3428">
        <v>266670</v>
      </c>
      <c r="C3428" s="1" t="s">
        <v>3422</v>
      </c>
    </row>
    <row r="3429" spans="1:3">
      <c r="A3429">
        <v>3431</v>
      </c>
      <c r="B3429">
        <v>266800</v>
      </c>
      <c r="C3429" s="1" t="s">
        <v>3423</v>
      </c>
    </row>
    <row r="3430" spans="1:3">
      <c r="A3430">
        <v>3432</v>
      </c>
      <c r="B3430">
        <v>266522</v>
      </c>
      <c r="C3430" s="1" t="s">
        <v>3424</v>
      </c>
    </row>
    <row r="3431" spans="1:3">
      <c r="A3431">
        <v>3433</v>
      </c>
      <c r="B3431">
        <v>265925</v>
      </c>
      <c r="C3431" s="1" t="s">
        <v>3425</v>
      </c>
    </row>
    <row r="3432" spans="1:3">
      <c r="A3432">
        <v>3434</v>
      </c>
      <c r="B3432">
        <v>265705</v>
      </c>
      <c r="C3432" s="1" t="s">
        <v>3426</v>
      </c>
    </row>
    <row r="3433" spans="1:3">
      <c r="A3433">
        <v>3435</v>
      </c>
      <c r="B3433">
        <v>265123</v>
      </c>
      <c r="C3433" s="1" t="s">
        <v>3427</v>
      </c>
    </row>
    <row r="3434" spans="1:3">
      <c r="A3434">
        <v>3436</v>
      </c>
      <c r="B3434">
        <v>265350</v>
      </c>
      <c r="C3434" s="1" t="s">
        <v>3428</v>
      </c>
    </row>
    <row r="3435" spans="1:3">
      <c r="A3435">
        <v>3437</v>
      </c>
      <c r="B3435">
        <v>265555</v>
      </c>
      <c r="C3435" s="1" t="s">
        <v>3429</v>
      </c>
    </row>
    <row r="3436" spans="1:3">
      <c r="A3436">
        <v>3438</v>
      </c>
      <c r="B3436">
        <v>266363</v>
      </c>
      <c r="C3436" s="1" t="s">
        <v>3430</v>
      </c>
    </row>
    <row r="3437" spans="1:3">
      <c r="A3437">
        <v>3439</v>
      </c>
      <c r="B3437">
        <v>266572</v>
      </c>
      <c r="C3437" s="1" t="s">
        <v>3431</v>
      </c>
    </row>
    <row r="3438" spans="1:3">
      <c r="A3438">
        <v>3440</v>
      </c>
      <c r="B3438">
        <v>266920</v>
      </c>
      <c r="C3438" s="1" t="s">
        <v>3432</v>
      </c>
    </row>
    <row r="3439" spans="1:3">
      <c r="A3439">
        <v>3441</v>
      </c>
      <c r="B3439">
        <v>267197</v>
      </c>
      <c r="C3439" s="1" t="s">
        <v>3433</v>
      </c>
    </row>
    <row r="3440" spans="1:3">
      <c r="A3440">
        <v>3442</v>
      </c>
      <c r="B3440">
        <v>267254</v>
      </c>
      <c r="C3440" s="1" t="s">
        <v>3434</v>
      </c>
    </row>
    <row r="3441" spans="1:3">
      <c r="A3441">
        <v>3443</v>
      </c>
      <c r="B3441">
        <v>267838</v>
      </c>
      <c r="C3441" s="1" t="s">
        <v>3435</v>
      </c>
    </row>
    <row r="3442" spans="1:3">
      <c r="A3442">
        <v>3444</v>
      </c>
      <c r="B3442">
        <v>268499</v>
      </c>
      <c r="C3442" s="1" t="s">
        <v>3436</v>
      </c>
    </row>
    <row r="3443" spans="1:3">
      <c r="A3443">
        <v>3445</v>
      </c>
      <c r="B3443">
        <v>267999</v>
      </c>
      <c r="C3443" s="1" t="s">
        <v>3437</v>
      </c>
    </row>
    <row r="3444" spans="1:3">
      <c r="A3444">
        <v>3446</v>
      </c>
      <c r="B3444">
        <v>267795</v>
      </c>
      <c r="C3444" s="1" t="s">
        <v>3438</v>
      </c>
    </row>
    <row r="3445" spans="1:3">
      <c r="A3445">
        <v>3447</v>
      </c>
      <c r="B3445">
        <v>268079</v>
      </c>
      <c r="C3445" s="1" t="s">
        <v>3439</v>
      </c>
    </row>
    <row r="3446" spans="1:3">
      <c r="A3446">
        <v>3448</v>
      </c>
      <c r="B3446">
        <v>268746</v>
      </c>
      <c r="C3446" s="1" t="s">
        <v>3440</v>
      </c>
    </row>
    <row r="3447" spans="1:3">
      <c r="A3447">
        <v>3449</v>
      </c>
      <c r="B3447">
        <v>266529</v>
      </c>
      <c r="C3447" s="1" t="s">
        <v>3441</v>
      </c>
    </row>
    <row r="3448" spans="1:3">
      <c r="A3448">
        <v>3450</v>
      </c>
      <c r="B3448">
        <v>266360</v>
      </c>
      <c r="C3448" s="1" t="s">
        <v>3442</v>
      </c>
    </row>
    <row r="3449" spans="1:3">
      <c r="A3449">
        <v>3451</v>
      </c>
      <c r="B3449">
        <v>266500</v>
      </c>
      <c r="C3449" s="1" t="s">
        <v>3443</v>
      </c>
    </row>
    <row r="3450" spans="1:3">
      <c r="A3450">
        <v>3452</v>
      </c>
      <c r="B3450">
        <v>267208</v>
      </c>
      <c r="C3450" s="1" t="s">
        <v>3444</v>
      </c>
    </row>
    <row r="3451" spans="1:3">
      <c r="A3451">
        <v>3453</v>
      </c>
      <c r="B3451">
        <v>267011</v>
      </c>
      <c r="C3451" s="1" t="s">
        <v>3445</v>
      </c>
    </row>
    <row r="3452" spans="1:3">
      <c r="A3452">
        <v>3454</v>
      </c>
      <c r="B3452">
        <v>267290</v>
      </c>
      <c r="C3452" s="1" t="s">
        <v>3446</v>
      </c>
    </row>
    <row r="3453" spans="1:3">
      <c r="A3453">
        <v>3455</v>
      </c>
      <c r="B3453">
        <v>267179</v>
      </c>
      <c r="C3453" s="1" t="s">
        <v>3447</v>
      </c>
    </row>
    <row r="3454" spans="1:3">
      <c r="A3454">
        <v>3456</v>
      </c>
      <c r="B3454">
        <v>266998</v>
      </c>
      <c r="C3454" s="1" t="s">
        <v>3448</v>
      </c>
    </row>
    <row r="3455" spans="1:3">
      <c r="A3455">
        <v>3457</v>
      </c>
      <c r="B3455">
        <v>267648</v>
      </c>
      <c r="C3455" s="1" t="s">
        <v>3449</v>
      </c>
    </row>
    <row r="3456" spans="1:3">
      <c r="A3456">
        <v>3458</v>
      </c>
      <c r="B3456">
        <v>268542</v>
      </c>
      <c r="C3456" s="1" t="s">
        <v>3450</v>
      </c>
    </row>
    <row r="3457" spans="1:3">
      <c r="A3457">
        <v>3459</v>
      </c>
      <c r="B3457">
        <v>268006</v>
      </c>
      <c r="C3457" s="1" t="s">
        <v>3451</v>
      </c>
    </row>
    <row r="3458" spans="1:3">
      <c r="A3458">
        <v>3460</v>
      </c>
      <c r="B3458">
        <v>267754</v>
      </c>
      <c r="C3458" s="1" t="s">
        <v>3452</v>
      </c>
    </row>
    <row r="3459" spans="1:3">
      <c r="A3459">
        <v>3461</v>
      </c>
      <c r="B3459">
        <v>267578</v>
      </c>
      <c r="C3459" s="1" t="s">
        <v>3453</v>
      </c>
    </row>
    <row r="3460" spans="1:3">
      <c r="A3460">
        <v>3462</v>
      </c>
      <c r="B3460">
        <v>267683</v>
      </c>
      <c r="C3460" s="1" t="s">
        <v>3454</v>
      </c>
    </row>
    <row r="3461" spans="1:3">
      <c r="A3461">
        <v>3463</v>
      </c>
      <c r="B3461">
        <v>267121</v>
      </c>
      <c r="C3461" s="1" t="s">
        <v>3455</v>
      </c>
    </row>
    <row r="3462" spans="1:3">
      <c r="A3462">
        <v>3464</v>
      </c>
      <c r="B3462">
        <v>267121</v>
      </c>
      <c r="C3462" s="1" t="s">
        <v>3456</v>
      </c>
    </row>
    <row r="3463" spans="1:3">
      <c r="A3463">
        <v>3465</v>
      </c>
      <c r="B3463">
        <v>267101</v>
      </c>
      <c r="C3463" s="1" t="s">
        <v>3457</v>
      </c>
    </row>
    <row r="3464" spans="1:3">
      <c r="A3464">
        <v>3466</v>
      </c>
      <c r="B3464">
        <v>266850</v>
      </c>
      <c r="C3464" s="1" t="s">
        <v>3458</v>
      </c>
    </row>
    <row r="3465" spans="1:3">
      <c r="A3465">
        <v>3467</v>
      </c>
      <c r="B3465">
        <v>266788</v>
      </c>
      <c r="C3465" s="1" t="s">
        <v>3459</v>
      </c>
    </row>
    <row r="3466" spans="1:3">
      <c r="A3466">
        <v>3468</v>
      </c>
      <c r="B3466">
        <v>266190</v>
      </c>
      <c r="C3466" s="1" t="s">
        <v>3460</v>
      </c>
    </row>
    <row r="3467" spans="1:3">
      <c r="A3467">
        <v>3469</v>
      </c>
      <c r="B3467">
        <v>263870</v>
      </c>
      <c r="C3467" s="1" t="s">
        <v>3461</v>
      </c>
    </row>
    <row r="3468" spans="1:3">
      <c r="A3468">
        <v>3470</v>
      </c>
      <c r="B3468">
        <v>263540</v>
      </c>
      <c r="C3468" s="1" t="s">
        <v>3462</v>
      </c>
    </row>
    <row r="3469" spans="1:3">
      <c r="A3469">
        <v>3471</v>
      </c>
      <c r="B3469">
        <v>264478</v>
      </c>
      <c r="C3469" s="1" t="s">
        <v>3463</v>
      </c>
    </row>
    <row r="3470" spans="1:3">
      <c r="A3470">
        <v>3472</v>
      </c>
      <c r="B3470">
        <v>264506</v>
      </c>
      <c r="C3470" s="1" t="s">
        <v>3464</v>
      </c>
    </row>
    <row r="3471" spans="1:3">
      <c r="A3471">
        <v>3473</v>
      </c>
      <c r="B3471">
        <v>265000</v>
      </c>
      <c r="C3471" s="1" t="s">
        <v>3465</v>
      </c>
    </row>
    <row r="3472" spans="1:3">
      <c r="A3472">
        <v>3474</v>
      </c>
      <c r="B3472">
        <v>265231</v>
      </c>
      <c r="C3472" s="1" t="s">
        <v>3466</v>
      </c>
    </row>
    <row r="3473" spans="1:3">
      <c r="A3473">
        <v>3475</v>
      </c>
      <c r="B3473">
        <v>264711</v>
      </c>
      <c r="C3473" s="1" t="s">
        <v>3467</v>
      </c>
    </row>
    <row r="3474" spans="1:3">
      <c r="A3474">
        <v>3476</v>
      </c>
      <c r="B3474">
        <v>265400</v>
      </c>
      <c r="C3474" s="1" t="s">
        <v>3468</v>
      </c>
    </row>
    <row r="3475" spans="1:3">
      <c r="A3475">
        <v>3477</v>
      </c>
      <c r="B3475">
        <v>264851</v>
      </c>
      <c r="C3475" s="1" t="s">
        <v>3469</v>
      </c>
    </row>
    <row r="3476" spans="1:3">
      <c r="A3476">
        <v>3478</v>
      </c>
      <c r="B3476">
        <v>264902</v>
      </c>
      <c r="C3476" s="1" t="s">
        <v>3470</v>
      </c>
    </row>
    <row r="3477" spans="1:3">
      <c r="A3477">
        <v>3479</v>
      </c>
      <c r="B3477">
        <v>263900</v>
      </c>
      <c r="C3477" s="1" t="s">
        <v>3471</v>
      </c>
    </row>
    <row r="3478" spans="1:3">
      <c r="A3478">
        <v>3480</v>
      </c>
      <c r="B3478">
        <v>264333</v>
      </c>
      <c r="C3478" s="1" t="s">
        <v>3472</v>
      </c>
    </row>
    <row r="3479" spans="1:3">
      <c r="A3479">
        <v>3481</v>
      </c>
      <c r="B3479">
        <v>264311</v>
      </c>
      <c r="C3479" s="1" t="s">
        <v>3473</v>
      </c>
    </row>
    <row r="3480" spans="1:3">
      <c r="A3480">
        <v>3482</v>
      </c>
      <c r="B3480">
        <v>263885</v>
      </c>
      <c r="C3480" s="1" t="s">
        <v>3474</v>
      </c>
    </row>
    <row r="3481" spans="1:3">
      <c r="A3481">
        <v>3483</v>
      </c>
      <c r="B3481">
        <v>263899</v>
      </c>
      <c r="C3481" s="1" t="s">
        <v>3475</v>
      </c>
    </row>
    <row r="3482" spans="1:3">
      <c r="A3482">
        <v>3484</v>
      </c>
      <c r="B3482">
        <v>263506</v>
      </c>
      <c r="C3482" s="1" t="s">
        <v>3476</v>
      </c>
    </row>
    <row r="3483" spans="1:3">
      <c r="A3483">
        <v>3485</v>
      </c>
      <c r="B3483">
        <v>263648</v>
      </c>
      <c r="C3483" s="1" t="s">
        <v>3477</v>
      </c>
    </row>
    <row r="3484" spans="1:3">
      <c r="A3484">
        <v>3486</v>
      </c>
      <c r="B3484">
        <v>264001</v>
      </c>
      <c r="C3484" s="1" t="s">
        <v>3478</v>
      </c>
    </row>
    <row r="3485" spans="1:3">
      <c r="A3485">
        <v>3487</v>
      </c>
      <c r="B3485">
        <v>264400</v>
      </c>
      <c r="C3485" s="1" t="s">
        <v>3479</v>
      </c>
    </row>
    <row r="3486" spans="1:3">
      <c r="A3486">
        <v>3488</v>
      </c>
      <c r="B3486">
        <v>263500</v>
      </c>
      <c r="C3486" s="1" t="s">
        <v>3480</v>
      </c>
    </row>
    <row r="3487" spans="1:3">
      <c r="A3487">
        <v>3489</v>
      </c>
      <c r="B3487">
        <v>264561</v>
      </c>
      <c r="C3487" s="1" t="s">
        <v>3481</v>
      </c>
    </row>
    <row r="3488" spans="1:3">
      <c r="A3488">
        <v>3490</v>
      </c>
      <c r="B3488">
        <v>264266</v>
      </c>
      <c r="C3488" s="1" t="s">
        <v>3482</v>
      </c>
    </row>
    <row r="3489" spans="1:3">
      <c r="A3489">
        <v>3491</v>
      </c>
      <c r="B3489">
        <v>263796</v>
      </c>
      <c r="C3489" s="1" t="s">
        <v>3483</v>
      </c>
    </row>
    <row r="3490" spans="1:3">
      <c r="A3490">
        <v>3492</v>
      </c>
      <c r="B3490">
        <v>264022</v>
      </c>
      <c r="C3490" s="1" t="s">
        <v>3484</v>
      </c>
    </row>
    <row r="3491" spans="1:3">
      <c r="A3491">
        <v>3493</v>
      </c>
      <c r="B3491">
        <v>264076</v>
      </c>
      <c r="C3491" s="1" t="s">
        <v>3485</v>
      </c>
    </row>
    <row r="3492" spans="1:3">
      <c r="A3492">
        <v>3494</v>
      </c>
      <c r="B3492">
        <v>264074</v>
      </c>
      <c r="C3492" s="1" t="s">
        <v>3486</v>
      </c>
    </row>
    <row r="3493" spans="1:3">
      <c r="A3493">
        <v>3495</v>
      </c>
      <c r="B3493">
        <v>265099</v>
      </c>
      <c r="C3493" s="1" t="s">
        <v>3487</v>
      </c>
    </row>
    <row r="3494" spans="1:3">
      <c r="A3494">
        <v>3496</v>
      </c>
      <c r="B3494">
        <v>265549</v>
      </c>
      <c r="C3494" s="1" t="s">
        <v>3488</v>
      </c>
    </row>
    <row r="3495" spans="1:3">
      <c r="A3495">
        <v>3497</v>
      </c>
      <c r="B3495">
        <v>265482</v>
      </c>
      <c r="C3495" s="1" t="s">
        <v>3489</v>
      </c>
    </row>
    <row r="3496" spans="1:3">
      <c r="A3496">
        <v>3498</v>
      </c>
      <c r="B3496">
        <v>265560</v>
      </c>
      <c r="C3496" s="1" t="s">
        <v>3490</v>
      </c>
    </row>
    <row r="3497" spans="1:3">
      <c r="A3497">
        <v>3499</v>
      </c>
      <c r="B3497">
        <v>266190</v>
      </c>
      <c r="C3497" s="1" t="s">
        <v>3491</v>
      </c>
    </row>
    <row r="3498" spans="1:3">
      <c r="A3498">
        <v>3500</v>
      </c>
      <c r="B3498">
        <v>266336</v>
      </c>
      <c r="C3498" s="1" t="s">
        <v>3492</v>
      </c>
    </row>
    <row r="3499" spans="1:3">
      <c r="A3499">
        <v>3501</v>
      </c>
      <c r="B3499">
        <v>265989</v>
      </c>
      <c r="C3499" s="1" t="s">
        <v>3493</v>
      </c>
    </row>
    <row r="3500" spans="1:3">
      <c r="A3500">
        <v>3502</v>
      </c>
      <c r="B3500">
        <v>266360</v>
      </c>
      <c r="C3500" s="1" t="s">
        <v>3494</v>
      </c>
    </row>
    <row r="3501" spans="1:3">
      <c r="A3501">
        <v>3503</v>
      </c>
      <c r="B3501">
        <v>266042</v>
      </c>
      <c r="C3501" s="1" t="s">
        <v>3495</v>
      </c>
    </row>
    <row r="3502" spans="1:3">
      <c r="A3502">
        <v>3504</v>
      </c>
      <c r="B3502">
        <v>265928</v>
      </c>
      <c r="C3502" s="1" t="s">
        <v>3496</v>
      </c>
    </row>
    <row r="3503" spans="1:3">
      <c r="A3503">
        <v>3505</v>
      </c>
      <c r="B3503">
        <v>265700</v>
      </c>
      <c r="C3503" s="1" t="s">
        <v>3497</v>
      </c>
    </row>
    <row r="3504" spans="1:3">
      <c r="A3504">
        <v>3506</v>
      </c>
      <c r="B3504">
        <v>266109</v>
      </c>
      <c r="C3504" s="1" t="s">
        <v>3498</v>
      </c>
    </row>
    <row r="3505" spans="1:3">
      <c r="A3505">
        <v>3507</v>
      </c>
      <c r="B3505">
        <v>265200</v>
      </c>
      <c r="C3505" s="1" t="s">
        <v>3499</v>
      </c>
    </row>
    <row r="3506" spans="1:3">
      <c r="A3506">
        <v>3508</v>
      </c>
      <c r="B3506">
        <v>264742</v>
      </c>
      <c r="C3506" s="1" t="s">
        <v>3500</v>
      </c>
    </row>
    <row r="3507" spans="1:3">
      <c r="A3507">
        <v>3509</v>
      </c>
      <c r="B3507">
        <v>264800</v>
      </c>
      <c r="C3507" s="1" t="s">
        <v>3501</v>
      </c>
    </row>
    <row r="3508" spans="1:3">
      <c r="A3508">
        <v>3510</v>
      </c>
      <c r="B3508">
        <v>265200</v>
      </c>
      <c r="C3508" s="1" t="s">
        <v>3502</v>
      </c>
    </row>
    <row r="3509" spans="1:3">
      <c r="A3509">
        <v>3511</v>
      </c>
      <c r="B3509">
        <v>265169</v>
      </c>
      <c r="C3509" s="1" t="s">
        <v>3503</v>
      </c>
    </row>
    <row r="3510" spans="1:3">
      <c r="A3510">
        <v>3512</v>
      </c>
      <c r="B3510">
        <v>265314</v>
      </c>
      <c r="C3510" s="1" t="s">
        <v>3504</v>
      </c>
    </row>
    <row r="3511" spans="1:3">
      <c r="A3511">
        <v>3513</v>
      </c>
      <c r="B3511">
        <v>264902</v>
      </c>
      <c r="C3511" s="1" t="s">
        <v>3505</v>
      </c>
    </row>
    <row r="3512" spans="1:3">
      <c r="A3512">
        <v>3514</v>
      </c>
      <c r="B3512">
        <v>264800</v>
      </c>
      <c r="C3512" s="1" t="s">
        <v>3506</v>
      </c>
    </row>
    <row r="3513" spans="1:3">
      <c r="A3513">
        <v>3515</v>
      </c>
      <c r="B3513">
        <v>264852</v>
      </c>
      <c r="C3513" s="1" t="s">
        <v>3507</v>
      </c>
    </row>
    <row r="3514" spans="1:3">
      <c r="A3514">
        <v>3516</v>
      </c>
      <c r="B3514">
        <v>264600</v>
      </c>
      <c r="C3514" s="1" t="s">
        <v>3508</v>
      </c>
    </row>
    <row r="3515" spans="1:3">
      <c r="A3515">
        <v>3517</v>
      </c>
      <c r="B3515">
        <v>264598</v>
      </c>
      <c r="C3515" s="1" t="s">
        <v>3509</v>
      </c>
    </row>
    <row r="3516" spans="1:3">
      <c r="A3516">
        <v>3518</v>
      </c>
      <c r="B3516">
        <v>264516</v>
      </c>
      <c r="C3516" s="1" t="s">
        <v>3510</v>
      </c>
    </row>
    <row r="3517" spans="1:3">
      <c r="A3517">
        <v>3519</v>
      </c>
      <c r="B3517">
        <v>264837</v>
      </c>
      <c r="C3517" s="1" t="s">
        <v>3511</v>
      </c>
    </row>
    <row r="3518" spans="1:3">
      <c r="A3518">
        <v>3520</v>
      </c>
      <c r="B3518">
        <v>264542</v>
      </c>
      <c r="C3518" s="1" t="s">
        <v>3512</v>
      </c>
    </row>
    <row r="3519" spans="1:3">
      <c r="A3519">
        <v>3521</v>
      </c>
      <c r="B3519">
        <v>264218</v>
      </c>
      <c r="C3519" s="1" t="s">
        <v>3513</v>
      </c>
    </row>
    <row r="3520" spans="1:3">
      <c r="A3520">
        <v>3522</v>
      </c>
      <c r="B3520">
        <v>263707</v>
      </c>
      <c r="C3520" s="1" t="s">
        <v>3514</v>
      </c>
    </row>
    <row r="3521" spans="1:3">
      <c r="A3521">
        <v>3523</v>
      </c>
      <c r="B3521">
        <v>264124</v>
      </c>
      <c r="C3521" s="1" t="s">
        <v>3515</v>
      </c>
    </row>
    <row r="3522" spans="1:3">
      <c r="A3522">
        <v>3524</v>
      </c>
      <c r="B3522">
        <v>264010</v>
      </c>
      <c r="C3522" s="1" t="s">
        <v>3516</v>
      </c>
    </row>
    <row r="3523" spans="1:3">
      <c r="A3523">
        <v>3525</v>
      </c>
      <c r="B3523">
        <v>262571</v>
      </c>
      <c r="C3523" s="1" t="s">
        <v>3517</v>
      </c>
    </row>
    <row r="3524" spans="1:3">
      <c r="A3524">
        <v>3526</v>
      </c>
      <c r="B3524">
        <v>261994</v>
      </c>
      <c r="C3524" s="1" t="s">
        <v>3518</v>
      </c>
    </row>
    <row r="3525" spans="1:3">
      <c r="A3525">
        <v>3527</v>
      </c>
      <c r="B3525">
        <v>261145</v>
      </c>
      <c r="C3525" s="1" t="s">
        <v>3519</v>
      </c>
    </row>
    <row r="3526" spans="1:3">
      <c r="A3526">
        <v>3528</v>
      </c>
      <c r="B3526">
        <v>262344</v>
      </c>
      <c r="C3526" s="1" t="s">
        <v>3520</v>
      </c>
    </row>
    <row r="3527" spans="1:3">
      <c r="A3527">
        <v>3529</v>
      </c>
      <c r="B3527">
        <v>262080</v>
      </c>
      <c r="C3527" s="1" t="s">
        <v>3521</v>
      </c>
    </row>
    <row r="3528" spans="1:3">
      <c r="A3528">
        <v>3530</v>
      </c>
      <c r="B3528">
        <v>263093</v>
      </c>
      <c r="C3528" s="1" t="s">
        <v>3522</v>
      </c>
    </row>
    <row r="3529" spans="1:3">
      <c r="A3529">
        <v>3531</v>
      </c>
      <c r="B3529">
        <v>263397</v>
      </c>
      <c r="C3529" s="1" t="s">
        <v>3523</v>
      </c>
    </row>
    <row r="3530" spans="1:3">
      <c r="A3530">
        <v>3532</v>
      </c>
      <c r="B3530">
        <v>263600</v>
      </c>
      <c r="C3530" s="1" t="s">
        <v>3524</v>
      </c>
    </row>
    <row r="3531" spans="1:3">
      <c r="A3531">
        <v>3533</v>
      </c>
      <c r="B3531">
        <v>262801</v>
      </c>
      <c r="C3531" s="1" t="s">
        <v>3525</v>
      </c>
    </row>
    <row r="3532" spans="1:3">
      <c r="A3532">
        <v>3534</v>
      </c>
      <c r="B3532">
        <v>262331</v>
      </c>
      <c r="C3532" s="1" t="s">
        <v>3526</v>
      </c>
    </row>
    <row r="3533" spans="1:3">
      <c r="A3533">
        <v>3535</v>
      </c>
      <c r="B3533">
        <v>262220</v>
      </c>
      <c r="C3533" s="1" t="s">
        <v>3527</v>
      </c>
    </row>
    <row r="3534" spans="1:3">
      <c r="A3534">
        <v>3536</v>
      </c>
      <c r="B3534">
        <v>262405</v>
      </c>
      <c r="C3534" s="1" t="s">
        <v>3528</v>
      </c>
    </row>
    <row r="3535" spans="1:3">
      <c r="A3535">
        <v>3537</v>
      </c>
      <c r="B3535">
        <v>262237</v>
      </c>
      <c r="C3535" s="1" t="s">
        <v>3529</v>
      </c>
    </row>
    <row r="3536" spans="1:3">
      <c r="A3536">
        <v>3538</v>
      </c>
      <c r="B3536">
        <v>262401</v>
      </c>
      <c r="C3536" s="1" t="s">
        <v>3530</v>
      </c>
    </row>
    <row r="3537" spans="1:3">
      <c r="A3537">
        <v>3539</v>
      </c>
      <c r="B3537">
        <v>263000</v>
      </c>
      <c r="C3537" s="1" t="s">
        <v>3531</v>
      </c>
    </row>
    <row r="3538" spans="1:3">
      <c r="A3538">
        <v>3540</v>
      </c>
      <c r="B3538">
        <v>262711</v>
      </c>
      <c r="C3538" s="1" t="s">
        <v>3532</v>
      </c>
    </row>
    <row r="3539" spans="1:3">
      <c r="A3539">
        <v>3541</v>
      </c>
      <c r="B3539">
        <v>262807</v>
      </c>
      <c r="C3539" s="1" t="s">
        <v>3533</v>
      </c>
    </row>
    <row r="3540" spans="1:3">
      <c r="A3540">
        <v>3542</v>
      </c>
      <c r="B3540">
        <v>262321</v>
      </c>
      <c r="C3540" s="1" t="s">
        <v>3534</v>
      </c>
    </row>
    <row r="3541" spans="1:3">
      <c r="A3541">
        <v>3543</v>
      </c>
      <c r="B3541">
        <v>262338</v>
      </c>
      <c r="C3541" s="1" t="s">
        <v>3535</v>
      </c>
    </row>
    <row r="3542" spans="1:3">
      <c r="A3542">
        <v>3544</v>
      </c>
      <c r="B3542">
        <v>262106</v>
      </c>
      <c r="C3542" s="1" t="s">
        <v>3536</v>
      </c>
    </row>
    <row r="3543" spans="1:3">
      <c r="A3543">
        <v>3545</v>
      </c>
      <c r="B3543">
        <v>261570</v>
      </c>
      <c r="C3543" s="1" t="s">
        <v>3537</v>
      </c>
    </row>
    <row r="3544" spans="1:3">
      <c r="A3544">
        <v>3546</v>
      </c>
      <c r="B3544">
        <v>261008</v>
      </c>
      <c r="C3544" s="1" t="s">
        <v>3538</v>
      </c>
    </row>
    <row r="3545" spans="1:3">
      <c r="A3545">
        <v>3547</v>
      </c>
      <c r="B3545">
        <v>259999</v>
      </c>
      <c r="C3545" s="1" t="s">
        <v>3539</v>
      </c>
    </row>
    <row r="3546" spans="1:3">
      <c r="A3546">
        <v>3548</v>
      </c>
      <c r="B3546">
        <v>259000</v>
      </c>
      <c r="C3546" s="1" t="s">
        <v>3540</v>
      </c>
    </row>
    <row r="3547" spans="1:3">
      <c r="A3547">
        <v>3549</v>
      </c>
      <c r="B3547">
        <v>257246</v>
      </c>
      <c r="C3547" s="1" t="s">
        <v>3541</v>
      </c>
    </row>
    <row r="3548" spans="1:3">
      <c r="A3548">
        <v>3550</v>
      </c>
      <c r="B3548">
        <v>258264</v>
      </c>
      <c r="C3548" s="1" t="s">
        <v>3542</v>
      </c>
    </row>
    <row r="3549" spans="1:3">
      <c r="A3549">
        <v>3551</v>
      </c>
      <c r="B3549">
        <v>258880</v>
      </c>
      <c r="C3549" s="1" t="s">
        <v>3543</v>
      </c>
    </row>
    <row r="3550" spans="1:3">
      <c r="A3550">
        <v>3552</v>
      </c>
      <c r="B3550">
        <v>258978</v>
      </c>
      <c r="C3550" s="1" t="s">
        <v>3544</v>
      </c>
    </row>
    <row r="3551" spans="1:3">
      <c r="A3551">
        <v>3553</v>
      </c>
      <c r="B3551">
        <v>258942</v>
      </c>
      <c r="C3551" s="1" t="s">
        <v>3545</v>
      </c>
    </row>
    <row r="3552" spans="1:3">
      <c r="A3552">
        <v>3554</v>
      </c>
      <c r="B3552">
        <v>259763</v>
      </c>
      <c r="C3552" s="1" t="s">
        <v>3546</v>
      </c>
    </row>
    <row r="3553" spans="1:3">
      <c r="A3553">
        <v>3555</v>
      </c>
      <c r="B3553">
        <v>259007</v>
      </c>
      <c r="C3553" s="1" t="s">
        <v>3547</v>
      </c>
    </row>
    <row r="3554" spans="1:3">
      <c r="A3554">
        <v>3556</v>
      </c>
      <c r="B3554">
        <v>258170</v>
      </c>
      <c r="C3554" s="1" t="s">
        <v>3548</v>
      </c>
    </row>
    <row r="3555" spans="1:3">
      <c r="A3555">
        <v>3557</v>
      </c>
      <c r="B3555">
        <v>258600</v>
      </c>
      <c r="C3555" s="1" t="s">
        <v>3549</v>
      </c>
    </row>
    <row r="3556" spans="1:3">
      <c r="A3556">
        <v>3558</v>
      </c>
      <c r="B3556">
        <v>257801</v>
      </c>
      <c r="C3556" s="1" t="s">
        <v>3550</v>
      </c>
    </row>
    <row r="3557" spans="1:3">
      <c r="A3557">
        <v>3559</v>
      </c>
      <c r="B3557">
        <v>258801</v>
      </c>
      <c r="C3557" s="1" t="s">
        <v>3551</v>
      </c>
    </row>
    <row r="3558" spans="1:3">
      <c r="A3558">
        <v>3560</v>
      </c>
      <c r="B3558">
        <v>258372</v>
      </c>
      <c r="C3558" s="1" t="s">
        <v>3552</v>
      </c>
    </row>
    <row r="3559" spans="1:3">
      <c r="A3559">
        <v>3561</v>
      </c>
      <c r="B3559">
        <v>258943</v>
      </c>
      <c r="C3559" s="1" t="s">
        <v>3553</v>
      </c>
    </row>
    <row r="3560" spans="1:3">
      <c r="A3560">
        <v>3562</v>
      </c>
      <c r="B3560">
        <v>259782</v>
      </c>
      <c r="C3560" s="1" t="s">
        <v>3554</v>
      </c>
    </row>
    <row r="3561" spans="1:3">
      <c r="A3561">
        <v>3563</v>
      </c>
      <c r="B3561">
        <v>260309</v>
      </c>
      <c r="C3561" s="1" t="s">
        <v>3555</v>
      </c>
    </row>
    <row r="3562" spans="1:3">
      <c r="A3562">
        <v>3564</v>
      </c>
      <c r="B3562">
        <v>259814</v>
      </c>
      <c r="C3562" s="1" t="s">
        <v>3556</v>
      </c>
    </row>
    <row r="3563" spans="1:3">
      <c r="A3563">
        <v>3565</v>
      </c>
      <c r="B3563">
        <v>259798</v>
      </c>
      <c r="C3563" s="1" t="s">
        <v>3557</v>
      </c>
    </row>
    <row r="3564" spans="1:3">
      <c r="A3564">
        <v>3566</v>
      </c>
      <c r="B3564">
        <v>260081</v>
      </c>
      <c r="C3564" s="1" t="s">
        <v>3558</v>
      </c>
    </row>
    <row r="3565" spans="1:3">
      <c r="A3565">
        <v>3567</v>
      </c>
      <c r="B3565">
        <v>259700</v>
      </c>
      <c r="C3565" s="1" t="s">
        <v>3559</v>
      </c>
    </row>
    <row r="3566" spans="1:3">
      <c r="A3566">
        <v>3568</v>
      </c>
      <c r="B3566">
        <v>259582</v>
      </c>
      <c r="C3566" s="1" t="s">
        <v>3560</v>
      </c>
    </row>
    <row r="3567" spans="1:3">
      <c r="A3567">
        <v>3569</v>
      </c>
      <c r="B3567">
        <v>259145</v>
      </c>
      <c r="C3567" s="1" t="s">
        <v>3561</v>
      </c>
    </row>
    <row r="3568" spans="1:3">
      <c r="A3568">
        <v>3570</v>
      </c>
      <c r="B3568">
        <v>258899</v>
      </c>
      <c r="C3568" s="1" t="s">
        <v>3562</v>
      </c>
    </row>
    <row r="3569" spans="1:3">
      <c r="A3569">
        <v>3571</v>
      </c>
      <c r="B3569">
        <v>258310</v>
      </c>
      <c r="C3569" s="1" t="s">
        <v>3563</v>
      </c>
    </row>
    <row r="3570" spans="1:3">
      <c r="A3570">
        <v>3572</v>
      </c>
      <c r="B3570">
        <v>257638</v>
      </c>
      <c r="C3570" s="1" t="s">
        <v>3564</v>
      </c>
    </row>
    <row r="3571" spans="1:3">
      <c r="A3571">
        <v>3573</v>
      </c>
      <c r="B3571">
        <v>257980</v>
      </c>
      <c r="C3571" s="1" t="s">
        <v>3565</v>
      </c>
    </row>
    <row r="3572" spans="1:3">
      <c r="A3572">
        <v>3574</v>
      </c>
      <c r="B3572">
        <v>258500</v>
      </c>
      <c r="C3572" s="1" t="s">
        <v>3566</v>
      </c>
    </row>
    <row r="3573" spans="1:3">
      <c r="A3573">
        <v>3575</v>
      </c>
      <c r="B3573">
        <v>259242</v>
      </c>
      <c r="C3573" s="1" t="s">
        <v>3567</v>
      </c>
    </row>
    <row r="3574" spans="1:3">
      <c r="A3574">
        <v>3576</v>
      </c>
      <c r="B3574">
        <v>259160</v>
      </c>
      <c r="C3574" s="1" t="s">
        <v>3568</v>
      </c>
    </row>
    <row r="3575" spans="1:3">
      <c r="A3575">
        <v>3577</v>
      </c>
      <c r="B3575">
        <v>258833</v>
      </c>
      <c r="C3575" s="1" t="s">
        <v>3569</v>
      </c>
    </row>
    <row r="3576" spans="1:3">
      <c r="A3576">
        <v>3578</v>
      </c>
      <c r="B3576">
        <v>258714</v>
      </c>
      <c r="C3576" s="1" t="s">
        <v>3570</v>
      </c>
    </row>
    <row r="3577" spans="1:3">
      <c r="A3577">
        <v>3579</v>
      </c>
      <c r="B3577">
        <v>258555</v>
      </c>
      <c r="C3577" s="1" t="s">
        <v>3571</v>
      </c>
    </row>
    <row r="3578" spans="1:3">
      <c r="A3578">
        <v>3580</v>
      </c>
      <c r="B3578">
        <v>258400</v>
      </c>
      <c r="C3578" s="1" t="s">
        <v>3572</v>
      </c>
    </row>
    <row r="3579" spans="1:3">
      <c r="A3579">
        <v>3581</v>
      </c>
      <c r="B3579">
        <v>258311</v>
      </c>
      <c r="C3579" s="1" t="s">
        <v>3573</v>
      </c>
    </row>
    <row r="3580" spans="1:3">
      <c r="A3580">
        <v>3582</v>
      </c>
      <c r="B3580">
        <v>258573</v>
      </c>
      <c r="C3580" s="1" t="s">
        <v>3574</v>
      </c>
    </row>
    <row r="3581" spans="1:3">
      <c r="A3581">
        <v>3583</v>
      </c>
      <c r="B3581">
        <v>258630</v>
      </c>
      <c r="C3581" s="1" t="s">
        <v>3575</v>
      </c>
    </row>
    <row r="3582" spans="1:3">
      <c r="A3582">
        <v>3584</v>
      </c>
      <c r="B3582">
        <v>259000</v>
      </c>
      <c r="C3582" s="1" t="s">
        <v>3576</v>
      </c>
    </row>
    <row r="3583" spans="1:3">
      <c r="A3583">
        <v>3585</v>
      </c>
      <c r="B3583">
        <v>259353</v>
      </c>
      <c r="C3583" s="1" t="s">
        <v>3577</v>
      </c>
    </row>
    <row r="3584" spans="1:3">
      <c r="A3584">
        <v>3586</v>
      </c>
      <c r="B3584">
        <v>259833</v>
      </c>
      <c r="C3584" s="1" t="s">
        <v>3578</v>
      </c>
    </row>
    <row r="3585" spans="1:3">
      <c r="A3585">
        <v>3587</v>
      </c>
      <c r="B3585">
        <v>260450</v>
      </c>
      <c r="C3585" s="1" t="s">
        <v>3579</v>
      </c>
    </row>
    <row r="3586" spans="1:3">
      <c r="A3586">
        <v>3588</v>
      </c>
      <c r="B3586">
        <v>260374</v>
      </c>
      <c r="C3586" s="1" t="s">
        <v>3580</v>
      </c>
    </row>
    <row r="3587" spans="1:3">
      <c r="A3587">
        <v>3589</v>
      </c>
      <c r="B3587">
        <v>260994</v>
      </c>
      <c r="C3587" s="1" t="s">
        <v>3581</v>
      </c>
    </row>
    <row r="3588" spans="1:3">
      <c r="A3588">
        <v>3590</v>
      </c>
      <c r="B3588">
        <v>262326</v>
      </c>
      <c r="C3588" s="1" t="s">
        <v>3582</v>
      </c>
    </row>
    <row r="3589" spans="1:3">
      <c r="A3589">
        <v>3591</v>
      </c>
      <c r="B3589">
        <v>262296</v>
      </c>
      <c r="C3589" s="1" t="s">
        <v>3583</v>
      </c>
    </row>
    <row r="3590" spans="1:3">
      <c r="A3590">
        <v>3592</v>
      </c>
      <c r="B3590">
        <v>262361</v>
      </c>
      <c r="C3590" s="1" t="s">
        <v>3584</v>
      </c>
    </row>
    <row r="3591" spans="1:3">
      <c r="A3591">
        <v>3593</v>
      </c>
      <c r="B3591">
        <v>263500</v>
      </c>
      <c r="C3591" s="1" t="s">
        <v>3585</v>
      </c>
    </row>
    <row r="3592" spans="1:3">
      <c r="A3592">
        <v>3594</v>
      </c>
      <c r="B3592">
        <v>264176</v>
      </c>
      <c r="C3592" s="1" t="s">
        <v>3586</v>
      </c>
    </row>
    <row r="3593" spans="1:3">
      <c r="A3593">
        <v>3595</v>
      </c>
      <c r="B3593">
        <v>263950</v>
      </c>
      <c r="C3593" s="1" t="s">
        <v>3587</v>
      </c>
    </row>
    <row r="3594" spans="1:3">
      <c r="A3594">
        <v>3596</v>
      </c>
      <c r="B3594">
        <v>263984</v>
      </c>
      <c r="C3594" s="1" t="s">
        <v>3588</v>
      </c>
    </row>
    <row r="3595" spans="1:3">
      <c r="A3595">
        <v>3597</v>
      </c>
      <c r="B3595">
        <v>263008</v>
      </c>
      <c r="C3595" s="1" t="s">
        <v>3589</v>
      </c>
    </row>
    <row r="3596" spans="1:3">
      <c r="A3596">
        <v>3598</v>
      </c>
      <c r="B3596">
        <v>262400</v>
      </c>
      <c r="C3596" s="1" t="s">
        <v>3590</v>
      </c>
    </row>
    <row r="3597" spans="1:3">
      <c r="A3597">
        <v>3599</v>
      </c>
      <c r="B3597">
        <v>263350</v>
      </c>
      <c r="C3597" s="1" t="s">
        <v>3591</v>
      </c>
    </row>
    <row r="3598" spans="1:3">
      <c r="A3598">
        <v>3600</v>
      </c>
      <c r="B3598">
        <v>264001</v>
      </c>
      <c r="C3598" s="1" t="s">
        <v>3592</v>
      </c>
    </row>
    <row r="3599" spans="1:3">
      <c r="A3599">
        <v>3601</v>
      </c>
      <c r="B3599">
        <v>264039</v>
      </c>
      <c r="C3599" s="1" t="s">
        <v>3593</v>
      </c>
    </row>
    <row r="3600" spans="1:3">
      <c r="A3600">
        <v>3602</v>
      </c>
      <c r="B3600">
        <v>264298</v>
      </c>
      <c r="C3600" s="1" t="s">
        <v>3594</v>
      </c>
    </row>
    <row r="3601" spans="1:3">
      <c r="A3601">
        <v>3603</v>
      </c>
      <c r="B3601">
        <v>264176</v>
      </c>
      <c r="C3601" s="1" t="s">
        <v>3595</v>
      </c>
    </row>
    <row r="3602" spans="1:3">
      <c r="A3602">
        <v>3604</v>
      </c>
      <c r="B3602">
        <v>264800</v>
      </c>
      <c r="C3602" s="1" t="s">
        <v>3596</v>
      </c>
    </row>
    <row r="3603" spans="1:3">
      <c r="A3603">
        <v>3605</v>
      </c>
      <c r="B3603">
        <v>264295</v>
      </c>
      <c r="C3603" s="1" t="s">
        <v>3597</v>
      </c>
    </row>
    <row r="3604" spans="1:3">
      <c r="A3604">
        <v>3606</v>
      </c>
      <c r="B3604">
        <v>263502</v>
      </c>
      <c r="C3604" s="1" t="s">
        <v>3598</v>
      </c>
    </row>
    <row r="3605" spans="1:3">
      <c r="A3605">
        <v>3607</v>
      </c>
      <c r="B3605">
        <v>263155</v>
      </c>
      <c r="C3605" s="1" t="s">
        <v>3599</v>
      </c>
    </row>
    <row r="3606" spans="1:3">
      <c r="A3606">
        <v>3608</v>
      </c>
      <c r="B3606">
        <v>264110</v>
      </c>
      <c r="C3606" s="1" t="s">
        <v>3600</v>
      </c>
    </row>
    <row r="3607" spans="1:3">
      <c r="A3607">
        <v>3609</v>
      </c>
      <c r="B3607">
        <v>264112</v>
      </c>
      <c r="C3607" s="1" t="s">
        <v>3601</v>
      </c>
    </row>
    <row r="3608" spans="1:3">
      <c r="A3608">
        <v>3610</v>
      </c>
      <c r="B3608">
        <v>264031</v>
      </c>
      <c r="C3608" s="1" t="s">
        <v>3602</v>
      </c>
    </row>
    <row r="3609" spans="1:3">
      <c r="A3609">
        <v>3611</v>
      </c>
      <c r="B3609">
        <v>263439</v>
      </c>
      <c r="C3609" s="1" t="s">
        <v>3603</v>
      </c>
    </row>
    <row r="3610" spans="1:3">
      <c r="A3610">
        <v>3612</v>
      </c>
      <c r="B3610">
        <v>263390</v>
      </c>
      <c r="C3610" s="1" t="s">
        <v>3604</v>
      </c>
    </row>
    <row r="3611" spans="1:3">
      <c r="A3611">
        <v>3613</v>
      </c>
      <c r="B3611">
        <v>262904</v>
      </c>
      <c r="C3611" s="1" t="s">
        <v>3605</v>
      </c>
    </row>
    <row r="3612" spans="1:3">
      <c r="A3612">
        <v>3614</v>
      </c>
      <c r="B3612">
        <v>262994</v>
      </c>
      <c r="C3612" s="1" t="s">
        <v>3606</v>
      </c>
    </row>
    <row r="3613" spans="1:3">
      <c r="A3613">
        <v>3615</v>
      </c>
      <c r="B3613">
        <v>262629</v>
      </c>
      <c r="C3613" s="1" t="s">
        <v>3607</v>
      </c>
    </row>
    <row r="3614" spans="1:3">
      <c r="A3614">
        <v>3616</v>
      </c>
      <c r="B3614">
        <v>262700</v>
      </c>
      <c r="C3614" s="1" t="s">
        <v>3608</v>
      </c>
    </row>
    <row r="3615" spans="1:3">
      <c r="A3615">
        <v>3617</v>
      </c>
      <c r="B3615">
        <v>262002</v>
      </c>
      <c r="C3615" s="1" t="s">
        <v>3609</v>
      </c>
    </row>
    <row r="3616" spans="1:3">
      <c r="A3616">
        <v>3618</v>
      </c>
      <c r="B3616">
        <v>262788</v>
      </c>
      <c r="C3616" s="1" t="s">
        <v>3610</v>
      </c>
    </row>
    <row r="3617" spans="1:3">
      <c r="A3617">
        <v>3619</v>
      </c>
      <c r="B3617">
        <v>262300</v>
      </c>
      <c r="C3617" s="1" t="s">
        <v>3611</v>
      </c>
    </row>
    <row r="3618" spans="1:3">
      <c r="A3618">
        <v>3620</v>
      </c>
      <c r="B3618">
        <v>262049</v>
      </c>
      <c r="C3618" s="1" t="s">
        <v>3612</v>
      </c>
    </row>
    <row r="3619" spans="1:3">
      <c r="A3619">
        <v>3621</v>
      </c>
      <c r="B3619">
        <v>261954</v>
      </c>
      <c r="C3619" s="1" t="s">
        <v>3613</v>
      </c>
    </row>
    <row r="3620" spans="1:3">
      <c r="A3620">
        <v>3622</v>
      </c>
      <c r="B3620">
        <v>262344</v>
      </c>
      <c r="C3620" s="1" t="s">
        <v>3614</v>
      </c>
    </row>
    <row r="3621" spans="1:3">
      <c r="A3621">
        <v>3623</v>
      </c>
      <c r="B3621">
        <v>262677</v>
      </c>
      <c r="C3621" s="1" t="s">
        <v>3615</v>
      </c>
    </row>
    <row r="3622" spans="1:3">
      <c r="A3622">
        <v>3624</v>
      </c>
      <c r="B3622">
        <v>262686</v>
      </c>
      <c r="C3622" s="1" t="s">
        <v>3616</v>
      </c>
    </row>
    <row r="3623" spans="1:3">
      <c r="A3623">
        <v>3625</v>
      </c>
      <c r="B3623">
        <v>262483</v>
      </c>
      <c r="C3623" s="1" t="s">
        <v>3617</v>
      </c>
    </row>
    <row r="3624" spans="1:3">
      <c r="A3624">
        <v>3626</v>
      </c>
      <c r="B3624">
        <v>263074</v>
      </c>
      <c r="C3624" s="1" t="s">
        <v>3618</v>
      </c>
    </row>
    <row r="3625" spans="1:3">
      <c r="A3625">
        <v>3627</v>
      </c>
      <c r="B3625">
        <v>262906</v>
      </c>
      <c r="C3625" s="1" t="s">
        <v>3619</v>
      </c>
    </row>
    <row r="3626" spans="1:3">
      <c r="A3626">
        <v>3628</v>
      </c>
      <c r="B3626">
        <v>263200</v>
      </c>
      <c r="C3626" s="1" t="s">
        <v>3620</v>
      </c>
    </row>
    <row r="3627" spans="1:3">
      <c r="A3627">
        <v>3629</v>
      </c>
      <c r="B3627">
        <v>263450</v>
      </c>
      <c r="C3627" s="1" t="s">
        <v>3621</v>
      </c>
    </row>
    <row r="3628" spans="1:3">
      <c r="A3628">
        <v>3630</v>
      </c>
      <c r="B3628">
        <v>263051</v>
      </c>
      <c r="C3628" s="1" t="s">
        <v>3622</v>
      </c>
    </row>
    <row r="3629" spans="1:3">
      <c r="A3629">
        <v>3631</v>
      </c>
      <c r="B3629">
        <v>263454</v>
      </c>
      <c r="C3629" s="1" t="s">
        <v>3623</v>
      </c>
    </row>
    <row r="3630" spans="1:3">
      <c r="A3630">
        <v>3632</v>
      </c>
      <c r="B3630">
        <v>263000</v>
      </c>
      <c r="C3630" s="1" t="s">
        <v>3624</v>
      </c>
    </row>
    <row r="3631" spans="1:3">
      <c r="A3631">
        <v>3633</v>
      </c>
      <c r="B3631">
        <v>262600</v>
      </c>
      <c r="C3631" s="1" t="s">
        <v>3625</v>
      </c>
    </row>
    <row r="3632" spans="1:3">
      <c r="A3632">
        <v>3634</v>
      </c>
      <c r="B3632">
        <v>262800</v>
      </c>
      <c r="C3632" s="1" t="s">
        <v>3626</v>
      </c>
    </row>
    <row r="3633" spans="1:3">
      <c r="A3633">
        <v>3635</v>
      </c>
      <c r="B3633">
        <v>263138</v>
      </c>
      <c r="C3633" s="1" t="s">
        <v>3627</v>
      </c>
    </row>
    <row r="3634" spans="1:3">
      <c r="A3634">
        <v>3636</v>
      </c>
      <c r="B3634">
        <v>263413</v>
      </c>
      <c r="C3634" s="1" t="s">
        <v>3628</v>
      </c>
    </row>
    <row r="3635" spans="1:3">
      <c r="A3635">
        <v>3637</v>
      </c>
      <c r="B3635">
        <v>263518</v>
      </c>
      <c r="C3635" s="1" t="s">
        <v>3629</v>
      </c>
    </row>
    <row r="3636" spans="1:3">
      <c r="A3636">
        <v>3638</v>
      </c>
      <c r="B3636">
        <v>264391</v>
      </c>
      <c r="C3636" s="1" t="s">
        <v>3630</v>
      </c>
    </row>
    <row r="3637" spans="1:3">
      <c r="A3637">
        <v>3639</v>
      </c>
      <c r="B3637">
        <v>265628</v>
      </c>
      <c r="C3637" s="1" t="s">
        <v>3631</v>
      </c>
    </row>
    <row r="3638" spans="1:3">
      <c r="A3638">
        <v>3640</v>
      </c>
      <c r="B3638">
        <v>266021</v>
      </c>
      <c r="C3638" s="1" t="s">
        <v>3632</v>
      </c>
    </row>
    <row r="3639" spans="1:3">
      <c r="A3639">
        <v>3641</v>
      </c>
      <c r="B3639">
        <v>265851</v>
      </c>
      <c r="C3639" s="1" t="s">
        <v>3633</v>
      </c>
    </row>
    <row r="3640" spans="1:3">
      <c r="A3640">
        <v>3642</v>
      </c>
      <c r="B3640">
        <v>266366</v>
      </c>
      <c r="C3640" s="1" t="s">
        <v>3634</v>
      </c>
    </row>
    <row r="3641" spans="1:3">
      <c r="A3641">
        <v>3643</v>
      </c>
      <c r="B3641">
        <v>267010</v>
      </c>
      <c r="C3641" s="1" t="s">
        <v>3635</v>
      </c>
    </row>
    <row r="3642" spans="1:3">
      <c r="A3642">
        <v>3644</v>
      </c>
      <c r="B3642">
        <v>265999</v>
      </c>
      <c r="C3642" s="1" t="s">
        <v>3636</v>
      </c>
    </row>
    <row r="3643" spans="1:3">
      <c r="A3643">
        <v>3645</v>
      </c>
      <c r="B3643">
        <v>266744</v>
      </c>
      <c r="C3643" s="1" t="s">
        <v>3637</v>
      </c>
    </row>
    <row r="3644" spans="1:3">
      <c r="A3644">
        <v>3646</v>
      </c>
      <c r="B3644">
        <v>266883</v>
      </c>
      <c r="C3644" s="1" t="s">
        <v>3638</v>
      </c>
    </row>
    <row r="3645" spans="1:3">
      <c r="A3645">
        <v>3647</v>
      </c>
      <c r="B3645">
        <v>266582</v>
      </c>
      <c r="C3645" s="1" t="s">
        <v>3639</v>
      </c>
    </row>
    <row r="3646" spans="1:3">
      <c r="A3646">
        <v>3648</v>
      </c>
      <c r="B3646">
        <v>266311</v>
      </c>
      <c r="C3646" s="1" t="s">
        <v>3640</v>
      </c>
    </row>
    <row r="3647" spans="1:3">
      <c r="A3647">
        <v>3649</v>
      </c>
      <c r="B3647">
        <v>266869</v>
      </c>
      <c r="C3647" s="1" t="s">
        <v>3641</v>
      </c>
    </row>
    <row r="3648" spans="1:3">
      <c r="A3648">
        <v>3650</v>
      </c>
      <c r="B3648">
        <v>267999</v>
      </c>
      <c r="C3648" s="1" t="s">
        <v>3642</v>
      </c>
    </row>
    <row r="3649" spans="1:3">
      <c r="A3649">
        <v>3651</v>
      </c>
      <c r="B3649">
        <v>267608</v>
      </c>
      <c r="C3649" s="1" t="s">
        <v>3643</v>
      </c>
    </row>
    <row r="3650" spans="1:3">
      <c r="A3650">
        <v>3652</v>
      </c>
      <c r="B3650">
        <v>267359</v>
      </c>
      <c r="C3650" s="1" t="s">
        <v>3644</v>
      </c>
    </row>
    <row r="3651" spans="1:3">
      <c r="A3651">
        <v>3653</v>
      </c>
      <c r="B3651">
        <v>267196</v>
      </c>
      <c r="C3651" s="1" t="s">
        <v>3645</v>
      </c>
    </row>
    <row r="3652" spans="1:3">
      <c r="A3652">
        <v>3654</v>
      </c>
      <c r="B3652">
        <v>267576</v>
      </c>
      <c r="C3652" s="1" t="s">
        <v>3646</v>
      </c>
    </row>
    <row r="3653" spans="1:3">
      <c r="A3653">
        <v>3655</v>
      </c>
      <c r="B3653">
        <v>267683</v>
      </c>
      <c r="C3653" s="1" t="s">
        <v>3647</v>
      </c>
    </row>
    <row r="3654" spans="1:3">
      <c r="A3654">
        <v>3656</v>
      </c>
      <c r="B3654">
        <v>267725</v>
      </c>
      <c r="C3654" s="1" t="s">
        <v>3648</v>
      </c>
    </row>
    <row r="3655" spans="1:3">
      <c r="A3655">
        <v>3657</v>
      </c>
      <c r="B3655">
        <v>267499</v>
      </c>
      <c r="C3655" s="1" t="s">
        <v>3649</v>
      </c>
    </row>
    <row r="3656" spans="1:3">
      <c r="A3656">
        <v>3658</v>
      </c>
      <c r="B3656">
        <v>266680</v>
      </c>
      <c r="C3656" s="1" t="s">
        <v>3650</v>
      </c>
    </row>
    <row r="3657" spans="1:3">
      <c r="A3657">
        <v>3659</v>
      </c>
      <c r="B3657">
        <v>266049</v>
      </c>
      <c r="C3657" s="1" t="s">
        <v>3651</v>
      </c>
    </row>
    <row r="3658" spans="1:3">
      <c r="A3658">
        <v>3660</v>
      </c>
      <c r="B3658">
        <v>265771</v>
      </c>
      <c r="C3658" s="1" t="s">
        <v>3652</v>
      </c>
    </row>
    <row r="3659" spans="1:3">
      <c r="A3659">
        <v>3661</v>
      </c>
      <c r="B3659">
        <v>265323</v>
      </c>
      <c r="C3659" s="1" t="s">
        <v>3653</v>
      </c>
    </row>
    <row r="3660" spans="1:3">
      <c r="A3660">
        <v>3662</v>
      </c>
      <c r="B3660">
        <v>265297</v>
      </c>
      <c r="C3660" s="1" t="s">
        <v>3654</v>
      </c>
    </row>
    <row r="3661" spans="1:3">
      <c r="A3661">
        <v>3663</v>
      </c>
      <c r="B3661">
        <v>265958</v>
      </c>
      <c r="C3661" s="1" t="s">
        <v>3655</v>
      </c>
    </row>
    <row r="3662" spans="1:3">
      <c r="A3662">
        <v>3664</v>
      </c>
      <c r="B3662">
        <v>266003</v>
      </c>
      <c r="C3662" s="1" t="s">
        <v>3656</v>
      </c>
    </row>
    <row r="3663" spans="1:3">
      <c r="A3663">
        <v>3665</v>
      </c>
      <c r="B3663">
        <v>265831</v>
      </c>
      <c r="C3663" s="1" t="s">
        <v>3657</v>
      </c>
    </row>
    <row r="3664" spans="1:3">
      <c r="A3664">
        <v>3666</v>
      </c>
      <c r="B3664">
        <v>265746</v>
      </c>
      <c r="C3664" s="1" t="s">
        <v>3658</v>
      </c>
    </row>
    <row r="3665" spans="1:3">
      <c r="A3665">
        <v>3667</v>
      </c>
      <c r="B3665">
        <v>265667</v>
      </c>
      <c r="C3665" s="1" t="s">
        <v>3659</v>
      </c>
    </row>
    <row r="3666" spans="1:3">
      <c r="A3666">
        <v>3668</v>
      </c>
      <c r="B3666">
        <v>266094</v>
      </c>
      <c r="C3666" s="1" t="s">
        <v>3660</v>
      </c>
    </row>
    <row r="3667" spans="1:3">
      <c r="A3667">
        <v>3669</v>
      </c>
      <c r="B3667">
        <v>265479</v>
      </c>
      <c r="C3667" s="1" t="s">
        <v>3661</v>
      </c>
    </row>
    <row r="3668" spans="1:3">
      <c r="A3668">
        <v>3670</v>
      </c>
      <c r="B3668">
        <v>265518</v>
      </c>
      <c r="C3668" s="1" t="s">
        <v>3662</v>
      </c>
    </row>
    <row r="3669" spans="1:3">
      <c r="A3669">
        <v>3671</v>
      </c>
      <c r="B3669">
        <v>265361</v>
      </c>
      <c r="C3669" s="1" t="s">
        <v>3663</v>
      </c>
    </row>
    <row r="3670" spans="1:3">
      <c r="A3670">
        <v>3672</v>
      </c>
      <c r="B3670">
        <v>265748</v>
      </c>
      <c r="C3670" s="1" t="s">
        <v>3664</v>
      </c>
    </row>
    <row r="3671" spans="1:3">
      <c r="A3671">
        <v>3673</v>
      </c>
      <c r="B3671">
        <v>265365</v>
      </c>
      <c r="C3671" s="1" t="s">
        <v>3665</v>
      </c>
    </row>
    <row r="3672" spans="1:3">
      <c r="A3672">
        <v>3674</v>
      </c>
      <c r="B3672">
        <v>265000</v>
      </c>
      <c r="C3672" s="1" t="s">
        <v>3666</v>
      </c>
    </row>
    <row r="3673" spans="1:3">
      <c r="A3673">
        <v>3675</v>
      </c>
      <c r="B3673">
        <v>264909</v>
      </c>
      <c r="C3673" s="1" t="s">
        <v>3667</v>
      </c>
    </row>
    <row r="3674" spans="1:3">
      <c r="A3674">
        <v>3676</v>
      </c>
      <c r="B3674">
        <v>264874</v>
      </c>
      <c r="C3674" s="1" t="s">
        <v>3668</v>
      </c>
    </row>
    <row r="3675" spans="1:3">
      <c r="A3675">
        <v>3677</v>
      </c>
      <c r="B3675">
        <v>264983</v>
      </c>
      <c r="C3675" s="1" t="s">
        <v>3669</v>
      </c>
    </row>
    <row r="3676" spans="1:3">
      <c r="A3676">
        <v>3678</v>
      </c>
      <c r="B3676">
        <v>264000</v>
      </c>
      <c r="C3676" s="1" t="s">
        <v>3670</v>
      </c>
    </row>
    <row r="3677" spans="1:3">
      <c r="A3677">
        <v>3679</v>
      </c>
      <c r="B3677">
        <v>263904</v>
      </c>
      <c r="C3677" s="1" t="s">
        <v>3671</v>
      </c>
    </row>
    <row r="3678" spans="1:3">
      <c r="A3678">
        <v>3680</v>
      </c>
      <c r="B3678">
        <v>263901</v>
      </c>
      <c r="C3678" s="1" t="s">
        <v>3672</v>
      </c>
    </row>
    <row r="3679" spans="1:3">
      <c r="A3679">
        <v>3681</v>
      </c>
      <c r="B3679">
        <v>264100</v>
      </c>
      <c r="C3679" s="1" t="s">
        <v>3673</v>
      </c>
    </row>
    <row r="3680" spans="1:3">
      <c r="A3680">
        <v>3682</v>
      </c>
      <c r="B3680">
        <v>263440</v>
      </c>
      <c r="C3680" s="1" t="s">
        <v>3674</v>
      </c>
    </row>
    <row r="3681" spans="1:3">
      <c r="A3681">
        <v>3683</v>
      </c>
      <c r="B3681">
        <v>263989</v>
      </c>
      <c r="C3681" s="1" t="s">
        <v>3675</v>
      </c>
    </row>
    <row r="3682" spans="1:3">
      <c r="A3682">
        <v>3684</v>
      </c>
      <c r="B3682">
        <v>264000</v>
      </c>
      <c r="C3682" s="1" t="s">
        <v>3676</v>
      </c>
    </row>
    <row r="3683" spans="1:3">
      <c r="A3683">
        <v>3685</v>
      </c>
      <c r="B3683">
        <v>264179</v>
      </c>
      <c r="C3683" s="1" t="s">
        <v>3677</v>
      </c>
    </row>
    <row r="3684" spans="1:3">
      <c r="A3684">
        <v>3686</v>
      </c>
      <c r="B3684">
        <v>264179</v>
      </c>
      <c r="C3684" s="1" t="s">
        <v>3678</v>
      </c>
    </row>
    <row r="3685" spans="1:3">
      <c r="A3685">
        <v>3687</v>
      </c>
      <c r="B3685">
        <v>264179</v>
      </c>
      <c r="C3685" s="1" t="s">
        <v>3679</v>
      </c>
    </row>
    <row r="3686" spans="1:3">
      <c r="A3686">
        <v>3688</v>
      </c>
      <c r="B3686">
        <v>264179</v>
      </c>
      <c r="C3686" s="1" t="s">
        <v>3680</v>
      </c>
    </row>
    <row r="3687" spans="1:3">
      <c r="A3687">
        <v>3689</v>
      </c>
      <c r="B3687">
        <v>264179</v>
      </c>
      <c r="C3687" s="1" t="s">
        <v>3681</v>
      </c>
    </row>
    <row r="3688" spans="1:3">
      <c r="A3688">
        <v>3690</v>
      </c>
      <c r="B3688">
        <v>264179</v>
      </c>
      <c r="C3688" s="1" t="s">
        <v>3682</v>
      </c>
    </row>
    <row r="3689" spans="1:3">
      <c r="A3689">
        <v>3691</v>
      </c>
      <c r="B3689">
        <v>264179</v>
      </c>
      <c r="C3689" s="1" t="s">
        <v>3683</v>
      </c>
    </row>
    <row r="3690" spans="1:3">
      <c r="A3690">
        <v>3692</v>
      </c>
      <c r="B3690">
        <v>264179</v>
      </c>
      <c r="C3690" s="1" t="s">
        <v>3683</v>
      </c>
    </row>
    <row r="3691" spans="1:3">
      <c r="A3691">
        <v>3693</v>
      </c>
      <c r="B3691">
        <v>264179</v>
      </c>
      <c r="C3691" s="1" t="s">
        <v>3683</v>
      </c>
    </row>
    <row r="3692" spans="1:3">
      <c r="A3692">
        <v>3694</v>
      </c>
      <c r="B3692">
        <v>264179</v>
      </c>
      <c r="C3692" s="1" t="s">
        <v>3683</v>
      </c>
    </row>
    <row r="3693" spans="1:3">
      <c r="A3693">
        <v>3695</v>
      </c>
      <c r="B3693">
        <v>264179</v>
      </c>
      <c r="C3693" s="1" t="s">
        <v>3684</v>
      </c>
    </row>
    <row r="3694" spans="1:3">
      <c r="A3694">
        <v>3696</v>
      </c>
      <c r="B3694">
        <v>264179</v>
      </c>
      <c r="C3694" s="1" t="s">
        <v>3685</v>
      </c>
    </row>
    <row r="3695" spans="1:3">
      <c r="A3695">
        <v>3697</v>
      </c>
      <c r="B3695">
        <v>264179</v>
      </c>
      <c r="C3695" s="1" t="s">
        <v>3686</v>
      </c>
    </row>
    <row r="3696" spans="1:3">
      <c r="A3696">
        <v>3698</v>
      </c>
      <c r="B3696">
        <v>264197</v>
      </c>
      <c r="C3696" s="1" t="s">
        <v>3687</v>
      </c>
    </row>
    <row r="3697" spans="1:3">
      <c r="A3697">
        <v>3699</v>
      </c>
      <c r="B3697">
        <v>265042</v>
      </c>
      <c r="C3697" s="1" t="s">
        <v>3688</v>
      </c>
    </row>
    <row r="3698" spans="1:3">
      <c r="A3698">
        <v>3700</v>
      </c>
      <c r="B3698">
        <v>265076</v>
      </c>
      <c r="C3698" s="1" t="s">
        <v>3689</v>
      </c>
    </row>
    <row r="3699" spans="1:3">
      <c r="A3699">
        <v>3701</v>
      </c>
      <c r="B3699">
        <v>266028</v>
      </c>
      <c r="C3699" s="1" t="s">
        <v>3690</v>
      </c>
    </row>
    <row r="3700" spans="1:3">
      <c r="A3700">
        <v>3702</v>
      </c>
      <c r="B3700">
        <v>267004</v>
      </c>
      <c r="C3700" s="1" t="s">
        <v>3691</v>
      </c>
    </row>
    <row r="3701" spans="1:3">
      <c r="A3701">
        <v>3703</v>
      </c>
      <c r="B3701">
        <v>266859</v>
      </c>
      <c r="C3701" s="1" t="s">
        <v>3692</v>
      </c>
    </row>
    <row r="3702" spans="1:3">
      <c r="A3702">
        <v>3704</v>
      </c>
      <c r="B3702">
        <v>266070</v>
      </c>
      <c r="C3702" s="1" t="s">
        <v>3693</v>
      </c>
    </row>
    <row r="3703" spans="1:3">
      <c r="A3703">
        <v>3705</v>
      </c>
      <c r="B3703">
        <v>266001</v>
      </c>
      <c r="C3703" s="1" t="s">
        <v>3694</v>
      </c>
    </row>
    <row r="3704" spans="1:3">
      <c r="A3704">
        <v>3706</v>
      </c>
      <c r="B3704">
        <v>266375</v>
      </c>
      <c r="C3704" s="1" t="s">
        <v>3695</v>
      </c>
    </row>
    <row r="3705" spans="1:3">
      <c r="A3705">
        <v>3707</v>
      </c>
      <c r="B3705">
        <v>266001</v>
      </c>
      <c r="C3705" s="1" t="s">
        <v>3696</v>
      </c>
    </row>
    <row r="3706" spans="1:3">
      <c r="A3706">
        <v>3708</v>
      </c>
      <c r="B3706">
        <v>266830</v>
      </c>
      <c r="C3706" s="1" t="s">
        <v>3697</v>
      </c>
    </row>
    <row r="3707" spans="1:3">
      <c r="A3707">
        <v>3709</v>
      </c>
      <c r="B3707">
        <v>266800</v>
      </c>
      <c r="C3707" s="1" t="s">
        <v>3698</v>
      </c>
    </row>
    <row r="3708" spans="1:3">
      <c r="A3708">
        <v>3710</v>
      </c>
      <c r="B3708">
        <v>267040</v>
      </c>
      <c r="C3708" s="1" t="s">
        <v>3699</v>
      </c>
    </row>
    <row r="3709" spans="1:3">
      <c r="A3709">
        <v>3711</v>
      </c>
      <c r="B3709">
        <v>267161</v>
      </c>
      <c r="C3709" s="1" t="s">
        <v>3700</v>
      </c>
    </row>
    <row r="3710" spans="1:3">
      <c r="A3710">
        <v>3712</v>
      </c>
      <c r="B3710">
        <v>267018</v>
      </c>
      <c r="C3710" s="1" t="s">
        <v>3701</v>
      </c>
    </row>
    <row r="3711" spans="1:3">
      <c r="A3711">
        <v>3713</v>
      </c>
      <c r="B3711">
        <v>266480</v>
      </c>
      <c r="C3711" s="1" t="s">
        <v>3702</v>
      </c>
    </row>
    <row r="3712" spans="1:3">
      <c r="A3712">
        <v>3714</v>
      </c>
      <c r="B3712">
        <v>266500</v>
      </c>
      <c r="C3712" s="1" t="s">
        <v>3703</v>
      </c>
    </row>
    <row r="3713" spans="1:3">
      <c r="A3713">
        <v>3715</v>
      </c>
      <c r="B3713">
        <v>266361</v>
      </c>
      <c r="C3713" s="1" t="s">
        <v>3704</v>
      </c>
    </row>
    <row r="3714" spans="1:3">
      <c r="A3714">
        <v>3716</v>
      </c>
      <c r="B3714">
        <v>266321</v>
      </c>
      <c r="C3714" s="1" t="s">
        <v>3705</v>
      </c>
    </row>
    <row r="3715" spans="1:3">
      <c r="A3715">
        <v>3717</v>
      </c>
      <c r="B3715">
        <v>266646</v>
      </c>
      <c r="C3715" s="1" t="s">
        <v>3706</v>
      </c>
    </row>
    <row r="3716" spans="1:3">
      <c r="A3716">
        <v>3718</v>
      </c>
      <c r="B3716">
        <v>266495</v>
      </c>
      <c r="C3716" s="1" t="s">
        <v>3707</v>
      </c>
    </row>
    <row r="3717" spans="1:3">
      <c r="A3717">
        <v>3719</v>
      </c>
      <c r="B3717">
        <v>267000</v>
      </c>
      <c r="C3717" s="1" t="s">
        <v>3708</v>
      </c>
    </row>
    <row r="3718" spans="1:3">
      <c r="A3718">
        <v>3720</v>
      </c>
      <c r="B3718">
        <v>266851</v>
      </c>
      <c r="C3718" s="1" t="s">
        <v>3709</v>
      </c>
    </row>
    <row r="3719" spans="1:3">
      <c r="A3719">
        <v>3721</v>
      </c>
      <c r="B3719">
        <v>266674</v>
      </c>
      <c r="C3719" s="1" t="s">
        <v>3710</v>
      </c>
    </row>
    <row r="3720" spans="1:3">
      <c r="A3720">
        <v>3722</v>
      </c>
      <c r="B3720">
        <v>266890</v>
      </c>
      <c r="C3720" s="1" t="s">
        <v>3711</v>
      </c>
    </row>
    <row r="3721" spans="1:3">
      <c r="A3721">
        <v>3723</v>
      </c>
      <c r="B3721">
        <v>267318</v>
      </c>
      <c r="C3721" s="1" t="s">
        <v>3712</v>
      </c>
    </row>
    <row r="3722" spans="1:3">
      <c r="A3722">
        <v>3724</v>
      </c>
      <c r="B3722">
        <v>266451</v>
      </c>
      <c r="C3722" s="1" t="s">
        <v>3713</v>
      </c>
    </row>
    <row r="3723" spans="1:3">
      <c r="A3723">
        <v>3725</v>
      </c>
      <c r="B3723">
        <v>266694</v>
      </c>
      <c r="C3723" s="1" t="s">
        <v>3714</v>
      </c>
    </row>
    <row r="3724" spans="1:3">
      <c r="A3724">
        <v>3726</v>
      </c>
      <c r="B3724">
        <v>266001</v>
      </c>
      <c r="C3724" s="1" t="s">
        <v>3715</v>
      </c>
    </row>
    <row r="3725" spans="1:3">
      <c r="A3725">
        <v>3727</v>
      </c>
      <c r="B3725">
        <v>265688</v>
      </c>
      <c r="C3725" s="1" t="s">
        <v>3716</v>
      </c>
    </row>
    <row r="3726" spans="1:3">
      <c r="A3726">
        <v>3728</v>
      </c>
      <c r="B3726">
        <v>266490</v>
      </c>
      <c r="C3726" s="1" t="s">
        <v>3717</v>
      </c>
    </row>
    <row r="3727" spans="1:3">
      <c r="A3727">
        <v>3729</v>
      </c>
      <c r="B3727">
        <v>266311</v>
      </c>
      <c r="C3727" s="1" t="s">
        <v>3718</v>
      </c>
    </row>
    <row r="3728" spans="1:3">
      <c r="A3728">
        <v>3730</v>
      </c>
      <c r="B3728">
        <v>266365</v>
      </c>
      <c r="C3728" s="1" t="s">
        <v>3719</v>
      </c>
    </row>
    <row r="3729" spans="1:3">
      <c r="A3729">
        <v>3731</v>
      </c>
      <c r="B3729">
        <v>266237</v>
      </c>
      <c r="C3729" s="1" t="s">
        <v>3720</v>
      </c>
    </row>
    <row r="3730" spans="1:3">
      <c r="A3730">
        <v>3732</v>
      </c>
      <c r="B3730">
        <v>266299</v>
      </c>
      <c r="C3730" s="1" t="s">
        <v>3721</v>
      </c>
    </row>
    <row r="3731" spans="1:3">
      <c r="A3731">
        <v>3733</v>
      </c>
      <c r="B3731">
        <v>266111</v>
      </c>
      <c r="C3731" s="1" t="s">
        <v>3722</v>
      </c>
    </row>
    <row r="3732" spans="1:3">
      <c r="A3732">
        <v>3734</v>
      </c>
      <c r="B3732">
        <v>266579</v>
      </c>
      <c r="C3732" s="1" t="s">
        <v>3723</v>
      </c>
    </row>
    <row r="3733" spans="1:3">
      <c r="A3733">
        <v>3735</v>
      </c>
      <c r="B3733">
        <v>266286</v>
      </c>
      <c r="C3733" s="1" t="s">
        <v>3724</v>
      </c>
    </row>
    <row r="3734" spans="1:3">
      <c r="A3734">
        <v>3736</v>
      </c>
      <c r="B3734">
        <v>266286</v>
      </c>
      <c r="C3734" s="1" t="s">
        <v>3725</v>
      </c>
    </row>
    <row r="3735" spans="1:3">
      <c r="A3735">
        <v>3737</v>
      </c>
      <c r="B3735">
        <v>266384</v>
      </c>
      <c r="C3735" s="1" t="s">
        <v>3726</v>
      </c>
    </row>
    <row r="3736" spans="1:3">
      <c r="A3736">
        <v>3738</v>
      </c>
      <c r="B3736">
        <v>266186</v>
      </c>
      <c r="C3736" s="1" t="s">
        <v>3727</v>
      </c>
    </row>
    <row r="3737" spans="1:3">
      <c r="A3737">
        <v>3739</v>
      </c>
      <c r="B3737">
        <v>266177</v>
      </c>
      <c r="C3737" s="1" t="s">
        <v>3728</v>
      </c>
    </row>
    <row r="3738" spans="1:3">
      <c r="A3738">
        <v>3740</v>
      </c>
      <c r="B3738">
        <v>266129</v>
      </c>
      <c r="C3738" s="1" t="s">
        <v>3729</v>
      </c>
    </row>
    <row r="3739" spans="1:3">
      <c r="A3739">
        <v>3741</v>
      </c>
      <c r="B3739">
        <v>266124</v>
      </c>
      <c r="C3739" s="1" t="s">
        <v>3730</v>
      </c>
    </row>
    <row r="3740" spans="1:3">
      <c r="A3740">
        <v>3742</v>
      </c>
      <c r="B3740">
        <v>265900</v>
      </c>
      <c r="C3740" s="1" t="s">
        <v>3731</v>
      </c>
    </row>
    <row r="3741" spans="1:3">
      <c r="A3741">
        <v>3743</v>
      </c>
      <c r="B3741">
        <v>265909</v>
      </c>
      <c r="C3741" s="1" t="s">
        <v>3732</v>
      </c>
    </row>
    <row r="3742" spans="1:3">
      <c r="A3742">
        <v>3744</v>
      </c>
      <c r="B3742">
        <v>266063</v>
      </c>
      <c r="C3742" s="1" t="s">
        <v>3733</v>
      </c>
    </row>
    <row r="3743" spans="1:3">
      <c r="A3743">
        <v>3745</v>
      </c>
      <c r="B3743">
        <v>266252</v>
      </c>
      <c r="C3743" s="1" t="s">
        <v>3734</v>
      </c>
    </row>
    <row r="3744" spans="1:3">
      <c r="A3744">
        <v>3746</v>
      </c>
      <c r="B3744">
        <v>266886</v>
      </c>
      <c r="C3744" s="1" t="s">
        <v>3735</v>
      </c>
    </row>
    <row r="3745" spans="1:3">
      <c r="A3745">
        <v>3747</v>
      </c>
      <c r="B3745">
        <v>266628</v>
      </c>
      <c r="C3745" s="1" t="s">
        <v>3736</v>
      </c>
    </row>
    <row r="3746" spans="1:3">
      <c r="A3746">
        <v>3748</v>
      </c>
      <c r="B3746">
        <v>266484</v>
      </c>
      <c r="C3746" s="1" t="s">
        <v>3737</v>
      </c>
    </row>
    <row r="3747" spans="1:3">
      <c r="A3747">
        <v>3749</v>
      </c>
      <c r="B3747">
        <v>265871</v>
      </c>
      <c r="C3747" s="1" t="s">
        <v>3738</v>
      </c>
    </row>
    <row r="3748" spans="1:3">
      <c r="A3748">
        <v>3750</v>
      </c>
      <c r="B3748">
        <v>265802</v>
      </c>
      <c r="C3748" s="1" t="s">
        <v>3739</v>
      </c>
    </row>
    <row r="3749" spans="1:3">
      <c r="A3749">
        <v>3751</v>
      </c>
      <c r="B3749">
        <v>265883</v>
      </c>
      <c r="C3749" s="1" t="s">
        <v>3740</v>
      </c>
    </row>
    <row r="3750" spans="1:3">
      <c r="A3750">
        <v>3752</v>
      </c>
      <c r="B3750">
        <v>265601</v>
      </c>
      <c r="C3750" s="1" t="s">
        <v>3741</v>
      </c>
    </row>
    <row r="3751" spans="1:3">
      <c r="A3751">
        <v>3753</v>
      </c>
      <c r="B3751">
        <v>265584</v>
      </c>
      <c r="C3751" s="1" t="s">
        <v>3742</v>
      </c>
    </row>
    <row r="3752" spans="1:3">
      <c r="A3752">
        <v>3754</v>
      </c>
      <c r="B3752">
        <v>265005</v>
      </c>
      <c r="C3752" s="1" t="s">
        <v>3743</v>
      </c>
    </row>
    <row r="3753" spans="1:3">
      <c r="A3753">
        <v>3755</v>
      </c>
      <c r="B3753">
        <v>265152</v>
      </c>
      <c r="C3753" s="1" t="s">
        <v>3744</v>
      </c>
    </row>
    <row r="3754" spans="1:3">
      <c r="A3754">
        <v>3756</v>
      </c>
      <c r="B3754">
        <v>265261</v>
      </c>
      <c r="C3754" s="1" t="s">
        <v>3745</v>
      </c>
    </row>
    <row r="3755" spans="1:3">
      <c r="A3755">
        <v>3757</v>
      </c>
      <c r="B3755">
        <v>265760</v>
      </c>
      <c r="C3755" s="1" t="s">
        <v>3746</v>
      </c>
    </row>
    <row r="3756" spans="1:3">
      <c r="A3756">
        <v>3758</v>
      </c>
      <c r="B3756">
        <v>266101</v>
      </c>
      <c r="C3756" s="1" t="s">
        <v>3747</v>
      </c>
    </row>
    <row r="3757" spans="1:3">
      <c r="A3757">
        <v>3759</v>
      </c>
      <c r="B3757">
        <v>266408</v>
      </c>
      <c r="C3757" s="1" t="s">
        <v>3748</v>
      </c>
    </row>
    <row r="3758" spans="1:3">
      <c r="A3758">
        <v>3760</v>
      </c>
      <c r="B3758">
        <v>266005</v>
      </c>
      <c r="C3758" s="1" t="s">
        <v>3749</v>
      </c>
    </row>
    <row r="3759" spans="1:3">
      <c r="A3759">
        <v>3761</v>
      </c>
      <c r="B3759">
        <v>265834</v>
      </c>
      <c r="C3759" s="1" t="s">
        <v>3750</v>
      </c>
    </row>
    <row r="3760" spans="1:3">
      <c r="A3760">
        <v>3762</v>
      </c>
      <c r="B3760">
        <v>266000</v>
      </c>
      <c r="C3760" s="1" t="s">
        <v>3751</v>
      </c>
    </row>
    <row r="3761" spans="1:3">
      <c r="A3761">
        <v>3763</v>
      </c>
      <c r="B3761">
        <v>265968</v>
      </c>
      <c r="C3761" s="1" t="s">
        <v>3752</v>
      </c>
    </row>
    <row r="3762" spans="1:3">
      <c r="A3762">
        <v>3764</v>
      </c>
      <c r="B3762">
        <v>266027</v>
      </c>
      <c r="C3762" s="1" t="s">
        <v>3753</v>
      </c>
    </row>
    <row r="3763" spans="1:3">
      <c r="A3763">
        <v>3765</v>
      </c>
      <c r="B3763">
        <v>266090</v>
      </c>
      <c r="C3763" s="1" t="s">
        <v>3754</v>
      </c>
    </row>
    <row r="3764" spans="1:3">
      <c r="A3764">
        <v>3766</v>
      </c>
      <c r="B3764">
        <v>266200</v>
      </c>
      <c r="C3764" s="1" t="s">
        <v>3755</v>
      </c>
    </row>
    <row r="3765" spans="1:3">
      <c r="A3765">
        <v>3767</v>
      </c>
      <c r="B3765">
        <v>266247</v>
      </c>
      <c r="C3765" s="1" t="s">
        <v>3756</v>
      </c>
    </row>
    <row r="3766" spans="1:3">
      <c r="A3766">
        <v>3768</v>
      </c>
      <c r="B3766">
        <v>266250</v>
      </c>
      <c r="C3766" s="1" t="s">
        <v>3757</v>
      </c>
    </row>
    <row r="3767" spans="1:3">
      <c r="A3767">
        <v>3769</v>
      </c>
      <c r="B3767">
        <v>266231</v>
      </c>
      <c r="C3767" s="1" t="s">
        <v>3758</v>
      </c>
    </row>
    <row r="3768" spans="1:3">
      <c r="A3768">
        <v>3770</v>
      </c>
      <c r="B3768">
        <v>266352</v>
      </c>
      <c r="C3768" s="1" t="s">
        <v>3759</v>
      </c>
    </row>
    <row r="3769" spans="1:3">
      <c r="A3769">
        <v>3771</v>
      </c>
      <c r="B3769">
        <v>266429</v>
      </c>
      <c r="C3769" s="1" t="s">
        <v>3760</v>
      </c>
    </row>
    <row r="3770" spans="1:3">
      <c r="A3770">
        <v>3772</v>
      </c>
      <c r="B3770">
        <v>266430</v>
      </c>
      <c r="C3770" s="1" t="s">
        <v>3761</v>
      </c>
    </row>
    <row r="3771" spans="1:3">
      <c r="A3771">
        <v>3773</v>
      </c>
      <c r="B3771">
        <v>266430</v>
      </c>
      <c r="C3771" s="1" t="s">
        <v>3762</v>
      </c>
    </row>
    <row r="3772" spans="1:3">
      <c r="A3772">
        <v>3774</v>
      </c>
      <c r="B3772">
        <v>266430</v>
      </c>
      <c r="C3772" s="1" t="s">
        <v>3763</v>
      </c>
    </row>
    <row r="3773" spans="1:3">
      <c r="A3773">
        <v>3775</v>
      </c>
      <c r="B3773">
        <v>266508</v>
      </c>
      <c r="C3773" s="1" t="s">
        <v>3764</v>
      </c>
    </row>
    <row r="3774" spans="1:3">
      <c r="A3774">
        <v>3776</v>
      </c>
      <c r="B3774">
        <v>266800</v>
      </c>
      <c r="C3774" s="1" t="s">
        <v>3765</v>
      </c>
    </row>
    <row r="3775" spans="1:3">
      <c r="A3775">
        <v>3777</v>
      </c>
      <c r="B3775">
        <v>266916</v>
      </c>
      <c r="C3775" s="1" t="s">
        <v>3766</v>
      </c>
    </row>
    <row r="3776" spans="1:3">
      <c r="A3776">
        <v>3778</v>
      </c>
      <c r="B3776">
        <v>266817</v>
      </c>
      <c r="C3776" s="1" t="s">
        <v>3767</v>
      </c>
    </row>
    <row r="3777" spans="1:3">
      <c r="A3777">
        <v>3779</v>
      </c>
      <c r="B3777">
        <v>266949</v>
      </c>
      <c r="C3777" s="1" t="s">
        <v>3768</v>
      </c>
    </row>
    <row r="3778" spans="1:3">
      <c r="A3778">
        <v>3780</v>
      </c>
      <c r="B3778">
        <v>267277</v>
      </c>
      <c r="C3778" s="1" t="s">
        <v>3769</v>
      </c>
    </row>
    <row r="3779" spans="1:3">
      <c r="A3779">
        <v>3781</v>
      </c>
      <c r="B3779">
        <v>267000</v>
      </c>
      <c r="C3779" s="1" t="s">
        <v>3770</v>
      </c>
    </row>
    <row r="3780" spans="1:3">
      <c r="A3780">
        <v>3782</v>
      </c>
      <c r="B3780">
        <v>267319</v>
      </c>
      <c r="C3780" s="1" t="s">
        <v>3771</v>
      </c>
    </row>
    <row r="3781" spans="1:3">
      <c r="A3781">
        <v>3783</v>
      </c>
      <c r="B3781">
        <v>267190</v>
      </c>
      <c r="C3781" s="1" t="s">
        <v>3772</v>
      </c>
    </row>
    <row r="3782" spans="1:3">
      <c r="A3782">
        <v>3784</v>
      </c>
      <c r="B3782">
        <v>267214</v>
      </c>
      <c r="C3782" s="1" t="s">
        <v>3773</v>
      </c>
    </row>
    <row r="3783" spans="1:3">
      <c r="A3783">
        <v>3785</v>
      </c>
      <c r="B3783">
        <v>267755</v>
      </c>
      <c r="C3783" s="1" t="s">
        <v>3774</v>
      </c>
    </row>
    <row r="3784" spans="1:3">
      <c r="A3784">
        <v>3786</v>
      </c>
      <c r="B3784">
        <v>267471</v>
      </c>
      <c r="C3784" s="1" t="s">
        <v>3775</v>
      </c>
    </row>
    <row r="3785" spans="1:3">
      <c r="A3785">
        <v>3787</v>
      </c>
      <c r="B3785">
        <v>267040</v>
      </c>
      <c r="C3785" s="1" t="s">
        <v>3776</v>
      </c>
    </row>
    <row r="3786" spans="1:3">
      <c r="A3786">
        <v>3788</v>
      </c>
      <c r="B3786">
        <v>266971</v>
      </c>
      <c r="C3786" s="1" t="s">
        <v>3777</v>
      </c>
    </row>
    <row r="3787" spans="1:3">
      <c r="A3787">
        <v>3789</v>
      </c>
      <c r="B3787">
        <v>266600</v>
      </c>
      <c r="C3787" s="1" t="s">
        <v>3778</v>
      </c>
    </row>
    <row r="3788" spans="1:3">
      <c r="A3788">
        <v>3790</v>
      </c>
      <c r="B3788">
        <v>265345</v>
      </c>
      <c r="C3788" s="1" t="s">
        <v>3779</v>
      </c>
    </row>
    <row r="3789" spans="1:3">
      <c r="A3789">
        <v>3791</v>
      </c>
      <c r="B3789">
        <v>265801</v>
      </c>
      <c r="C3789" s="1" t="s">
        <v>3780</v>
      </c>
    </row>
    <row r="3790" spans="1:3">
      <c r="A3790">
        <v>3792</v>
      </c>
      <c r="B3790">
        <v>266230</v>
      </c>
      <c r="C3790" s="1" t="s">
        <v>3781</v>
      </c>
    </row>
    <row r="3791" spans="1:3">
      <c r="A3791">
        <v>3793</v>
      </c>
      <c r="B3791">
        <v>266074</v>
      </c>
      <c r="C3791" s="1" t="s">
        <v>3782</v>
      </c>
    </row>
    <row r="3792" spans="1:3">
      <c r="A3792">
        <v>3794</v>
      </c>
      <c r="B3792">
        <v>265800</v>
      </c>
      <c r="C3792" s="1" t="s">
        <v>3783</v>
      </c>
    </row>
    <row r="3793" spans="1:3">
      <c r="A3793">
        <v>3795</v>
      </c>
      <c r="B3793">
        <v>265800</v>
      </c>
      <c r="C3793" s="1" t="s">
        <v>3784</v>
      </c>
    </row>
    <row r="3794" spans="1:3">
      <c r="A3794">
        <v>3796</v>
      </c>
      <c r="B3794">
        <v>265200</v>
      </c>
      <c r="C3794" s="1" t="s">
        <v>3785</v>
      </c>
    </row>
    <row r="3795" spans="1:3">
      <c r="A3795">
        <v>3797</v>
      </c>
      <c r="B3795">
        <v>264890</v>
      </c>
      <c r="C3795" s="1" t="s">
        <v>3786</v>
      </c>
    </row>
    <row r="3796" spans="1:3">
      <c r="A3796">
        <v>3798</v>
      </c>
      <c r="B3796">
        <v>263709</v>
      </c>
      <c r="C3796" s="1" t="s">
        <v>3787</v>
      </c>
    </row>
    <row r="3797" spans="1:3">
      <c r="A3797">
        <v>3799</v>
      </c>
      <c r="B3797">
        <v>263733</v>
      </c>
      <c r="C3797" s="1" t="s">
        <v>3788</v>
      </c>
    </row>
    <row r="3798" spans="1:3">
      <c r="A3798">
        <v>3800</v>
      </c>
      <c r="B3798">
        <v>264601</v>
      </c>
      <c r="C3798" s="1" t="s">
        <v>3789</v>
      </c>
    </row>
    <row r="3799" spans="1:3">
      <c r="A3799">
        <v>3801</v>
      </c>
      <c r="B3799">
        <v>264328</v>
      </c>
      <c r="C3799" s="1" t="s">
        <v>3790</v>
      </c>
    </row>
    <row r="3800" spans="1:3">
      <c r="A3800">
        <v>3802</v>
      </c>
      <c r="B3800">
        <v>264703</v>
      </c>
      <c r="C3800" s="1" t="s">
        <v>3791</v>
      </c>
    </row>
    <row r="3801" spans="1:3">
      <c r="A3801">
        <v>3803</v>
      </c>
      <c r="B3801">
        <v>263799</v>
      </c>
      <c r="C3801" s="1" t="s">
        <v>3792</v>
      </c>
    </row>
    <row r="3802" spans="1:3">
      <c r="A3802">
        <v>3804</v>
      </c>
      <c r="B3802">
        <v>264181</v>
      </c>
      <c r="C3802" s="1" t="s">
        <v>3793</v>
      </c>
    </row>
    <row r="3803" spans="1:3">
      <c r="A3803">
        <v>3805</v>
      </c>
      <c r="B3803">
        <v>264300</v>
      </c>
      <c r="C3803" s="1" t="s">
        <v>3794</v>
      </c>
    </row>
    <row r="3804" spans="1:3">
      <c r="A3804">
        <v>3806</v>
      </c>
      <c r="B3804">
        <v>264072</v>
      </c>
      <c r="C3804" s="1" t="s">
        <v>3795</v>
      </c>
    </row>
    <row r="3805" spans="1:3">
      <c r="A3805">
        <v>3807</v>
      </c>
      <c r="B3805">
        <v>264142</v>
      </c>
      <c r="C3805" s="1" t="s">
        <v>3796</v>
      </c>
    </row>
    <row r="3806" spans="1:3">
      <c r="A3806">
        <v>3808</v>
      </c>
      <c r="B3806">
        <v>264391</v>
      </c>
      <c r="C3806" s="1" t="s">
        <v>3797</v>
      </c>
    </row>
    <row r="3807" spans="1:3">
      <c r="A3807">
        <v>3809</v>
      </c>
      <c r="B3807">
        <v>264560</v>
      </c>
      <c r="C3807" s="1" t="s">
        <v>3798</v>
      </c>
    </row>
    <row r="3808" spans="1:3">
      <c r="A3808">
        <v>3810</v>
      </c>
      <c r="B3808">
        <v>265022</v>
      </c>
      <c r="C3808" s="1" t="s">
        <v>3799</v>
      </c>
    </row>
    <row r="3809" spans="1:3">
      <c r="A3809">
        <v>3811</v>
      </c>
      <c r="B3809">
        <v>264626</v>
      </c>
      <c r="C3809" s="1" t="s">
        <v>3800</v>
      </c>
    </row>
    <row r="3810" spans="1:3">
      <c r="A3810">
        <v>3812</v>
      </c>
      <c r="B3810">
        <v>263925</v>
      </c>
      <c r="C3810" s="1" t="s">
        <v>3801</v>
      </c>
    </row>
    <row r="3811" spans="1:3">
      <c r="A3811">
        <v>3813</v>
      </c>
      <c r="B3811">
        <v>263578</v>
      </c>
      <c r="C3811" s="1" t="s">
        <v>3802</v>
      </c>
    </row>
    <row r="3812" spans="1:3">
      <c r="A3812">
        <v>3814</v>
      </c>
      <c r="B3812">
        <v>263126</v>
      </c>
      <c r="C3812" s="1" t="s">
        <v>3803</v>
      </c>
    </row>
    <row r="3813" spans="1:3">
      <c r="A3813">
        <v>3815</v>
      </c>
      <c r="B3813">
        <v>262844</v>
      </c>
      <c r="C3813" s="1" t="s">
        <v>3804</v>
      </c>
    </row>
    <row r="3814" spans="1:3">
      <c r="A3814">
        <v>3816</v>
      </c>
      <c r="B3814">
        <v>263201</v>
      </c>
      <c r="C3814" s="1" t="s">
        <v>3805</v>
      </c>
    </row>
    <row r="3815" spans="1:3">
      <c r="A3815">
        <v>3817</v>
      </c>
      <c r="B3815">
        <v>262095</v>
      </c>
      <c r="C3815" s="1" t="s">
        <v>3806</v>
      </c>
    </row>
    <row r="3816" spans="1:3">
      <c r="A3816">
        <v>3818</v>
      </c>
      <c r="B3816">
        <v>261697</v>
      </c>
      <c r="C3816" s="1" t="s">
        <v>3807</v>
      </c>
    </row>
    <row r="3817" spans="1:3">
      <c r="A3817">
        <v>3819</v>
      </c>
      <c r="B3817">
        <v>261800</v>
      </c>
      <c r="C3817" s="1" t="s">
        <v>3808</v>
      </c>
    </row>
    <row r="3818" spans="1:3">
      <c r="A3818">
        <v>3820</v>
      </c>
      <c r="B3818">
        <v>262950</v>
      </c>
      <c r="C3818" s="1" t="s">
        <v>3809</v>
      </c>
    </row>
    <row r="3819" spans="1:3">
      <c r="A3819">
        <v>3821</v>
      </c>
      <c r="B3819">
        <v>263731</v>
      </c>
      <c r="C3819" s="1" t="s">
        <v>3810</v>
      </c>
    </row>
    <row r="3820" spans="1:3">
      <c r="A3820">
        <v>3822</v>
      </c>
      <c r="B3820">
        <v>263579</v>
      </c>
      <c r="C3820" s="1" t="s">
        <v>3811</v>
      </c>
    </row>
    <row r="3821" spans="1:3">
      <c r="A3821">
        <v>3823</v>
      </c>
      <c r="B3821">
        <v>262534</v>
      </c>
      <c r="C3821" s="1" t="s">
        <v>3812</v>
      </c>
    </row>
    <row r="3822" spans="1:3">
      <c r="A3822">
        <v>3824</v>
      </c>
      <c r="B3822">
        <v>262780</v>
      </c>
      <c r="C3822" s="1" t="s">
        <v>3813</v>
      </c>
    </row>
    <row r="3823" spans="1:3">
      <c r="A3823">
        <v>3825</v>
      </c>
      <c r="B3823">
        <v>263001</v>
      </c>
      <c r="C3823" s="1" t="s">
        <v>3814</v>
      </c>
    </row>
    <row r="3824" spans="1:3">
      <c r="A3824">
        <v>3826</v>
      </c>
      <c r="B3824">
        <v>263197</v>
      </c>
      <c r="C3824" s="1" t="s">
        <v>3815</v>
      </c>
    </row>
    <row r="3825" spans="1:3">
      <c r="A3825">
        <v>3827</v>
      </c>
      <c r="B3825">
        <v>263267</v>
      </c>
      <c r="C3825" s="1" t="s">
        <v>3816</v>
      </c>
    </row>
    <row r="3826" spans="1:3">
      <c r="A3826">
        <v>3828</v>
      </c>
      <c r="B3826">
        <v>263001</v>
      </c>
      <c r="C3826" s="1" t="s">
        <v>3817</v>
      </c>
    </row>
    <row r="3827" spans="1:3">
      <c r="A3827">
        <v>3829</v>
      </c>
      <c r="B3827">
        <v>263137</v>
      </c>
      <c r="C3827" s="1" t="s">
        <v>3818</v>
      </c>
    </row>
    <row r="3828" spans="1:3">
      <c r="A3828">
        <v>3830</v>
      </c>
      <c r="B3828">
        <v>263473</v>
      </c>
      <c r="C3828" s="1" t="s">
        <v>3819</v>
      </c>
    </row>
    <row r="3829" spans="1:3">
      <c r="A3829">
        <v>3831</v>
      </c>
      <c r="B3829">
        <v>263408</v>
      </c>
      <c r="C3829" s="1" t="s">
        <v>3820</v>
      </c>
    </row>
    <row r="3830" spans="1:3">
      <c r="A3830">
        <v>3832</v>
      </c>
      <c r="B3830">
        <v>263650</v>
      </c>
      <c r="C3830" s="1" t="s">
        <v>3821</v>
      </c>
    </row>
    <row r="3831" spans="1:3">
      <c r="A3831">
        <v>3833</v>
      </c>
      <c r="B3831">
        <v>264000</v>
      </c>
      <c r="C3831" s="1" t="s">
        <v>3822</v>
      </c>
    </row>
    <row r="3832" spans="1:3">
      <c r="A3832">
        <v>3834</v>
      </c>
      <c r="B3832">
        <v>264985</v>
      </c>
      <c r="C3832" s="1" t="s">
        <v>3823</v>
      </c>
    </row>
    <row r="3833" spans="1:3">
      <c r="A3833">
        <v>3835</v>
      </c>
      <c r="B3833">
        <v>264975</v>
      </c>
      <c r="C3833" s="1" t="s">
        <v>3824</v>
      </c>
    </row>
    <row r="3834" spans="1:3">
      <c r="A3834">
        <v>3836</v>
      </c>
      <c r="B3834">
        <v>264501</v>
      </c>
      <c r="C3834" s="1" t="s">
        <v>3825</v>
      </c>
    </row>
    <row r="3835" spans="1:3">
      <c r="A3835">
        <v>3837</v>
      </c>
      <c r="B3835">
        <v>264928</v>
      </c>
      <c r="C3835" s="1" t="s">
        <v>3826</v>
      </c>
    </row>
    <row r="3836" spans="1:3">
      <c r="A3836">
        <v>3838</v>
      </c>
      <c r="B3836">
        <v>265656</v>
      </c>
      <c r="C3836" s="1" t="s">
        <v>3827</v>
      </c>
    </row>
    <row r="3837" spans="1:3">
      <c r="A3837">
        <v>3839</v>
      </c>
      <c r="B3837">
        <v>265343</v>
      </c>
      <c r="C3837" s="1" t="s">
        <v>3828</v>
      </c>
    </row>
    <row r="3838" spans="1:3">
      <c r="A3838">
        <v>3840</v>
      </c>
      <c r="B3838">
        <v>265793</v>
      </c>
      <c r="C3838" s="1" t="s">
        <v>3829</v>
      </c>
    </row>
    <row r="3839" spans="1:3">
      <c r="A3839">
        <v>3841</v>
      </c>
      <c r="B3839">
        <v>265332</v>
      </c>
      <c r="C3839" s="1" t="s">
        <v>3830</v>
      </c>
    </row>
    <row r="3840" spans="1:3">
      <c r="A3840">
        <v>3842</v>
      </c>
      <c r="B3840">
        <v>265080</v>
      </c>
      <c r="C3840" s="1" t="s">
        <v>3831</v>
      </c>
    </row>
    <row r="3841" spans="1:3">
      <c r="A3841">
        <v>3843</v>
      </c>
      <c r="B3841">
        <v>264630</v>
      </c>
      <c r="C3841" s="1" t="s">
        <v>3832</v>
      </c>
    </row>
    <row r="3842" spans="1:3">
      <c r="A3842">
        <v>3844</v>
      </c>
      <c r="B3842">
        <v>264532</v>
      </c>
      <c r="C3842" s="1" t="s">
        <v>3833</v>
      </c>
    </row>
    <row r="3843" spans="1:3">
      <c r="A3843">
        <v>3845</v>
      </c>
      <c r="B3843">
        <v>264737</v>
      </c>
      <c r="C3843" s="1" t="s">
        <v>3834</v>
      </c>
    </row>
    <row r="3844" spans="1:3">
      <c r="A3844">
        <v>3846</v>
      </c>
      <c r="B3844">
        <v>263810</v>
      </c>
      <c r="C3844" s="1" t="s">
        <v>3835</v>
      </c>
    </row>
    <row r="3845" spans="1:3">
      <c r="A3845">
        <v>3847</v>
      </c>
      <c r="B3845">
        <v>263600</v>
      </c>
      <c r="C3845" s="1" t="s">
        <v>3836</v>
      </c>
    </row>
    <row r="3846" spans="1:3">
      <c r="A3846">
        <v>3848</v>
      </c>
      <c r="B3846">
        <v>264195</v>
      </c>
      <c r="C3846" s="1" t="s">
        <v>3837</v>
      </c>
    </row>
    <row r="3847" spans="1:3">
      <c r="A3847">
        <v>3849</v>
      </c>
      <c r="B3847">
        <v>264051</v>
      </c>
      <c r="C3847" s="1" t="s">
        <v>3838</v>
      </c>
    </row>
    <row r="3848" spans="1:3">
      <c r="A3848">
        <v>3850</v>
      </c>
      <c r="B3848">
        <v>263707</v>
      </c>
      <c r="C3848" s="1" t="s">
        <v>3839</v>
      </c>
    </row>
    <row r="3849" spans="1:3">
      <c r="A3849">
        <v>3851</v>
      </c>
      <c r="B3849">
        <v>263786</v>
      </c>
      <c r="C3849" s="1" t="s">
        <v>3840</v>
      </c>
    </row>
    <row r="3850" spans="1:3">
      <c r="A3850">
        <v>3852</v>
      </c>
      <c r="B3850">
        <v>264525</v>
      </c>
      <c r="C3850" s="1" t="s">
        <v>3841</v>
      </c>
    </row>
    <row r="3851" spans="1:3">
      <c r="A3851">
        <v>3853</v>
      </c>
      <c r="B3851">
        <v>265010</v>
      </c>
      <c r="C3851" s="1" t="s">
        <v>3842</v>
      </c>
    </row>
    <row r="3852" spans="1:3">
      <c r="A3852">
        <v>3854</v>
      </c>
      <c r="B3852">
        <v>264860</v>
      </c>
      <c r="C3852" s="1" t="s">
        <v>3843</v>
      </c>
    </row>
    <row r="3853" spans="1:3">
      <c r="A3853">
        <v>3855</v>
      </c>
      <c r="B3853">
        <v>264854</v>
      </c>
      <c r="C3853" s="1" t="s">
        <v>3844</v>
      </c>
    </row>
    <row r="3854" spans="1:3">
      <c r="A3854">
        <v>3856</v>
      </c>
      <c r="B3854">
        <v>264994</v>
      </c>
      <c r="C3854" s="1" t="s">
        <v>3845</v>
      </c>
    </row>
    <row r="3855" spans="1:3">
      <c r="A3855">
        <v>3857</v>
      </c>
      <c r="B3855">
        <v>265252</v>
      </c>
      <c r="C3855" s="1" t="s">
        <v>3846</v>
      </c>
    </row>
    <row r="3856" spans="1:3">
      <c r="A3856">
        <v>3858</v>
      </c>
      <c r="B3856">
        <v>265005</v>
      </c>
      <c r="C3856" s="1" t="s">
        <v>3847</v>
      </c>
    </row>
    <row r="3857" spans="1:3">
      <c r="A3857">
        <v>3859</v>
      </c>
      <c r="B3857">
        <v>264820</v>
      </c>
      <c r="C3857" s="1" t="s">
        <v>3848</v>
      </c>
    </row>
    <row r="3858" spans="1:3">
      <c r="A3858">
        <v>3860</v>
      </c>
      <c r="B3858">
        <v>265000</v>
      </c>
      <c r="C3858" s="1" t="s">
        <v>3849</v>
      </c>
    </row>
    <row r="3859" spans="1:3">
      <c r="A3859">
        <v>3861</v>
      </c>
      <c r="B3859">
        <v>264781</v>
      </c>
      <c r="C3859" s="1" t="s">
        <v>3850</v>
      </c>
    </row>
    <row r="3860" spans="1:3">
      <c r="A3860">
        <v>3862</v>
      </c>
      <c r="B3860">
        <v>264674</v>
      </c>
      <c r="C3860" s="1" t="s">
        <v>3851</v>
      </c>
    </row>
    <row r="3861" spans="1:3">
      <c r="A3861">
        <v>3863</v>
      </c>
      <c r="B3861">
        <v>264255</v>
      </c>
      <c r="C3861" s="1" t="s">
        <v>3852</v>
      </c>
    </row>
    <row r="3862" spans="1:3">
      <c r="A3862">
        <v>3864</v>
      </c>
      <c r="B3862">
        <v>264209</v>
      </c>
      <c r="C3862" s="1" t="s">
        <v>3853</v>
      </c>
    </row>
    <row r="3863" spans="1:3">
      <c r="A3863">
        <v>3865</v>
      </c>
      <c r="B3863">
        <v>263910</v>
      </c>
      <c r="C3863" s="1" t="s">
        <v>3854</v>
      </c>
    </row>
    <row r="3864" spans="1:3">
      <c r="A3864">
        <v>3866</v>
      </c>
      <c r="B3864">
        <v>264178</v>
      </c>
      <c r="C3864" s="1" t="s">
        <v>3855</v>
      </c>
    </row>
    <row r="3865" spans="1:3">
      <c r="A3865">
        <v>3867</v>
      </c>
      <c r="B3865">
        <v>264015</v>
      </c>
      <c r="C3865" s="1" t="s">
        <v>3856</v>
      </c>
    </row>
    <row r="3866" spans="1:3">
      <c r="A3866">
        <v>3868</v>
      </c>
      <c r="B3866">
        <v>263676</v>
      </c>
      <c r="C3866" s="1" t="s">
        <v>3857</v>
      </c>
    </row>
    <row r="3867" spans="1:3">
      <c r="A3867">
        <v>3869</v>
      </c>
      <c r="B3867">
        <v>263600</v>
      </c>
      <c r="C3867" s="1" t="s">
        <v>3858</v>
      </c>
    </row>
    <row r="3868" spans="1:3">
      <c r="A3868">
        <v>3870</v>
      </c>
      <c r="B3868">
        <v>264040</v>
      </c>
      <c r="C3868" s="1" t="s">
        <v>3859</v>
      </c>
    </row>
    <row r="3869" spans="1:3">
      <c r="A3869">
        <v>3871</v>
      </c>
      <c r="B3869">
        <v>263992</v>
      </c>
      <c r="C3869" s="1" t="s">
        <v>3860</v>
      </c>
    </row>
    <row r="3870" spans="1:3">
      <c r="A3870">
        <v>3872</v>
      </c>
      <c r="B3870">
        <v>263700</v>
      </c>
      <c r="C3870" s="1" t="s">
        <v>3861</v>
      </c>
    </row>
    <row r="3871" spans="1:3">
      <c r="A3871">
        <v>3873</v>
      </c>
      <c r="B3871">
        <v>263704</v>
      </c>
      <c r="C3871" s="1" t="s">
        <v>3862</v>
      </c>
    </row>
    <row r="3872" spans="1:3">
      <c r="A3872">
        <v>3874</v>
      </c>
      <c r="B3872">
        <v>264214</v>
      </c>
      <c r="C3872" s="1" t="s">
        <v>3863</v>
      </c>
    </row>
    <row r="3873" spans="1:3">
      <c r="A3873">
        <v>3875</v>
      </c>
      <c r="B3873">
        <v>264210</v>
      </c>
      <c r="C3873" s="1" t="s">
        <v>3864</v>
      </c>
    </row>
    <row r="3874" spans="1:3">
      <c r="A3874">
        <v>3876</v>
      </c>
      <c r="B3874">
        <v>264210</v>
      </c>
      <c r="C3874" s="1" t="s">
        <v>3865</v>
      </c>
    </row>
    <row r="3875" spans="1:3">
      <c r="A3875">
        <v>3877</v>
      </c>
      <c r="B3875">
        <v>264200</v>
      </c>
      <c r="C3875" s="1" t="s">
        <v>3866</v>
      </c>
    </row>
    <row r="3876" spans="1:3">
      <c r="A3876">
        <v>3878</v>
      </c>
      <c r="B3876">
        <v>263786</v>
      </c>
      <c r="C3876" s="1" t="s">
        <v>3867</v>
      </c>
    </row>
    <row r="3877" spans="1:3">
      <c r="A3877">
        <v>3879</v>
      </c>
      <c r="B3877">
        <v>263311</v>
      </c>
      <c r="C3877" s="1" t="s">
        <v>3868</v>
      </c>
    </row>
    <row r="3878" spans="1:3">
      <c r="A3878">
        <v>3880</v>
      </c>
      <c r="B3878">
        <v>263336</v>
      </c>
      <c r="C3878" s="1" t="s">
        <v>3869</v>
      </c>
    </row>
    <row r="3879" spans="1:3">
      <c r="A3879">
        <v>3881</v>
      </c>
      <c r="B3879">
        <v>263663</v>
      </c>
      <c r="C3879" s="1" t="s">
        <v>3870</v>
      </c>
    </row>
    <row r="3880" spans="1:3">
      <c r="A3880">
        <v>3882</v>
      </c>
      <c r="B3880">
        <v>262838</v>
      </c>
      <c r="C3880" s="1" t="s">
        <v>3871</v>
      </c>
    </row>
    <row r="3881" spans="1:3">
      <c r="A3881">
        <v>3883</v>
      </c>
      <c r="B3881">
        <v>261830</v>
      </c>
      <c r="C3881" s="1" t="s">
        <v>3872</v>
      </c>
    </row>
    <row r="3882" spans="1:3">
      <c r="A3882">
        <v>3884</v>
      </c>
      <c r="B3882">
        <v>261250</v>
      </c>
      <c r="C3882" s="1" t="s">
        <v>3873</v>
      </c>
    </row>
    <row r="3883" spans="1:3">
      <c r="A3883">
        <v>3885</v>
      </c>
      <c r="B3883">
        <v>261343</v>
      </c>
      <c r="C3883" s="1" t="s">
        <v>3874</v>
      </c>
    </row>
    <row r="3884" spans="1:3">
      <c r="A3884">
        <v>3886</v>
      </c>
      <c r="B3884">
        <v>261001</v>
      </c>
      <c r="C3884" s="1" t="s">
        <v>3875</v>
      </c>
    </row>
    <row r="3885" spans="1:3">
      <c r="A3885">
        <v>3887</v>
      </c>
      <c r="B3885">
        <v>260769</v>
      </c>
      <c r="C3885" s="1" t="s">
        <v>3876</v>
      </c>
    </row>
    <row r="3886" spans="1:3">
      <c r="A3886">
        <v>3888</v>
      </c>
      <c r="B3886">
        <v>261213</v>
      </c>
      <c r="C3886" s="1" t="s">
        <v>3877</v>
      </c>
    </row>
    <row r="3887" spans="1:3">
      <c r="A3887">
        <v>3889</v>
      </c>
      <c r="B3887">
        <v>261098</v>
      </c>
      <c r="C3887" s="1" t="s">
        <v>3878</v>
      </c>
    </row>
    <row r="3888" spans="1:3">
      <c r="A3888">
        <v>3890</v>
      </c>
      <c r="B3888">
        <v>261917</v>
      </c>
      <c r="C3888" s="1" t="s">
        <v>3879</v>
      </c>
    </row>
    <row r="3889" spans="1:3">
      <c r="A3889">
        <v>3891</v>
      </c>
      <c r="B3889">
        <v>261900</v>
      </c>
      <c r="C3889" s="1" t="s">
        <v>3880</v>
      </c>
    </row>
    <row r="3890" spans="1:3">
      <c r="A3890">
        <v>3892</v>
      </c>
      <c r="B3890">
        <v>261679</v>
      </c>
      <c r="C3890" s="1" t="s">
        <v>3881</v>
      </c>
    </row>
    <row r="3891" spans="1:3">
      <c r="A3891">
        <v>3893</v>
      </c>
      <c r="B3891">
        <v>261645</v>
      </c>
      <c r="C3891" s="1" t="s">
        <v>3882</v>
      </c>
    </row>
    <row r="3892" spans="1:3">
      <c r="A3892">
        <v>3894</v>
      </c>
      <c r="B3892">
        <v>261701</v>
      </c>
      <c r="C3892" s="1" t="s">
        <v>3883</v>
      </c>
    </row>
    <row r="3893" spans="1:3">
      <c r="A3893">
        <v>3895</v>
      </c>
      <c r="B3893">
        <v>261205</v>
      </c>
      <c r="C3893" s="1" t="s">
        <v>3884</v>
      </c>
    </row>
    <row r="3894" spans="1:3">
      <c r="A3894">
        <v>3896</v>
      </c>
      <c r="B3894">
        <v>261002</v>
      </c>
      <c r="C3894" s="1" t="s">
        <v>3885</v>
      </c>
    </row>
    <row r="3895" spans="1:3">
      <c r="A3895">
        <v>3897</v>
      </c>
      <c r="B3895">
        <v>260450</v>
      </c>
      <c r="C3895" s="1" t="s">
        <v>3886</v>
      </c>
    </row>
    <row r="3896" spans="1:3">
      <c r="A3896">
        <v>3898</v>
      </c>
      <c r="B3896">
        <v>260511</v>
      </c>
      <c r="C3896" s="1" t="s">
        <v>3887</v>
      </c>
    </row>
    <row r="3897" spans="1:3">
      <c r="A3897">
        <v>3899</v>
      </c>
      <c r="B3897">
        <v>260991</v>
      </c>
      <c r="C3897" s="1" t="s">
        <v>3888</v>
      </c>
    </row>
    <row r="3898" spans="1:3">
      <c r="A3898">
        <v>3900</v>
      </c>
      <c r="B3898">
        <v>261979</v>
      </c>
      <c r="C3898" s="1" t="s">
        <v>3889</v>
      </c>
    </row>
    <row r="3899" spans="1:3">
      <c r="A3899">
        <v>3901</v>
      </c>
      <c r="B3899">
        <v>261870</v>
      </c>
      <c r="C3899" s="1" t="s">
        <v>3890</v>
      </c>
    </row>
    <row r="3900" spans="1:3">
      <c r="A3900">
        <v>3902</v>
      </c>
      <c r="B3900">
        <v>261890</v>
      </c>
      <c r="C3900" s="1" t="s">
        <v>3891</v>
      </c>
    </row>
    <row r="3901" spans="1:3">
      <c r="A3901">
        <v>3903</v>
      </c>
      <c r="B3901">
        <v>261980</v>
      </c>
      <c r="C3901" s="1" t="s">
        <v>3892</v>
      </c>
    </row>
    <row r="3902" spans="1:3">
      <c r="A3902">
        <v>3904</v>
      </c>
      <c r="B3902">
        <v>260859</v>
      </c>
      <c r="C3902" s="1" t="s">
        <v>3893</v>
      </c>
    </row>
    <row r="3903" spans="1:3">
      <c r="A3903">
        <v>3905</v>
      </c>
      <c r="B3903">
        <v>260929</v>
      </c>
      <c r="C3903" s="1" t="s">
        <v>3894</v>
      </c>
    </row>
    <row r="3904" spans="1:3">
      <c r="A3904">
        <v>3906</v>
      </c>
      <c r="B3904">
        <v>260802</v>
      </c>
      <c r="C3904" s="1" t="s">
        <v>3895</v>
      </c>
    </row>
    <row r="3905" spans="1:3">
      <c r="A3905">
        <v>3907</v>
      </c>
      <c r="B3905">
        <v>260122</v>
      </c>
      <c r="C3905" s="1" t="s">
        <v>3896</v>
      </c>
    </row>
    <row r="3906" spans="1:3">
      <c r="A3906">
        <v>3908</v>
      </c>
      <c r="B3906">
        <v>260120</v>
      </c>
      <c r="C3906" s="1" t="s">
        <v>3897</v>
      </c>
    </row>
    <row r="3907" spans="1:3">
      <c r="A3907">
        <v>3909</v>
      </c>
      <c r="B3907">
        <v>259500</v>
      </c>
      <c r="C3907" s="1" t="s">
        <v>3898</v>
      </c>
    </row>
    <row r="3908" spans="1:3">
      <c r="A3908">
        <v>3910</v>
      </c>
      <c r="B3908">
        <v>259094</v>
      </c>
      <c r="C3908" s="1" t="s">
        <v>3899</v>
      </c>
    </row>
    <row r="3909" spans="1:3">
      <c r="A3909">
        <v>3911</v>
      </c>
      <c r="B3909">
        <v>258234</v>
      </c>
      <c r="C3909" s="1" t="s">
        <v>3900</v>
      </c>
    </row>
    <row r="3910" spans="1:3">
      <c r="A3910">
        <v>3912</v>
      </c>
      <c r="B3910">
        <v>257593</v>
      </c>
      <c r="C3910" s="1" t="s">
        <v>3901</v>
      </c>
    </row>
    <row r="3911" spans="1:3">
      <c r="A3911">
        <v>3913</v>
      </c>
      <c r="B3911">
        <v>257581</v>
      </c>
      <c r="C3911" s="1" t="s">
        <v>3902</v>
      </c>
    </row>
    <row r="3912" spans="1:3">
      <c r="A3912">
        <v>3914</v>
      </c>
      <c r="B3912">
        <v>257709</v>
      </c>
      <c r="C3912" s="1" t="s">
        <v>3903</v>
      </c>
    </row>
    <row r="3913" spans="1:3">
      <c r="A3913">
        <v>3915</v>
      </c>
      <c r="B3913">
        <v>258620</v>
      </c>
      <c r="C3913" s="1" t="s">
        <v>3904</v>
      </c>
    </row>
    <row r="3914" spans="1:3">
      <c r="A3914">
        <v>3916</v>
      </c>
      <c r="B3914">
        <v>259239</v>
      </c>
      <c r="C3914" s="1" t="s">
        <v>3905</v>
      </c>
    </row>
    <row r="3915" spans="1:3">
      <c r="A3915">
        <v>3917</v>
      </c>
      <c r="B3915">
        <v>258499</v>
      </c>
      <c r="C3915" s="1" t="s">
        <v>3906</v>
      </c>
    </row>
    <row r="3916" spans="1:3">
      <c r="A3916">
        <v>3918</v>
      </c>
      <c r="B3916">
        <v>257716</v>
      </c>
      <c r="C3916" s="1" t="s">
        <v>3907</v>
      </c>
    </row>
    <row r="3917" spans="1:3">
      <c r="A3917">
        <v>3919</v>
      </c>
      <c r="B3917">
        <v>257502</v>
      </c>
      <c r="C3917" s="1" t="s">
        <v>3908</v>
      </c>
    </row>
    <row r="3918" spans="1:3">
      <c r="A3918">
        <v>3920</v>
      </c>
      <c r="B3918">
        <v>257063</v>
      </c>
      <c r="C3918" s="1" t="s">
        <v>3909</v>
      </c>
    </row>
    <row r="3919" spans="1:3">
      <c r="A3919">
        <v>3921</v>
      </c>
      <c r="B3919">
        <v>257991</v>
      </c>
      <c r="C3919" s="1" t="s">
        <v>3910</v>
      </c>
    </row>
    <row r="3920" spans="1:3">
      <c r="A3920">
        <v>3922</v>
      </c>
      <c r="B3920">
        <v>258000</v>
      </c>
      <c r="C3920" s="1" t="s">
        <v>3911</v>
      </c>
    </row>
    <row r="3921" spans="1:3">
      <c r="A3921">
        <v>3923</v>
      </c>
      <c r="B3921">
        <v>258474</v>
      </c>
      <c r="C3921" s="1" t="s">
        <v>3912</v>
      </c>
    </row>
    <row r="3922" spans="1:3">
      <c r="A3922">
        <v>3924</v>
      </c>
      <c r="B3922">
        <v>258470</v>
      </c>
      <c r="C3922" s="1" t="s">
        <v>3913</v>
      </c>
    </row>
    <row r="3923" spans="1:3">
      <c r="A3923">
        <v>3925</v>
      </c>
      <c r="B3923">
        <v>258600</v>
      </c>
      <c r="C3923" s="1" t="s">
        <v>3914</v>
      </c>
    </row>
    <row r="3924" spans="1:3">
      <c r="A3924">
        <v>3926</v>
      </c>
      <c r="B3924">
        <v>258860</v>
      </c>
      <c r="C3924" s="1" t="s">
        <v>3915</v>
      </c>
    </row>
    <row r="3925" spans="1:3">
      <c r="A3925">
        <v>3927</v>
      </c>
      <c r="B3925">
        <v>258775</v>
      </c>
      <c r="C3925" s="1" t="s">
        <v>3916</v>
      </c>
    </row>
    <row r="3926" spans="1:3">
      <c r="A3926">
        <v>3928</v>
      </c>
      <c r="B3926">
        <v>258999</v>
      </c>
      <c r="C3926" s="1" t="s">
        <v>3917</v>
      </c>
    </row>
    <row r="3927" spans="1:3">
      <c r="A3927">
        <v>3929</v>
      </c>
      <c r="B3927">
        <v>258756</v>
      </c>
      <c r="C3927" s="1" t="s">
        <v>3918</v>
      </c>
    </row>
    <row r="3928" spans="1:3">
      <c r="A3928">
        <v>3930</v>
      </c>
      <c r="B3928">
        <v>257896</v>
      </c>
      <c r="C3928" s="1" t="s">
        <v>3919</v>
      </c>
    </row>
    <row r="3929" spans="1:3">
      <c r="A3929">
        <v>3931</v>
      </c>
      <c r="B3929">
        <v>257000</v>
      </c>
      <c r="C3929" s="1" t="s">
        <v>3920</v>
      </c>
    </row>
    <row r="3930" spans="1:3">
      <c r="A3930">
        <v>3932</v>
      </c>
      <c r="B3930">
        <v>257327</v>
      </c>
      <c r="C3930" s="1" t="s">
        <v>3921</v>
      </c>
    </row>
    <row r="3931" spans="1:3">
      <c r="A3931">
        <v>3933</v>
      </c>
      <c r="B3931">
        <v>256800</v>
      </c>
      <c r="C3931" s="1" t="s">
        <v>3922</v>
      </c>
    </row>
    <row r="3932" spans="1:3">
      <c r="A3932">
        <v>3934</v>
      </c>
      <c r="B3932">
        <v>257027</v>
      </c>
      <c r="C3932" s="1" t="s">
        <v>3923</v>
      </c>
    </row>
    <row r="3933" spans="1:3">
      <c r="A3933">
        <v>3935</v>
      </c>
      <c r="B3933">
        <v>257201</v>
      </c>
      <c r="C3933" s="1" t="s">
        <v>3924</v>
      </c>
    </row>
    <row r="3934" spans="1:3">
      <c r="A3934">
        <v>3936</v>
      </c>
      <c r="B3934">
        <v>256609</v>
      </c>
      <c r="C3934" s="1" t="s">
        <v>3925</v>
      </c>
    </row>
    <row r="3935" spans="1:3">
      <c r="A3935">
        <v>3937</v>
      </c>
      <c r="B3935">
        <v>256468</v>
      </c>
      <c r="C3935" s="1" t="s">
        <v>3926</v>
      </c>
    </row>
    <row r="3936" spans="1:3">
      <c r="A3936">
        <v>3938</v>
      </c>
      <c r="B3936">
        <v>256255</v>
      </c>
      <c r="C3936" s="1" t="s">
        <v>3927</v>
      </c>
    </row>
    <row r="3937" spans="1:3">
      <c r="A3937">
        <v>3939</v>
      </c>
      <c r="B3937">
        <v>255800</v>
      </c>
      <c r="C3937" s="1" t="s">
        <v>3928</v>
      </c>
    </row>
    <row r="3938" spans="1:3">
      <c r="A3938">
        <v>3940</v>
      </c>
      <c r="B3938">
        <v>255750</v>
      </c>
      <c r="C3938" s="1" t="s">
        <v>3929</v>
      </c>
    </row>
    <row r="3939" spans="1:3">
      <c r="A3939">
        <v>3941</v>
      </c>
      <c r="B3939">
        <v>255988</v>
      </c>
      <c r="C3939" s="1" t="s">
        <v>3930</v>
      </c>
    </row>
    <row r="3940" spans="1:3">
      <c r="A3940">
        <v>3942</v>
      </c>
      <c r="B3940">
        <v>255689</v>
      </c>
      <c r="C3940" s="1" t="s">
        <v>3931</v>
      </c>
    </row>
    <row r="3941" spans="1:3">
      <c r="A3941">
        <v>3943</v>
      </c>
      <c r="B3941">
        <v>255650</v>
      </c>
      <c r="C3941" s="1" t="s">
        <v>3932</v>
      </c>
    </row>
    <row r="3942" spans="1:3">
      <c r="A3942">
        <v>3944</v>
      </c>
      <c r="B3942">
        <v>255978</v>
      </c>
      <c r="C3942" s="1" t="s">
        <v>3933</v>
      </c>
    </row>
    <row r="3943" spans="1:3">
      <c r="A3943">
        <v>3945</v>
      </c>
      <c r="B3943">
        <v>256010</v>
      </c>
      <c r="C3943" s="1" t="s">
        <v>3934</v>
      </c>
    </row>
    <row r="3944" spans="1:3">
      <c r="A3944">
        <v>3946</v>
      </c>
      <c r="B3944">
        <v>256302</v>
      </c>
      <c r="C3944" s="1" t="s">
        <v>3935</v>
      </c>
    </row>
    <row r="3945" spans="1:3">
      <c r="A3945">
        <v>3947</v>
      </c>
      <c r="B3945">
        <v>256221</v>
      </c>
      <c r="C3945" s="1" t="s">
        <v>3936</v>
      </c>
    </row>
    <row r="3946" spans="1:3">
      <c r="A3946">
        <v>3948</v>
      </c>
      <c r="B3946">
        <v>256124</v>
      </c>
      <c r="C3946" s="1" t="s">
        <v>3937</v>
      </c>
    </row>
    <row r="3947" spans="1:3">
      <c r="A3947">
        <v>3949</v>
      </c>
      <c r="B3947">
        <v>256354</v>
      </c>
      <c r="C3947" s="1" t="s">
        <v>3938</v>
      </c>
    </row>
    <row r="3948" spans="1:3">
      <c r="A3948">
        <v>3950</v>
      </c>
      <c r="B3948">
        <v>256788</v>
      </c>
      <c r="C3948" s="1" t="s">
        <v>3939</v>
      </c>
    </row>
    <row r="3949" spans="1:3">
      <c r="A3949">
        <v>3951</v>
      </c>
      <c r="B3949">
        <v>257503</v>
      </c>
      <c r="C3949" s="1" t="s">
        <v>3940</v>
      </c>
    </row>
    <row r="3950" spans="1:3">
      <c r="A3950">
        <v>3952</v>
      </c>
      <c r="B3950">
        <v>258282</v>
      </c>
      <c r="C3950" s="1" t="s">
        <v>3941</v>
      </c>
    </row>
    <row r="3951" spans="1:3">
      <c r="A3951">
        <v>3953</v>
      </c>
      <c r="B3951">
        <v>258430</v>
      </c>
      <c r="C3951" s="1" t="s">
        <v>3942</v>
      </c>
    </row>
    <row r="3952" spans="1:3">
      <c r="A3952">
        <v>3954</v>
      </c>
      <c r="B3952">
        <v>258447</v>
      </c>
      <c r="C3952" s="1" t="s">
        <v>3943</v>
      </c>
    </row>
    <row r="3953" spans="1:3">
      <c r="A3953">
        <v>3955</v>
      </c>
      <c r="B3953">
        <v>257899</v>
      </c>
      <c r="C3953" s="1" t="s">
        <v>3944</v>
      </c>
    </row>
    <row r="3954" spans="1:3">
      <c r="A3954">
        <v>3956</v>
      </c>
      <c r="B3954">
        <v>257500</v>
      </c>
      <c r="C3954" s="1" t="s">
        <v>3945</v>
      </c>
    </row>
    <row r="3955" spans="1:3">
      <c r="A3955">
        <v>3957</v>
      </c>
      <c r="B3955">
        <v>257881</v>
      </c>
      <c r="C3955" s="1" t="s">
        <v>3946</v>
      </c>
    </row>
    <row r="3956" spans="1:3">
      <c r="A3956">
        <v>3958</v>
      </c>
      <c r="B3956">
        <v>257000</v>
      </c>
      <c r="C3956" s="1" t="s">
        <v>3947</v>
      </c>
    </row>
    <row r="3957" spans="1:3">
      <c r="A3957">
        <v>3959</v>
      </c>
      <c r="B3957">
        <v>257020</v>
      </c>
      <c r="C3957" s="1" t="s">
        <v>3948</v>
      </c>
    </row>
    <row r="3958" spans="1:3">
      <c r="A3958">
        <v>3960</v>
      </c>
      <c r="B3958">
        <v>257334</v>
      </c>
      <c r="C3958" s="1" t="s">
        <v>3949</v>
      </c>
    </row>
    <row r="3959" spans="1:3">
      <c r="A3959">
        <v>3961</v>
      </c>
      <c r="B3959">
        <v>257904</v>
      </c>
      <c r="C3959" s="1" t="s">
        <v>3950</v>
      </c>
    </row>
    <row r="3960" spans="1:3">
      <c r="A3960">
        <v>3962</v>
      </c>
      <c r="B3960">
        <v>257855</v>
      </c>
      <c r="C3960" s="1" t="s">
        <v>3951</v>
      </c>
    </row>
    <row r="3961" spans="1:3">
      <c r="A3961">
        <v>3963</v>
      </c>
      <c r="B3961">
        <v>258000</v>
      </c>
      <c r="C3961" s="1" t="s">
        <v>3952</v>
      </c>
    </row>
    <row r="3962" spans="1:3">
      <c r="A3962">
        <v>3964</v>
      </c>
      <c r="B3962">
        <v>258334</v>
      </c>
      <c r="C3962" s="1" t="s">
        <v>3953</v>
      </c>
    </row>
    <row r="3963" spans="1:3">
      <c r="A3963">
        <v>3965</v>
      </c>
      <c r="B3963">
        <v>258800</v>
      </c>
      <c r="C3963" s="1" t="s">
        <v>3954</v>
      </c>
    </row>
    <row r="3964" spans="1:3">
      <c r="A3964">
        <v>3966</v>
      </c>
      <c r="B3964">
        <v>258800</v>
      </c>
      <c r="C3964" s="1" t="s">
        <v>3955</v>
      </c>
    </row>
    <row r="3965" spans="1:3">
      <c r="A3965">
        <v>3967</v>
      </c>
      <c r="B3965">
        <v>259200</v>
      </c>
      <c r="C3965" s="1" t="s">
        <v>3956</v>
      </c>
    </row>
    <row r="3966" spans="1:3">
      <c r="A3966">
        <v>3968</v>
      </c>
      <c r="B3966">
        <v>258562</v>
      </c>
      <c r="C3966" s="1" t="s">
        <v>3957</v>
      </c>
    </row>
    <row r="3967" spans="1:3">
      <c r="A3967">
        <v>3969</v>
      </c>
      <c r="B3967">
        <v>258415</v>
      </c>
      <c r="C3967" s="1" t="s">
        <v>3958</v>
      </c>
    </row>
    <row r="3968" spans="1:3">
      <c r="A3968">
        <v>3970</v>
      </c>
      <c r="B3968">
        <v>259014</v>
      </c>
      <c r="C3968" s="1" t="s">
        <v>3959</v>
      </c>
    </row>
    <row r="3969" spans="1:3">
      <c r="A3969">
        <v>3971</v>
      </c>
      <c r="B3969">
        <v>258616</v>
      </c>
      <c r="C3969" s="1" t="s">
        <v>3960</v>
      </c>
    </row>
    <row r="3970" spans="1:3">
      <c r="A3970">
        <v>3972</v>
      </c>
      <c r="B3970">
        <v>258302</v>
      </c>
      <c r="C3970" s="1" t="s">
        <v>3961</v>
      </c>
    </row>
    <row r="3971" spans="1:3">
      <c r="A3971">
        <v>3973</v>
      </c>
      <c r="B3971">
        <v>258562</v>
      </c>
      <c r="C3971" s="1" t="s">
        <v>3962</v>
      </c>
    </row>
    <row r="3972" spans="1:3">
      <c r="A3972">
        <v>3974</v>
      </c>
      <c r="B3972">
        <v>258413</v>
      </c>
      <c r="C3972" s="1" t="s">
        <v>3963</v>
      </c>
    </row>
    <row r="3973" spans="1:3">
      <c r="A3973">
        <v>3975</v>
      </c>
      <c r="B3973">
        <v>257999</v>
      </c>
      <c r="C3973" s="1" t="s">
        <v>3964</v>
      </c>
    </row>
    <row r="3974" spans="1:3">
      <c r="A3974">
        <v>3976</v>
      </c>
      <c r="B3974">
        <v>257567</v>
      </c>
      <c r="C3974" s="1" t="s">
        <v>3965</v>
      </c>
    </row>
    <row r="3975" spans="1:3">
      <c r="A3975">
        <v>3977</v>
      </c>
      <c r="B3975">
        <v>257865</v>
      </c>
      <c r="C3975" s="1" t="s">
        <v>3966</v>
      </c>
    </row>
    <row r="3976" spans="1:3">
      <c r="A3976">
        <v>3978</v>
      </c>
      <c r="B3976">
        <v>257408</v>
      </c>
      <c r="C3976" s="1" t="s">
        <v>3967</v>
      </c>
    </row>
    <row r="3977" spans="1:3">
      <c r="A3977">
        <v>3979</v>
      </c>
      <c r="B3977">
        <v>257498</v>
      </c>
      <c r="C3977" s="1" t="s">
        <v>3968</v>
      </c>
    </row>
    <row r="3978" spans="1:3">
      <c r="A3978">
        <v>3980</v>
      </c>
      <c r="B3978">
        <v>257489</v>
      </c>
      <c r="C3978" s="1" t="s">
        <v>3969</v>
      </c>
    </row>
    <row r="3979" spans="1:3">
      <c r="A3979">
        <v>3981</v>
      </c>
      <c r="B3979">
        <v>257193</v>
      </c>
      <c r="C3979" s="1" t="s">
        <v>3970</v>
      </c>
    </row>
    <row r="3980" spans="1:3">
      <c r="A3980">
        <v>3982</v>
      </c>
      <c r="B3980">
        <v>257501</v>
      </c>
      <c r="C3980" s="1" t="s">
        <v>3971</v>
      </c>
    </row>
    <row r="3981" spans="1:3">
      <c r="A3981">
        <v>3983</v>
      </c>
      <c r="B3981">
        <v>258203</v>
      </c>
      <c r="C3981" s="1" t="s">
        <v>3972</v>
      </c>
    </row>
    <row r="3982" spans="1:3">
      <c r="A3982">
        <v>3984</v>
      </c>
      <c r="B3982">
        <v>258203</v>
      </c>
      <c r="C3982" s="1" t="s">
        <v>3973</v>
      </c>
    </row>
    <row r="3983" spans="1:3">
      <c r="A3983">
        <v>3985</v>
      </c>
      <c r="B3983">
        <v>257920</v>
      </c>
      <c r="C3983" s="1" t="s">
        <v>3974</v>
      </c>
    </row>
    <row r="3984" spans="1:3">
      <c r="A3984">
        <v>3986</v>
      </c>
      <c r="B3984">
        <v>257639</v>
      </c>
      <c r="C3984" s="1" t="s">
        <v>3975</v>
      </c>
    </row>
    <row r="3985" spans="1:3">
      <c r="A3985">
        <v>3987</v>
      </c>
      <c r="B3985">
        <v>257597</v>
      </c>
      <c r="C3985" s="1" t="s">
        <v>3976</v>
      </c>
    </row>
    <row r="3986" spans="1:3">
      <c r="A3986">
        <v>3988</v>
      </c>
      <c r="B3986">
        <v>257488</v>
      </c>
      <c r="C3986" s="1" t="s">
        <v>3977</v>
      </c>
    </row>
    <row r="3987" spans="1:3">
      <c r="A3987">
        <v>3989</v>
      </c>
      <c r="B3987">
        <v>257486</v>
      </c>
      <c r="C3987" s="1" t="s">
        <v>3978</v>
      </c>
    </row>
    <row r="3988" spans="1:3">
      <c r="A3988">
        <v>3990</v>
      </c>
      <c r="B3988">
        <v>257348</v>
      </c>
      <c r="C3988" s="1" t="s">
        <v>3979</v>
      </c>
    </row>
    <row r="3989" spans="1:3">
      <c r="A3989">
        <v>3991</v>
      </c>
      <c r="B3989">
        <v>257070</v>
      </c>
      <c r="C3989" s="1" t="s">
        <v>3980</v>
      </c>
    </row>
    <row r="3990" spans="1:3">
      <c r="A3990">
        <v>3992</v>
      </c>
      <c r="B3990">
        <v>256690</v>
      </c>
      <c r="C3990" s="1" t="s">
        <v>3981</v>
      </c>
    </row>
    <row r="3991" spans="1:3">
      <c r="A3991">
        <v>3993</v>
      </c>
      <c r="B3991">
        <v>256457</v>
      </c>
      <c r="C3991" s="1" t="s">
        <v>3982</v>
      </c>
    </row>
    <row r="3992" spans="1:3">
      <c r="A3992">
        <v>3994</v>
      </c>
      <c r="B3992">
        <v>256672</v>
      </c>
      <c r="C3992" s="1" t="s">
        <v>3983</v>
      </c>
    </row>
    <row r="3993" spans="1:3">
      <c r="A3993">
        <v>3995</v>
      </c>
      <c r="B3993">
        <v>256216</v>
      </c>
      <c r="C3993" s="1" t="s">
        <v>3984</v>
      </c>
    </row>
    <row r="3994" spans="1:3">
      <c r="A3994">
        <v>3996</v>
      </c>
      <c r="B3994">
        <v>255846</v>
      </c>
      <c r="C3994" s="1" t="s">
        <v>3985</v>
      </c>
    </row>
    <row r="3995" spans="1:3">
      <c r="A3995">
        <v>3997</v>
      </c>
      <c r="B3995">
        <v>256010</v>
      </c>
      <c r="C3995" s="1" t="s">
        <v>3986</v>
      </c>
    </row>
    <row r="3996" spans="1:3">
      <c r="A3996">
        <v>3998</v>
      </c>
      <c r="B3996">
        <v>255892</v>
      </c>
      <c r="C3996" s="1" t="s">
        <v>3987</v>
      </c>
    </row>
    <row r="3997" spans="1:3">
      <c r="A3997">
        <v>3999</v>
      </c>
      <c r="B3997">
        <v>255340</v>
      </c>
      <c r="C3997" s="1" t="s">
        <v>3988</v>
      </c>
    </row>
    <row r="3998" spans="1:3">
      <c r="A3998">
        <v>4000</v>
      </c>
      <c r="B3998">
        <v>255308</v>
      </c>
      <c r="C3998" s="1" t="s">
        <v>3989</v>
      </c>
    </row>
    <row r="3999" spans="1:3">
      <c r="A3999">
        <v>4001</v>
      </c>
      <c r="B3999">
        <v>255001</v>
      </c>
      <c r="C3999" s="1" t="s">
        <v>3990</v>
      </c>
    </row>
    <row r="4000" spans="1:3">
      <c r="A4000">
        <v>4002</v>
      </c>
      <c r="B4000">
        <v>254800</v>
      </c>
      <c r="C4000" s="1" t="s">
        <v>3991</v>
      </c>
    </row>
    <row r="4001" spans="1:3">
      <c r="A4001">
        <v>4003</v>
      </c>
      <c r="B4001">
        <v>254098</v>
      </c>
      <c r="C4001" s="1" t="s">
        <v>3992</v>
      </c>
    </row>
    <row r="4002" spans="1:3">
      <c r="A4002">
        <v>4004</v>
      </c>
      <c r="B4002">
        <v>254130</v>
      </c>
      <c r="C4002" s="1" t="s">
        <v>3993</v>
      </c>
    </row>
    <row r="4003" spans="1:3">
      <c r="A4003">
        <v>4005</v>
      </c>
      <c r="B4003">
        <v>253659</v>
      </c>
      <c r="C4003" s="1" t="s">
        <v>3994</v>
      </c>
    </row>
    <row r="4004" spans="1:3">
      <c r="A4004">
        <v>4006</v>
      </c>
      <c r="B4004">
        <v>254121</v>
      </c>
      <c r="C4004" s="1" t="s">
        <v>3995</v>
      </c>
    </row>
    <row r="4005" spans="1:3">
      <c r="A4005">
        <v>4007</v>
      </c>
      <c r="B4005">
        <v>254300</v>
      </c>
      <c r="C4005" s="1" t="s">
        <v>3996</v>
      </c>
    </row>
    <row r="4006" spans="1:3">
      <c r="A4006">
        <v>4008</v>
      </c>
      <c r="B4006">
        <v>255149</v>
      </c>
      <c r="C4006" s="1" t="s">
        <v>3997</v>
      </c>
    </row>
    <row r="4007" spans="1:3">
      <c r="A4007">
        <v>4009</v>
      </c>
      <c r="B4007">
        <v>255500</v>
      </c>
      <c r="C4007" s="1" t="s">
        <v>3998</v>
      </c>
    </row>
    <row r="4008" spans="1:3">
      <c r="A4008">
        <v>4010</v>
      </c>
      <c r="B4008">
        <v>255899</v>
      </c>
      <c r="C4008" s="1" t="s">
        <v>3999</v>
      </c>
    </row>
    <row r="4009" spans="1:3">
      <c r="A4009">
        <v>4011</v>
      </c>
      <c r="B4009">
        <v>255501</v>
      </c>
      <c r="C4009" s="1" t="s">
        <v>4000</v>
      </c>
    </row>
    <row r="4010" spans="1:3">
      <c r="A4010">
        <v>4012</v>
      </c>
      <c r="B4010">
        <v>255931</v>
      </c>
      <c r="C4010" s="1" t="s">
        <v>4001</v>
      </c>
    </row>
    <row r="4011" spans="1:3">
      <c r="A4011">
        <v>4013</v>
      </c>
      <c r="B4011">
        <v>255503</v>
      </c>
      <c r="C4011" s="1" t="s">
        <v>4002</v>
      </c>
    </row>
    <row r="4012" spans="1:3">
      <c r="A4012">
        <v>4014</v>
      </c>
      <c r="B4012">
        <v>255095</v>
      </c>
      <c r="C4012" s="1" t="s">
        <v>4003</v>
      </c>
    </row>
    <row r="4013" spans="1:3">
      <c r="A4013">
        <v>4015</v>
      </c>
      <c r="B4013">
        <v>255461</v>
      </c>
      <c r="C4013" s="1" t="s">
        <v>4004</v>
      </c>
    </row>
    <row r="4014" spans="1:3">
      <c r="A4014">
        <v>4016</v>
      </c>
      <c r="B4014">
        <v>255460</v>
      </c>
      <c r="C4014" s="1" t="s">
        <v>4005</v>
      </c>
    </row>
    <row r="4015" spans="1:3">
      <c r="A4015">
        <v>4017</v>
      </c>
      <c r="B4015">
        <v>255376</v>
      </c>
      <c r="C4015" s="1" t="s">
        <v>4006</v>
      </c>
    </row>
    <row r="4016" spans="1:3">
      <c r="A4016">
        <v>4018</v>
      </c>
      <c r="B4016">
        <v>254900</v>
      </c>
      <c r="C4016" s="1" t="s">
        <v>4007</v>
      </c>
    </row>
    <row r="4017" spans="1:3">
      <c r="A4017">
        <v>4019</v>
      </c>
      <c r="B4017">
        <v>254757</v>
      </c>
      <c r="C4017" s="1" t="s">
        <v>4008</v>
      </c>
    </row>
    <row r="4018" spans="1:3">
      <c r="A4018">
        <v>4020</v>
      </c>
      <c r="B4018">
        <v>254375</v>
      </c>
      <c r="C4018" s="1" t="s">
        <v>4009</v>
      </c>
    </row>
    <row r="4019" spans="1:3">
      <c r="A4019">
        <v>4021</v>
      </c>
      <c r="B4019">
        <v>253999</v>
      </c>
      <c r="C4019" s="1" t="s">
        <v>4010</v>
      </c>
    </row>
    <row r="4020" spans="1:3">
      <c r="A4020">
        <v>4022</v>
      </c>
      <c r="B4020">
        <v>253935</v>
      </c>
      <c r="C4020" s="1" t="s">
        <v>4011</v>
      </c>
    </row>
    <row r="4021" spans="1:3">
      <c r="A4021">
        <v>4023</v>
      </c>
      <c r="B4021">
        <v>253810</v>
      </c>
      <c r="C4021" s="1" t="s">
        <v>4012</v>
      </c>
    </row>
    <row r="4022" spans="1:3">
      <c r="A4022">
        <v>4024</v>
      </c>
      <c r="B4022">
        <v>254002</v>
      </c>
      <c r="C4022" s="1" t="s">
        <v>4013</v>
      </c>
    </row>
    <row r="4023" spans="1:3">
      <c r="A4023">
        <v>4025</v>
      </c>
      <c r="B4023">
        <v>254597</v>
      </c>
      <c r="C4023" s="1" t="s">
        <v>4014</v>
      </c>
    </row>
    <row r="4024" spans="1:3">
      <c r="A4024">
        <v>4026</v>
      </c>
      <c r="B4024">
        <v>254200</v>
      </c>
      <c r="C4024" s="1" t="s">
        <v>4015</v>
      </c>
    </row>
    <row r="4025" spans="1:3">
      <c r="A4025">
        <v>4027</v>
      </c>
      <c r="B4025">
        <v>254315</v>
      </c>
      <c r="C4025" s="1" t="s">
        <v>4016</v>
      </c>
    </row>
    <row r="4026" spans="1:3">
      <c r="A4026">
        <v>4028</v>
      </c>
      <c r="B4026">
        <v>254027</v>
      </c>
      <c r="C4026" s="1" t="s">
        <v>4017</v>
      </c>
    </row>
    <row r="4027" spans="1:3">
      <c r="A4027">
        <v>4029</v>
      </c>
      <c r="B4027">
        <v>253995</v>
      </c>
      <c r="C4027" s="1" t="s">
        <v>4018</v>
      </c>
    </row>
    <row r="4028" spans="1:3">
      <c r="A4028">
        <v>4030</v>
      </c>
      <c r="B4028">
        <v>253704</v>
      </c>
      <c r="C4028" s="1" t="s">
        <v>4019</v>
      </c>
    </row>
    <row r="4029" spans="1:3">
      <c r="A4029">
        <v>4031</v>
      </c>
      <c r="B4029">
        <v>253021</v>
      </c>
      <c r="C4029" s="1" t="s">
        <v>4020</v>
      </c>
    </row>
    <row r="4030" spans="1:3">
      <c r="A4030">
        <v>4032</v>
      </c>
      <c r="B4030">
        <v>252700</v>
      </c>
      <c r="C4030" s="1" t="s">
        <v>4021</v>
      </c>
    </row>
    <row r="4031" spans="1:3">
      <c r="A4031">
        <v>4033</v>
      </c>
      <c r="B4031">
        <v>252200</v>
      </c>
      <c r="C4031" s="1" t="s">
        <v>4022</v>
      </c>
    </row>
    <row r="4032" spans="1:3">
      <c r="A4032">
        <v>4034</v>
      </c>
      <c r="B4032">
        <v>252300</v>
      </c>
      <c r="C4032" s="1" t="s">
        <v>4023</v>
      </c>
    </row>
    <row r="4033" spans="1:3">
      <c r="A4033">
        <v>4035</v>
      </c>
      <c r="B4033">
        <v>252050</v>
      </c>
      <c r="C4033" s="1" t="s">
        <v>4024</v>
      </c>
    </row>
    <row r="4034" spans="1:3">
      <c r="A4034">
        <v>4036</v>
      </c>
      <c r="B4034">
        <v>252738</v>
      </c>
      <c r="C4034" s="1" t="s">
        <v>4025</v>
      </c>
    </row>
    <row r="4035" spans="1:3">
      <c r="A4035">
        <v>4037</v>
      </c>
      <c r="B4035">
        <v>252582</v>
      </c>
      <c r="C4035" s="1" t="s">
        <v>4026</v>
      </c>
    </row>
    <row r="4036" spans="1:3">
      <c r="A4036">
        <v>4038</v>
      </c>
      <c r="B4036">
        <v>253039</v>
      </c>
      <c r="C4036" s="1" t="s">
        <v>4027</v>
      </c>
    </row>
    <row r="4037" spans="1:3">
      <c r="A4037">
        <v>4039</v>
      </c>
      <c r="B4037">
        <v>253088</v>
      </c>
      <c r="C4037" s="1" t="s">
        <v>4028</v>
      </c>
    </row>
    <row r="4038" spans="1:3">
      <c r="A4038">
        <v>4040</v>
      </c>
      <c r="B4038">
        <v>254595</v>
      </c>
      <c r="C4038" s="1" t="s">
        <v>4029</v>
      </c>
    </row>
    <row r="4039" spans="1:3">
      <c r="A4039">
        <v>4041</v>
      </c>
      <c r="B4039">
        <v>253495</v>
      </c>
      <c r="C4039" s="1" t="s">
        <v>4030</v>
      </c>
    </row>
    <row r="4040" spans="1:3">
      <c r="A4040">
        <v>4042</v>
      </c>
      <c r="B4040">
        <v>253406</v>
      </c>
      <c r="C4040" s="1" t="s">
        <v>4031</v>
      </c>
    </row>
    <row r="4041" spans="1:3">
      <c r="A4041">
        <v>4043</v>
      </c>
      <c r="B4041">
        <v>253280</v>
      </c>
      <c r="C4041" s="1" t="s">
        <v>4032</v>
      </c>
    </row>
    <row r="4042" spans="1:3">
      <c r="A4042">
        <v>4044</v>
      </c>
      <c r="B4042">
        <v>253401</v>
      </c>
      <c r="C4042" s="1" t="s">
        <v>4033</v>
      </c>
    </row>
    <row r="4043" spans="1:3">
      <c r="A4043">
        <v>4045</v>
      </c>
      <c r="B4043">
        <v>253578</v>
      </c>
      <c r="C4043" s="1" t="s">
        <v>4034</v>
      </c>
    </row>
    <row r="4044" spans="1:3">
      <c r="A4044">
        <v>4046</v>
      </c>
      <c r="B4044">
        <v>253200</v>
      </c>
      <c r="C4044" s="1" t="s">
        <v>4035</v>
      </c>
    </row>
    <row r="4045" spans="1:3">
      <c r="A4045">
        <v>4047</v>
      </c>
      <c r="B4045">
        <v>253366</v>
      </c>
      <c r="C4045" s="1" t="s">
        <v>4036</v>
      </c>
    </row>
    <row r="4046" spans="1:3">
      <c r="A4046">
        <v>4048</v>
      </c>
      <c r="B4046">
        <v>253367</v>
      </c>
      <c r="C4046" s="1" t="s">
        <v>4037</v>
      </c>
    </row>
    <row r="4047" spans="1:3">
      <c r="A4047">
        <v>4049</v>
      </c>
      <c r="B4047">
        <v>253086</v>
      </c>
      <c r="C4047" s="1" t="s">
        <v>4038</v>
      </c>
    </row>
    <row r="4048" spans="1:3">
      <c r="A4048">
        <v>4050</v>
      </c>
      <c r="B4048">
        <v>253254</v>
      </c>
      <c r="C4048" s="1" t="s">
        <v>4039</v>
      </c>
    </row>
    <row r="4049" spans="1:3">
      <c r="A4049">
        <v>4051</v>
      </c>
      <c r="B4049">
        <v>253057</v>
      </c>
      <c r="C4049" s="1" t="s">
        <v>4040</v>
      </c>
    </row>
    <row r="4050" spans="1:3">
      <c r="A4050">
        <v>4052</v>
      </c>
      <c r="B4050">
        <v>253126</v>
      </c>
      <c r="C4050" s="1" t="s">
        <v>4041</v>
      </c>
    </row>
    <row r="4051" spans="1:3">
      <c r="A4051">
        <v>4053</v>
      </c>
      <c r="B4051">
        <v>253050</v>
      </c>
      <c r="C4051" s="1" t="s">
        <v>4042</v>
      </c>
    </row>
    <row r="4052" spans="1:3">
      <c r="A4052">
        <v>4054</v>
      </c>
      <c r="B4052">
        <v>253057</v>
      </c>
      <c r="C4052" s="1" t="s">
        <v>4043</v>
      </c>
    </row>
    <row r="4053" spans="1:3">
      <c r="A4053">
        <v>4055</v>
      </c>
      <c r="B4053">
        <v>253003</v>
      </c>
      <c r="C4053" s="1" t="s">
        <v>4044</v>
      </c>
    </row>
    <row r="4054" spans="1:3">
      <c r="A4054">
        <v>4056</v>
      </c>
      <c r="B4054">
        <v>252939</v>
      </c>
      <c r="C4054" s="1" t="s">
        <v>4045</v>
      </c>
    </row>
    <row r="4055" spans="1:3">
      <c r="A4055">
        <v>4057</v>
      </c>
      <c r="B4055">
        <v>253431</v>
      </c>
      <c r="C4055" s="1" t="s">
        <v>4046</v>
      </c>
    </row>
    <row r="4056" spans="1:3">
      <c r="A4056">
        <v>4058</v>
      </c>
      <c r="B4056">
        <v>253535</v>
      </c>
      <c r="C4056" s="1" t="s">
        <v>4047</v>
      </c>
    </row>
    <row r="4057" spans="1:3">
      <c r="A4057">
        <v>4059</v>
      </c>
      <c r="B4057">
        <v>253992</v>
      </c>
      <c r="C4057" s="1" t="s">
        <v>4048</v>
      </c>
    </row>
    <row r="4058" spans="1:3">
      <c r="A4058">
        <v>4060</v>
      </c>
      <c r="B4058">
        <v>254501</v>
      </c>
      <c r="C4058" s="1" t="s">
        <v>4049</v>
      </c>
    </row>
    <row r="4059" spans="1:3">
      <c r="A4059">
        <v>4061</v>
      </c>
      <c r="B4059">
        <v>254506</v>
      </c>
      <c r="C4059" s="1" t="s">
        <v>4050</v>
      </c>
    </row>
    <row r="4060" spans="1:3">
      <c r="A4060">
        <v>4062</v>
      </c>
      <c r="B4060">
        <v>254507</v>
      </c>
      <c r="C4060" s="1" t="s">
        <v>4051</v>
      </c>
    </row>
    <row r="4061" spans="1:3">
      <c r="A4061">
        <v>4063</v>
      </c>
      <c r="B4061">
        <v>254018</v>
      </c>
      <c r="C4061" s="1" t="s">
        <v>4052</v>
      </c>
    </row>
    <row r="4062" spans="1:3">
      <c r="A4062">
        <v>4064</v>
      </c>
      <c r="B4062">
        <v>254202</v>
      </c>
      <c r="C4062" s="1" t="s">
        <v>4053</v>
      </c>
    </row>
    <row r="4063" spans="1:3">
      <c r="A4063">
        <v>4065</v>
      </c>
      <c r="B4063">
        <v>254703</v>
      </c>
      <c r="C4063" s="1" t="s">
        <v>4054</v>
      </c>
    </row>
    <row r="4064" spans="1:3">
      <c r="A4064">
        <v>4066</v>
      </c>
      <c r="B4064">
        <v>254573</v>
      </c>
      <c r="C4064" s="1" t="s">
        <v>4055</v>
      </c>
    </row>
    <row r="4065" spans="1:3">
      <c r="A4065">
        <v>4067</v>
      </c>
      <c r="B4065">
        <v>254830</v>
      </c>
      <c r="C4065" s="1" t="s">
        <v>4056</v>
      </c>
    </row>
    <row r="4066" spans="1:3">
      <c r="A4066">
        <v>4068</v>
      </c>
      <c r="B4066">
        <v>254078</v>
      </c>
      <c r="C4066" s="1" t="s">
        <v>4057</v>
      </c>
    </row>
    <row r="4067" spans="1:3">
      <c r="A4067">
        <v>4069</v>
      </c>
      <c r="B4067">
        <v>253642</v>
      </c>
      <c r="C4067" s="1" t="s">
        <v>4058</v>
      </c>
    </row>
    <row r="4068" spans="1:3">
      <c r="A4068">
        <v>4070</v>
      </c>
      <c r="B4068">
        <v>253400</v>
      </c>
      <c r="C4068" s="1" t="s">
        <v>4059</v>
      </c>
    </row>
    <row r="4069" spans="1:3">
      <c r="A4069">
        <v>4071</v>
      </c>
      <c r="B4069">
        <v>253102</v>
      </c>
      <c r="C4069" s="1" t="s">
        <v>4060</v>
      </c>
    </row>
    <row r="4070" spans="1:3">
      <c r="A4070">
        <v>4072</v>
      </c>
      <c r="B4070">
        <v>252859</v>
      </c>
      <c r="C4070" s="1" t="s">
        <v>4061</v>
      </c>
    </row>
    <row r="4071" spans="1:3">
      <c r="A4071">
        <v>4073</v>
      </c>
      <c r="B4071">
        <v>253000</v>
      </c>
      <c r="C4071" s="1" t="s">
        <v>4062</v>
      </c>
    </row>
    <row r="4072" spans="1:3">
      <c r="A4072">
        <v>4074</v>
      </c>
      <c r="B4072">
        <v>253172</v>
      </c>
      <c r="C4072" s="1" t="s">
        <v>4063</v>
      </c>
    </row>
    <row r="4073" spans="1:3">
      <c r="A4073">
        <v>4075</v>
      </c>
      <c r="B4073">
        <v>252574</v>
      </c>
      <c r="C4073" s="1" t="s">
        <v>4064</v>
      </c>
    </row>
    <row r="4074" spans="1:3">
      <c r="A4074">
        <v>4076</v>
      </c>
      <c r="B4074">
        <v>253000</v>
      </c>
      <c r="C4074" s="1" t="s">
        <v>4065</v>
      </c>
    </row>
    <row r="4075" spans="1:3">
      <c r="A4075">
        <v>4077</v>
      </c>
      <c r="B4075">
        <v>252883</v>
      </c>
      <c r="C4075" s="1" t="s">
        <v>4066</v>
      </c>
    </row>
    <row r="4076" spans="1:3">
      <c r="A4076">
        <v>4078</v>
      </c>
      <c r="B4076">
        <v>253192</v>
      </c>
      <c r="C4076" s="1" t="s">
        <v>4067</v>
      </c>
    </row>
    <row r="4077" spans="1:3">
      <c r="A4077">
        <v>4079</v>
      </c>
      <c r="B4077">
        <v>253756</v>
      </c>
      <c r="C4077" s="1" t="s">
        <v>4068</v>
      </c>
    </row>
    <row r="4078" spans="1:3">
      <c r="A4078">
        <v>4080</v>
      </c>
      <c r="B4078">
        <v>253491</v>
      </c>
      <c r="C4078" s="1" t="s">
        <v>4069</v>
      </c>
    </row>
    <row r="4079" spans="1:3">
      <c r="A4079">
        <v>4081</v>
      </c>
      <c r="B4079">
        <v>253499</v>
      </c>
      <c r="C4079" s="1" t="s">
        <v>4070</v>
      </c>
    </row>
    <row r="4080" spans="1:3">
      <c r="A4080">
        <v>4082</v>
      </c>
      <c r="B4080">
        <v>253760</v>
      </c>
      <c r="C4080" s="1" t="s">
        <v>4071</v>
      </c>
    </row>
    <row r="4081" spans="1:3">
      <c r="A4081">
        <v>4083</v>
      </c>
      <c r="B4081">
        <v>253697</v>
      </c>
      <c r="C4081" s="1" t="s">
        <v>4072</v>
      </c>
    </row>
    <row r="4082" spans="1:3">
      <c r="A4082">
        <v>4084</v>
      </c>
      <c r="B4082">
        <v>253817</v>
      </c>
      <c r="C4082" s="1" t="s">
        <v>4073</v>
      </c>
    </row>
    <row r="4083" spans="1:3">
      <c r="A4083">
        <v>4085</v>
      </c>
      <c r="B4083">
        <v>253513</v>
      </c>
      <c r="C4083" s="1" t="s">
        <v>4074</v>
      </c>
    </row>
    <row r="4084" spans="1:3">
      <c r="A4084">
        <v>4086</v>
      </c>
      <c r="B4084">
        <v>254186</v>
      </c>
      <c r="C4084" s="1" t="s">
        <v>4075</v>
      </c>
    </row>
    <row r="4085" spans="1:3">
      <c r="A4085">
        <v>4087</v>
      </c>
      <c r="B4085">
        <v>254038</v>
      </c>
      <c r="C4085" s="1" t="s">
        <v>4076</v>
      </c>
    </row>
    <row r="4086" spans="1:3">
      <c r="A4086">
        <v>4088</v>
      </c>
      <c r="B4086">
        <v>253952</v>
      </c>
      <c r="C4086" s="1" t="s">
        <v>4077</v>
      </c>
    </row>
    <row r="4087" spans="1:3">
      <c r="A4087">
        <v>4089</v>
      </c>
      <c r="B4087">
        <v>253999</v>
      </c>
      <c r="C4087" s="1" t="s">
        <v>4078</v>
      </c>
    </row>
    <row r="4088" spans="1:3">
      <c r="A4088">
        <v>4090</v>
      </c>
      <c r="B4088">
        <v>254500</v>
      </c>
      <c r="C4088" s="1" t="s">
        <v>4079</v>
      </c>
    </row>
    <row r="4089" spans="1:3">
      <c r="A4089">
        <v>4091</v>
      </c>
      <c r="B4089">
        <v>255350</v>
      </c>
      <c r="C4089" s="1" t="s">
        <v>4080</v>
      </c>
    </row>
    <row r="4090" spans="1:3">
      <c r="A4090">
        <v>4092</v>
      </c>
      <c r="B4090">
        <v>255896</v>
      </c>
      <c r="C4090" s="1" t="s">
        <v>4081</v>
      </c>
    </row>
    <row r="4091" spans="1:3">
      <c r="A4091">
        <v>4093</v>
      </c>
      <c r="B4091">
        <v>255971</v>
      </c>
      <c r="C4091" s="1" t="s">
        <v>4082</v>
      </c>
    </row>
    <row r="4092" spans="1:3">
      <c r="A4092">
        <v>4094</v>
      </c>
      <c r="B4092">
        <v>254955</v>
      </c>
      <c r="C4092" s="1" t="s">
        <v>4083</v>
      </c>
    </row>
    <row r="4093" spans="1:3">
      <c r="A4093">
        <v>4095</v>
      </c>
      <c r="B4093">
        <v>254879</v>
      </c>
      <c r="C4093" s="1" t="s">
        <v>4084</v>
      </c>
    </row>
    <row r="4094" spans="1:3">
      <c r="A4094">
        <v>4096</v>
      </c>
      <c r="B4094">
        <v>255500</v>
      </c>
      <c r="C4094" s="1" t="s">
        <v>4085</v>
      </c>
    </row>
    <row r="4095" spans="1:3">
      <c r="A4095">
        <v>4097</v>
      </c>
      <c r="B4095">
        <v>255162</v>
      </c>
      <c r="C4095" s="1" t="s">
        <v>4086</v>
      </c>
    </row>
    <row r="4096" spans="1:3">
      <c r="A4096">
        <v>4098</v>
      </c>
      <c r="B4096">
        <v>254833</v>
      </c>
      <c r="C4096" s="1" t="s">
        <v>4087</v>
      </c>
    </row>
    <row r="4097" spans="1:3">
      <c r="A4097">
        <v>4099</v>
      </c>
      <c r="B4097">
        <v>254560</v>
      </c>
      <c r="C4097" s="1" t="s">
        <v>4088</v>
      </c>
    </row>
    <row r="4098" spans="1:3">
      <c r="A4098">
        <v>4100</v>
      </c>
      <c r="B4098">
        <v>253319</v>
      </c>
      <c r="C4098" s="1" t="s">
        <v>4089</v>
      </c>
    </row>
    <row r="4099" spans="1:3">
      <c r="A4099">
        <v>4101</v>
      </c>
      <c r="B4099">
        <v>253674</v>
      </c>
      <c r="C4099" s="1" t="s">
        <v>4090</v>
      </c>
    </row>
    <row r="4100" spans="1:3">
      <c r="A4100">
        <v>4102</v>
      </c>
      <c r="B4100">
        <v>253060</v>
      </c>
      <c r="C4100" s="1" t="s">
        <v>4091</v>
      </c>
    </row>
    <row r="4101" spans="1:3">
      <c r="A4101">
        <v>4103</v>
      </c>
      <c r="B4101">
        <v>252999</v>
      </c>
      <c r="C4101" s="1" t="s">
        <v>4092</v>
      </c>
    </row>
    <row r="4102" spans="1:3">
      <c r="A4102">
        <v>4104</v>
      </c>
      <c r="B4102">
        <v>252760</v>
      </c>
      <c r="C4102" s="1" t="s">
        <v>4093</v>
      </c>
    </row>
    <row r="4103" spans="1:3">
      <c r="A4103">
        <v>4105</v>
      </c>
      <c r="B4103">
        <v>252400</v>
      </c>
      <c r="C4103" s="1" t="s">
        <v>4094</v>
      </c>
    </row>
    <row r="4104" spans="1:3">
      <c r="A4104">
        <v>4106</v>
      </c>
      <c r="B4104">
        <v>252488</v>
      </c>
      <c r="C4104" s="1" t="s">
        <v>4095</v>
      </c>
    </row>
    <row r="4105" spans="1:3">
      <c r="A4105">
        <v>4107</v>
      </c>
      <c r="B4105">
        <v>253066</v>
      </c>
      <c r="C4105" s="1" t="s">
        <v>4096</v>
      </c>
    </row>
    <row r="4106" spans="1:3">
      <c r="A4106">
        <v>4108</v>
      </c>
      <c r="B4106">
        <v>253235</v>
      </c>
      <c r="C4106" s="1" t="s">
        <v>4097</v>
      </c>
    </row>
    <row r="4107" spans="1:3">
      <c r="A4107">
        <v>4109</v>
      </c>
      <c r="B4107">
        <v>252633</v>
      </c>
      <c r="C4107" s="1" t="s">
        <v>4098</v>
      </c>
    </row>
    <row r="4108" spans="1:3">
      <c r="A4108">
        <v>4110</v>
      </c>
      <c r="B4108">
        <v>252663</v>
      </c>
      <c r="C4108" s="1" t="s">
        <v>4099</v>
      </c>
    </row>
    <row r="4109" spans="1:3">
      <c r="A4109">
        <v>4111</v>
      </c>
      <c r="B4109">
        <v>252636</v>
      </c>
      <c r="C4109" s="1" t="s">
        <v>4100</v>
      </c>
    </row>
    <row r="4110" spans="1:3">
      <c r="A4110">
        <v>4112</v>
      </c>
      <c r="B4110">
        <v>252065</v>
      </c>
      <c r="C4110" s="1" t="s">
        <v>4101</v>
      </c>
    </row>
    <row r="4111" spans="1:3">
      <c r="A4111">
        <v>4113</v>
      </c>
      <c r="B4111">
        <v>252065</v>
      </c>
      <c r="C4111" s="1" t="s">
        <v>4102</v>
      </c>
    </row>
    <row r="4112" spans="1:3">
      <c r="A4112">
        <v>4114</v>
      </c>
      <c r="B4112">
        <v>251511</v>
      </c>
      <c r="C4112" s="1" t="s">
        <v>4103</v>
      </c>
    </row>
    <row r="4113" spans="1:3">
      <c r="A4113">
        <v>4115</v>
      </c>
      <c r="B4113">
        <v>251530</v>
      </c>
      <c r="C4113" s="1" t="s">
        <v>4104</v>
      </c>
    </row>
    <row r="4114" spans="1:3">
      <c r="A4114">
        <v>4116</v>
      </c>
      <c r="B4114">
        <v>252070</v>
      </c>
      <c r="C4114" s="1" t="s">
        <v>4105</v>
      </c>
    </row>
    <row r="4115" spans="1:3">
      <c r="A4115">
        <v>4117</v>
      </c>
      <c r="B4115">
        <v>251998</v>
      </c>
      <c r="C4115" s="1" t="s">
        <v>4106</v>
      </c>
    </row>
    <row r="4116" spans="1:3">
      <c r="A4116">
        <v>4118</v>
      </c>
      <c r="B4116">
        <v>251579</v>
      </c>
      <c r="C4116" s="1" t="s">
        <v>4107</v>
      </c>
    </row>
    <row r="4117" spans="1:3">
      <c r="A4117">
        <v>4119</v>
      </c>
      <c r="B4117">
        <v>251288</v>
      </c>
      <c r="C4117" s="1" t="s">
        <v>4108</v>
      </c>
    </row>
    <row r="4118" spans="1:3">
      <c r="A4118">
        <v>4120</v>
      </c>
      <c r="B4118">
        <v>250706</v>
      </c>
      <c r="C4118" s="1" t="s">
        <v>4109</v>
      </c>
    </row>
    <row r="4119" spans="1:3">
      <c r="A4119">
        <v>4121</v>
      </c>
      <c r="B4119">
        <v>250679</v>
      </c>
      <c r="C4119" s="1" t="s">
        <v>4110</v>
      </c>
    </row>
    <row r="4120" spans="1:3">
      <c r="A4120">
        <v>4122</v>
      </c>
      <c r="B4120">
        <v>250363</v>
      </c>
      <c r="C4120" s="1" t="s">
        <v>4111</v>
      </c>
    </row>
    <row r="4121" spans="1:3">
      <c r="A4121">
        <v>4123</v>
      </c>
      <c r="B4121">
        <v>250201</v>
      </c>
      <c r="C4121" s="1" t="s">
        <v>4112</v>
      </c>
    </row>
    <row r="4122" spans="1:3">
      <c r="A4122">
        <v>4124</v>
      </c>
      <c r="B4122">
        <v>250245</v>
      </c>
      <c r="C4122" s="1" t="s">
        <v>4113</v>
      </c>
    </row>
    <row r="4123" spans="1:3">
      <c r="A4123">
        <v>4125</v>
      </c>
      <c r="B4123">
        <v>249592</v>
      </c>
      <c r="C4123" s="1" t="s">
        <v>4114</v>
      </c>
    </row>
    <row r="4124" spans="1:3">
      <c r="A4124">
        <v>4126</v>
      </c>
      <c r="B4124">
        <v>249273</v>
      </c>
      <c r="C4124" s="1" t="s">
        <v>4115</v>
      </c>
    </row>
    <row r="4125" spans="1:3">
      <c r="A4125">
        <v>4127</v>
      </c>
      <c r="B4125">
        <v>248802</v>
      </c>
      <c r="C4125" s="1" t="s">
        <v>4116</v>
      </c>
    </row>
    <row r="4126" spans="1:3">
      <c r="A4126">
        <v>4128</v>
      </c>
      <c r="B4126">
        <v>248500</v>
      </c>
      <c r="C4126" s="1" t="s">
        <v>4117</v>
      </c>
    </row>
    <row r="4127" spans="1:3">
      <c r="A4127">
        <v>4129</v>
      </c>
      <c r="B4127">
        <v>248031</v>
      </c>
      <c r="C4127" s="1" t="s">
        <v>4118</v>
      </c>
    </row>
    <row r="4128" spans="1:3">
      <c r="A4128">
        <v>4130</v>
      </c>
      <c r="B4128">
        <v>248499</v>
      </c>
      <c r="C4128" s="1" t="s">
        <v>4119</v>
      </c>
    </row>
    <row r="4129" spans="1:3">
      <c r="A4129">
        <v>4131</v>
      </c>
      <c r="B4129">
        <v>248800</v>
      </c>
      <c r="C4129" s="1" t="s">
        <v>4120</v>
      </c>
    </row>
    <row r="4130" spans="1:3">
      <c r="A4130">
        <v>4132</v>
      </c>
      <c r="B4130">
        <v>248808</v>
      </c>
      <c r="C4130" s="1" t="s">
        <v>4121</v>
      </c>
    </row>
    <row r="4131" spans="1:3">
      <c r="A4131">
        <v>4133</v>
      </c>
      <c r="B4131">
        <v>249320</v>
      </c>
      <c r="C4131" s="1" t="s">
        <v>4122</v>
      </c>
    </row>
    <row r="4132" spans="1:3">
      <c r="A4132">
        <v>4134</v>
      </c>
      <c r="B4132">
        <v>249442</v>
      </c>
      <c r="C4132" s="1" t="s">
        <v>4123</v>
      </c>
    </row>
    <row r="4133" spans="1:3">
      <c r="A4133">
        <v>4135</v>
      </c>
      <c r="B4133">
        <v>249205</v>
      </c>
      <c r="C4133" s="1" t="s">
        <v>4124</v>
      </c>
    </row>
    <row r="4134" spans="1:3">
      <c r="A4134">
        <v>4136</v>
      </c>
      <c r="B4134">
        <v>249250</v>
      </c>
      <c r="C4134" s="1" t="s">
        <v>4125</v>
      </c>
    </row>
    <row r="4135" spans="1:3">
      <c r="A4135">
        <v>4137</v>
      </c>
      <c r="B4135">
        <v>248814</v>
      </c>
      <c r="C4135" s="1" t="s">
        <v>4126</v>
      </c>
    </row>
    <row r="4136" spans="1:3">
      <c r="A4136">
        <v>4138</v>
      </c>
      <c r="B4136">
        <v>248500</v>
      </c>
      <c r="C4136" s="1" t="s">
        <v>4127</v>
      </c>
    </row>
    <row r="4137" spans="1:3">
      <c r="A4137">
        <v>4139</v>
      </c>
      <c r="B4137">
        <v>248079</v>
      </c>
      <c r="C4137" s="1" t="s">
        <v>4128</v>
      </c>
    </row>
    <row r="4138" spans="1:3">
      <c r="A4138">
        <v>4140</v>
      </c>
      <c r="B4138">
        <v>247928</v>
      </c>
      <c r="C4138" s="1" t="s">
        <v>4129</v>
      </c>
    </row>
    <row r="4139" spans="1:3">
      <c r="A4139">
        <v>4141</v>
      </c>
      <c r="B4139">
        <v>247104</v>
      </c>
      <c r="C4139" s="1" t="s">
        <v>4130</v>
      </c>
    </row>
    <row r="4140" spans="1:3">
      <c r="A4140">
        <v>4142</v>
      </c>
      <c r="B4140">
        <v>246950</v>
      </c>
      <c r="C4140" s="1" t="s">
        <v>4131</v>
      </c>
    </row>
    <row r="4141" spans="1:3">
      <c r="A4141">
        <v>4143</v>
      </c>
      <c r="B4141">
        <v>246727</v>
      </c>
      <c r="C4141" s="1" t="s">
        <v>4132</v>
      </c>
    </row>
    <row r="4142" spans="1:3">
      <c r="A4142">
        <v>4144</v>
      </c>
      <c r="B4142">
        <v>246520</v>
      </c>
      <c r="C4142" s="1" t="s">
        <v>4133</v>
      </c>
    </row>
    <row r="4143" spans="1:3">
      <c r="A4143">
        <v>4145</v>
      </c>
      <c r="B4143">
        <v>246094</v>
      </c>
      <c r="C4143" s="1" t="s">
        <v>4134</v>
      </c>
    </row>
    <row r="4144" spans="1:3">
      <c r="A4144">
        <v>4146</v>
      </c>
      <c r="B4144">
        <v>246356</v>
      </c>
      <c r="C4144" s="1" t="s">
        <v>4135</v>
      </c>
    </row>
    <row r="4145" spans="1:3">
      <c r="A4145">
        <v>4147</v>
      </c>
      <c r="B4145">
        <v>246655</v>
      </c>
      <c r="C4145" s="1" t="s">
        <v>4136</v>
      </c>
    </row>
    <row r="4146" spans="1:3">
      <c r="A4146">
        <v>4148</v>
      </c>
      <c r="B4146">
        <v>246290</v>
      </c>
      <c r="C4146" s="1" t="s">
        <v>4137</v>
      </c>
    </row>
    <row r="4147" spans="1:3">
      <c r="A4147">
        <v>4149</v>
      </c>
      <c r="B4147">
        <v>245939</v>
      </c>
      <c r="C4147" s="1" t="s">
        <v>4138</v>
      </c>
    </row>
    <row r="4148" spans="1:3">
      <c r="A4148">
        <v>4150</v>
      </c>
      <c r="B4148">
        <v>244807</v>
      </c>
      <c r="C4148" s="1" t="s">
        <v>4139</v>
      </c>
    </row>
    <row r="4149" spans="1:3">
      <c r="A4149">
        <v>4151</v>
      </c>
      <c r="B4149">
        <v>245511</v>
      </c>
      <c r="C4149" s="1" t="s">
        <v>4140</v>
      </c>
    </row>
    <row r="4150" spans="1:3">
      <c r="A4150">
        <v>4152</v>
      </c>
      <c r="B4150">
        <v>245791</v>
      </c>
      <c r="C4150" s="1" t="s">
        <v>4141</v>
      </c>
    </row>
    <row r="4151" spans="1:3">
      <c r="A4151">
        <v>4153</v>
      </c>
      <c r="B4151">
        <v>247774</v>
      </c>
      <c r="C4151" s="1" t="s">
        <v>4142</v>
      </c>
    </row>
    <row r="4152" spans="1:3">
      <c r="A4152">
        <v>4154</v>
      </c>
      <c r="B4152">
        <v>247068</v>
      </c>
      <c r="C4152" s="1" t="s">
        <v>4143</v>
      </c>
    </row>
    <row r="4153" spans="1:3">
      <c r="A4153">
        <v>4155</v>
      </c>
      <c r="B4153">
        <v>246076</v>
      </c>
      <c r="C4153" s="1" t="s">
        <v>4144</v>
      </c>
    </row>
    <row r="4154" spans="1:3">
      <c r="A4154">
        <v>4156</v>
      </c>
      <c r="B4154">
        <v>247799</v>
      </c>
      <c r="C4154" s="1" t="s">
        <v>4145</v>
      </c>
    </row>
    <row r="4155" spans="1:3">
      <c r="A4155">
        <v>4157</v>
      </c>
      <c r="B4155">
        <v>247402</v>
      </c>
      <c r="C4155" s="1" t="s">
        <v>4146</v>
      </c>
    </row>
    <row r="4156" spans="1:3">
      <c r="A4156">
        <v>4158</v>
      </c>
      <c r="B4156">
        <v>247998</v>
      </c>
      <c r="C4156" s="1" t="s">
        <v>4147</v>
      </c>
    </row>
    <row r="4157" spans="1:3">
      <c r="A4157">
        <v>4159</v>
      </c>
      <c r="B4157">
        <v>249508</v>
      </c>
      <c r="C4157" s="1" t="s">
        <v>4148</v>
      </c>
    </row>
    <row r="4158" spans="1:3">
      <c r="A4158">
        <v>4160</v>
      </c>
      <c r="B4158">
        <v>250201</v>
      </c>
      <c r="C4158" s="1" t="s">
        <v>4149</v>
      </c>
    </row>
    <row r="4159" spans="1:3">
      <c r="A4159">
        <v>4161</v>
      </c>
      <c r="B4159">
        <v>249430</v>
      </c>
      <c r="C4159" s="1" t="s">
        <v>4150</v>
      </c>
    </row>
    <row r="4160" spans="1:3">
      <c r="A4160">
        <v>4162</v>
      </c>
      <c r="B4160">
        <v>249398</v>
      </c>
      <c r="C4160" s="1" t="s">
        <v>4151</v>
      </c>
    </row>
    <row r="4161" spans="1:3">
      <c r="A4161">
        <v>4163</v>
      </c>
      <c r="B4161">
        <v>248620</v>
      </c>
      <c r="C4161" s="1" t="s">
        <v>4152</v>
      </c>
    </row>
    <row r="4162" spans="1:3">
      <c r="A4162">
        <v>4164</v>
      </c>
      <c r="B4162">
        <v>250000</v>
      </c>
      <c r="C4162" s="1" t="s">
        <v>4153</v>
      </c>
    </row>
    <row r="4163" spans="1:3">
      <c r="A4163">
        <v>4165</v>
      </c>
      <c r="B4163">
        <v>250000</v>
      </c>
      <c r="C4163" s="1" t="s">
        <v>4154</v>
      </c>
    </row>
    <row r="4164" spans="1:3">
      <c r="A4164">
        <v>4166</v>
      </c>
      <c r="B4164">
        <v>250847</v>
      </c>
      <c r="C4164" s="1" t="s">
        <v>4155</v>
      </c>
    </row>
    <row r="4165" spans="1:3">
      <c r="A4165">
        <v>4167</v>
      </c>
      <c r="B4165">
        <v>250365</v>
      </c>
      <c r="C4165" s="1" t="s">
        <v>4156</v>
      </c>
    </row>
    <row r="4166" spans="1:3">
      <c r="A4166">
        <v>4168</v>
      </c>
      <c r="B4166">
        <v>249813</v>
      </c>
      <c r="C4166" s="1" t="s">
        <v>4157</v>
      </c>
    </row>
    <row r="4167" spans="1:3">
      <c r="A4167">
        <v>4169</v>
      </c>
      <c r="B4167">
        <v>250003</v>
      </c>
      <c r="C4167" s="1" t="s">
        <v>4158</v>
      </c>
    </row>
    <row r="4168" spans="1:3">
      <c r="A4168">
        <v>4170</v>
      </c>
      <c r="B4168">
        <v>250329</v>
      </c>
      <c r="C4168" s="1" t="s">
        <v>4159</v>
      </c>
    </row>
    <row r="4169" spans="1:3">
      <c r="A4169">
        <v>4171</v>
      </c>
      <c r="B4169">
        <v>251137</v>
      </c>
      <c r="C4169" s="1" t="s">
        <v>4160</v>
      </c>
    </row>
    <row r="4170" spans="1:3">
      <c r="A4170">
        <v>4172</v>
      </c>
      <c r="B4170">
        <v>251260</v>
      </c>
      <c r="C4170" s="1" t="s">
        <v>4161</v>
      </c>
    </row>
    <row r="4171" spans="1:3">
      <c r="A4171">
        <v>4173</v>
      </c>
      <c r="B4171">
        <v>251346</v>
      </c>
      <c r="C4171" s="1" t="s">
        <v>4162</v>
      </c>
    </row>
    <row r="4172" spans="1:3">
      <c r="A4172">
        <v>4174</v>
      </c>
      <c r="B4172">
        <v>251314</v>
      </c>
      <c r="C4172" s="1" t="s">
        <v>4163</v>
      </c>
    </row>
    <row r="4173" spans="1:3">
      <c r="A4173">
        <v>4175</v>
      </c>
      <c r="B4173">
        <v>251202</v>
      </c>
      <c r="C4173" s="1" t="s">
        <v>4164</v>
      </c>
    </row>
    <row r="4174" spans="1:3">
      <c r="A4174">
        <v>4176</v>
      </c>
      <c r="B4174">
        <v>251838</v>
      </c>
      <c r="C4174" s="1" t="s">
        <v>4165</v>
      </c>
    </row>
    <row r="4175" spans="1:3">
      <c r="A4175">
        <v>4177</v>
      </c>
      <c r="B4175">
        <v>252004</v>
      </c>
      <c r="C4175" s="1" t="s">
        <v>4166</v>
      </c>
    </row>
    <row r="4176" spans="1:3">
      <c r="A4176">
        <v>4178</v>
      </c>
      <c r="B4176">
        <v>252782</v>
      </c>
      <c r="C4176" s="1" t="s">
        <v>4167</v>
      </c>
    </row>
    <row r="4177" spans="1:3">
      <c r="A4177">
        <v>4179</v>
      </c>
      <c r="B4177">
        <v>252499</v>
      </c>
      <c r="C4177" s="1" t="s">
        <v>4168</v>
      </c>
    </row>
    <row r="4178" spans="1:3">
      <c r="A4178">
        <v>4180</v>
      </c>
      <c r="B4178">
        <v>252273</v>
      </c>
      <c r="C4178" s="1" t="s">
        <v>4169</v>
      </c>
    </row>
    <row r="4179" spans="1:3">
      <c r="A4179">
        <v>4181</v>
      </c>
      <c r="B4179">
        <v>252234</v>
      </c>
      <c r="C4179" s="1" t="s">
        <v>4170</v>
      </c>
    </row>
    <row r="4180" spans="1:3">
      <c r="A4180">
        <v>4182</v>
      </c>
      <c r="B4180">
        <v>252500</v>
      </c>
      <c r="C4180" s="1" t="s">
        <v>4171</v>
      </c>
    </row>
    <row r="4181" spans="1:3">
      <c r="A4181">
        <v>4183</v>
      </c>
      <c r="B4181">
        <v>252599</v>
      </c>
      <c r="C4181" s="1" t="s">
        <v>4172</v>
      </c>
    </row>
    <row r="4182" spans="1:3">
      <c r="A4182">
        <v>4184</v>
      </c>
      <c r="B4182">
        <v>253273</v>
      </c>
      <c r="C4182" s="1" t="s">
        <v>4173</v>
      </c>
    </row>
    <row r="4183" spans="1:3">
      <c r="A4183">
        <v>4185</v>
      </c>
      <c r="B4183">
        <v>254091</v>
      </c>
      <c r="C4183" s="1" t="s">
        <v>4174</v>
      </c>
    </row>
    <row r="4184" spans="1:3">
      <c r="A4184">
        <v>4186</v>
      </c>
      <c r="B4184">
        <v>254500</v>
      </c>
      <c r="C4184" s="1" t="s">
        <v>4175</v>
      </c>
    </row>
    <row r="4185" spans="1:3">
      <c r="A4185">
        <v>4187</v>
      </c>
      <c r="B4185">
        <v>255400</v>
      </c>
      <c r="C4185" s="1" t="s">
        <v>4176</v>
      </c>
    </row>
    <row r="4186" spans="1:3">
      <c r="A4186">
        <v>4188</v>
      </c>
      <c r="B4186">
        <v>254936</v>
      </c>
      <c r="C4186" s="1" t="s">
        <v>4177</v>
      </c>
    </row>
    <row r="4187" spans="1:3">
      <c r="A4187">
        <v>4189</v>
      </c>
      <c r="B4187">
        <v>254479</v>
      </c>
      <c r="C4187" s="1" t="s">
        <v>4178</v>
      </c>
    </row>
    <row r="4188" spans="1:3">
      <c r="A4188">
        <v>4190</v>
      </c>
      <c r="B4188">
        <v>254480</v>
      </c>
      <c r="C4188" s="1" t="s">
        <v>4179</v>
      </c>
    </row>
    <row r="4189" spans="1:3">
      <c r="A4189">
        <v>4191</v>
      </c>
      <c r="B4189">
        <v>254499</v>
      </c>
      <c r="C4189" s="1" t="s">
        <v>4180</v>
      </c>
    </row>
    <row r="4190" spans="1:3">
      <c r="A4190">
        <v>4192</v>
      </c>
      <c r="B4190">
        <v>255907</v>
      </c>
      <c r="C4190" s="1" t="s">
        <v>4181</v>
      </c>
    </row>
    <row r="4191" spans="1:3">
      <c r="A4191">
        <v>4193</v>
      </c>
      <c r="B4191">
        <v>256410</v>
      </c>
      <c r="C4191" s="1" t="s">
        <v>4182</v>
      </c>
    </row>
    <row r="4192" spans="1:3">
      <c r="A4192">
        <v>4194</v>
      </c>
      <c r="B4192">
        <v>256564</v>
      </c>
      <c r="C4192" s="1" t="s">
        <v>4183</v>
      </c>
    </row>
    <row r="4193" spans="1:3">
      <c r="A4193">
        <v>4195</v>
      </c>
      <c r="B4193">
        <v>257251</v>
      </c>
      <c r="C4193" s="1" t="s">
        <v>4184</v>
      </c>
    </row>
    <row r="4194" spans="1:3">
      <c r="A4194">
        <v>4196</v>
      </c>
      <c r="B4194">
        <v>256402</v>
      </c>
      <c r="C4194" s="1" t="s">
        <v>4185</v>
      </c>
    </row>
    <row r="4195" spans="1:3">
      <c r="A4195">
        <v>4197</v>
      </c>
      <c r="B4195">
        <v>256999</v>
      </c>
      <c r="C4195" s="1" t="s">
        <v>4186</v>
      </c>
    </row>
    <row r="4196" spans="1:3">
      <c r="A4196">
        <v>4198</v>
      </c>
      <c r="B4196">
        <v>255840</v>
      </c>
      <c r="C4196" s="1" t="s">
        <v>4187</v>
      </c>
    </row>
    <row r="4197" spans="1:3">
      <c r="A4197">
        <v>4199</v>
      </c>
      <c r="B4197">
        <v>254739</v>
      </c>
      <c r="C4197" s="1" t="s">
        <v>4188</v>
      </c>
    </row>
    <row r="4198" spans="1:3">
      <c r="A4198">
        <v>4200</v>
      </c>
      <c r="B4198">
        <v>254743</v>
      </c>
      <c r="C4198" s="1" t="s">
        <v>4189</v>
      </c>
    </row>
    <row r="4199" spans="1:3">
      <c r="A4199">
        <v>4201</v>
      </c>
      <c r="B4199">
        <v>253594</v>
      </c>
      <c r="C4199" s="1" t="s">
        <v>4190</v>
      </c>
    </row>
    <row r="4200" spans="1:3">
      <c r="A4200">
        <v>4202</v>
      </c>
      <c r="B4200">
        <v>253500</v>
      </c>
      <c r="C4200" s="1" t="s">
        <v>4191</v>
      </c>
    </row>
    <row r="4201" spans="1:3">
      <c r="A4201">
        <v>4203</v>
      </c>
      <c r="B4201">
        <v>253999</v>
      </c>
      <c r="C4201" s="1" t="s">
        <v>4192</v>
      </c>
    </row>
    <row r="4202" spans="1:3">
      <c r="A4202">
        <v>4204</v>
      </c>
      <c r="B4202">
        <v>255006</v>
      </c>
      <c r="C4202" s="1" t="s">
        <v>4193</v>
      </c>
    </row>
    <row r="4203" spans="1:3">
      <c r="A4203">
        <v>4205</v>
      </c>
      <c r="B4203">
        <v>255169</v>
      </c>
      <c r="C4203" s="1" t="s">
        <v>4194</v>
      </c>
    </row>
    <row r="4204" spans="1:3">
      <c r="A4204">
        <v>4206</v>
      </c>
      <c r="B4204">
        <v>255836</v>
      </c>
      <c r="C4204" s="1" t="s">
        <v>4195</v>
      </c>
    </row>
    <row r="4205" spans="1:3">
      <c r="A4205">
        <v>4207</v>
      </c>
      <c r="B4205">
        <v>256498</v>
      </c>
      <c r="C4205" s="1" t="s">
        <v>4196</v>
      </c>
    </row>
    <row r="4206" spans="1:3">
      <c r="A4206">
        <v>4208</v>
      </c>
      <c r="B4206">
        <v>256399</v>
      </c>
      <c r="C4206" s="1" t="s">
        <v>4197</v>
      </c>
    </row>
    <row r="4207" spans="1:3">
      <c r="A4207">
        <v>4209</v>
      </c>
      <c r="B4207">
        <v>256300</v>
      </c>
      <c r="C4207" s="1" t="s">
        <v>4198</v>
      </c>
    </row>
    <row r="4208" spans="1:3">
      <c r="A4208">
        <v>4210</v>
      </c>
      <c r="B4208">
        <v>256089</v>
      </c>
      <c r="C4208" s="1" t="s">
        <v>4199</v>
      </c>
    </row>
    <row r="4209" spans="1:3">
      <c r="A4209">
        <v>4211</v>
      </c>
      <c r="B4209">
        <v>255898</v>
      </c>
      <c r="C4209" s="1" t="s">
        <v>4200</v>
      </c>
    </row>
    <row r="4210" spans="1:3">
      <c r="A4210">
        <v>4212</v>
      </c>
      <c r="B4210">
        <v>255476</v>
      </c>
      <c r="C4210" s="1" t="s">
        <v>4201</v>
      </c>
    </row>
    <row r="4211" spans="1:3">
      <c r="A4211">
        <v>4213</v>
      </c>
      <c r="B4211">
        <v>255116</v>
      </c>
      <c r="C4211" s="1" t="s">
        <v>4202</v>
      </c>
    </row>
    <row r="4212" spans="1:3">
      <c r="A4212">
        <v>4214</v>
      </c>
      <c r="B4212">
        <v>256125</v>
      </c>
      <c r="C4212" s="1" t="s">
        <v>4203</v>
      </c>
    </row>
    <row r="4213" spans="1:3">
      <c r="A4213">
        <v>4215</v>
      </c>
      <c r="B4213">
        <v>256548</v>
      </c>
      <c r="C4213" s="1" t="s">
        <v>4204</v>
      </c>
    </row>
    <row r="4214" spans="1:3">
      <c r="A4214">
        <v>4216</v>
      </c>
      <c r="B4214">
        <v>255700</v>
      </c>
      <c r="C4214" s="1" t="s">
        <v>4205</v>
      </c>
    </row>
    <row r="4215" spans="1:3">
      <c r="A4215">
        <v>4217</v>
      </c>
      <c r="B4215">
        <v>255599</v>
      </c>
      <c r="C4215" s="1" t="s">
        <v>4206</v>
      </c>
    </row>
    <row r="4216" spans="1:3">
      <c r="A4216">
        <v>4218</v>
      </c>
      <c r="B4216">
        <v>255206</v>
      </c>
      <c r="C4216" s="1" t="s">
        <v>4207</v>
      </c>
    </row>
    <row r="4217" spans="1:3">
      <c r="A4217">
        <v>4219</v>
      </c>
      <c r="B4217">
        <v>255207</v>
      </c>
      <c r="C4217" s="1" t="s">
        <v>4208</v>
      </c>
    </row>
    <row r="4218" spans="1:3">
      <c r="A4218">
        <v>4220</v>
      </c>
      <c r="B4218">
        <v>255053</v>
      </c>
      <c r="C4218" s="1" t="s">
        <v>4209</v>
      </c>
    </row>
    <row r="4219" spans="1:3">
      <c r="A4219">
        <v>4221</v>
      </c>
      <c r="B4219">
        <v>255000</v>
      </c>
      <c r="C4219" s="1" t="s">
        <v>4210</v>
      </c>
    </row>
    <row r="4220" spans="1:3">
      <c r="A4220">
        <v>4222</v>
      </c>
      <c r="B4220">
        <v>255790</v>
      </c>
      <c r="C4220" s="1" t="s">
        <v>4211</v>
      </c>
    </row>
    <row r="4221" spans="1:3">
      <c r="A4221">
        <v>4223</v>
      </c>
      <c r="B4221">
        <v>255782</v>
      </c>
      <c r="C4221" s="1" t="s">
        <v>4212</v>
      </c>
    </row>
    <row r="4222" spans="1:3">
      <c r="A4222">
        <v>4224</v>
      </c>
      <c r="B4222">
        <v>255912</v>
      </c>
      <c r="C4222" s="1" t="s">
        <v>4213</v>
      </c>
    </row>
    <row r="4223" spans="1:3">
      <c r="A4223">
        <v>4225</v>
      </c>
      <c r="B4223">
        <v>256065</v>
      </c>
      <c r="C4223" s="1" t="s">
        <v>4214</v>
      </c>
    </row>
    <row r="4224" spans="1:3">
      <c r="A4224">
        <v>4226</v>
      </c>
      <c r="B4224">
        <v>256156</v>
      </c>
      <c r="C4224" s="1" t="s">
        <v>4215</v>
      </c>
    </row>
    <row r="4225" spans="1:3">
      <c r="A4225">
        <v>4227</v>
      </c>
      <c r="B4225">
        <v>256600</v>
      </c>
      <c r="C4225" s="1" t="s">
        <v>4216</v>
      </c>
    </row>
    <row r="4226" spans="1:3">
      <c r="A4226">
        <v>4228</v>
      </c>
      <c r="B4226">
        <v>255402</v>
      </c>
      <c r="C4226" s="1" t="s">
        <v>4217</v>
      </c>
    </row>
    <row r="4227" spans="1:3">
      <c r="A4227">
        <v>4229</v>
      </c>
      <c r="B4227">
        <v>255060</v>
      </c>
      <c r="C4227" s="1" t="s">
        <v>4218</v>
      </c>
    </row>
    <row r="4228" spans="1:3">
      <c r="A4228">
        <v>4230</v>
      </c>
      <c r="B4228">
        <v>254902</v>
      </c>
      <c r="C4228" s="1" t="s">
        <v>4219</v>
      </c>
    </row>
    <row r="4229" spans="1:3">
      <c r="A4229">
        <v>4231</v>
      </c>
      <c r="B4229">
        <v>254019</v>
      </c>
      <c r="C4229" s="1" t="s">
        <v>4220</v>
      </c>
    </row>
    <row r="4230" spans="1:3">
      <c r="A4230">
        <v>4232</v>
      </c>
      <c r="B4230">
        <v>254231</v>
      </c>
      <c r="C4230" s="1" t="s">
        <v>4221</v>
      </c>
    </row>
    <row r="4231" spans="1:3">
      <c r="A4231">
        <v>4233</v>
      </c>
      <c r="B4231">
        <v>255187</v>
      </c>
      <c r="C4231" s="1" t="s">
        <v>4222</v>
      </c>
    </row>
    <row r="4232" spans="1:3">
      <c r="A4232">
        <v>4234</v>
      </c>
      <c r="B4232">
        <v>254811</v>
      </c>
      <c r="C4232" s="1" t="s">
        <v>4223</v>
      </c>
    </row>
    <row r="4233" spans="1:3">
      <c r="A4233">
        <v>4235</v>
      </c>
      <c r="B4233">
        <v>255199</v>
      </c>
      <c r="C4233" s="1" t="s">
        <v>4224</v>
      </c>
    </row>
    <row r="4234" spans="1:3">
      <c r="A4234">
        <v>4236</v>
      </c>
      <c r="B4234">
        <v>254935</v>
      </c>
      <c r="C4234" s="1" t="s">
        <v>4225</v>
      </c>
    </row>
    <row r="4235" spans="1:3">
      <c r="A4235">
        <v>4237</v>
      </c>
      <c r="B4235">
        <v>255180</v>
      </c>
      <c r="C4235" s="1" t="s">
        <v>4226</v>
      </c>
    </row>
    <row r="4236" spans="1:3">
      <c r="A4236">
        <v>4238</v>
      </c>
      <c r="B4236">
        <v>254952</v>
      </c>
      <c r="C4236" s="1" t="s">
        <v>4227</v>
      </c>
    </row>
    <row r="4237" spans="1:3">
      <c r="A4237">
        <v>4239</v>
      </c>
      <c r="B4237">
        <v>254947</v>
      </c>
      <c r="C4237" s="1" t="s">
        <v>4228</v>
      </c>
    </row>
    <row r="4238" spans="1:3">
      <c r="A4238">
        <v>4240</v>
      </c>
      <c r="B4238">
        <v>254841</v>
      </c>
      <c r="C4238" s="1" t="s">
        <v>4229</v>
      </c>
    </row>
    <row r="4239" spans="1:3">
      <c r="A4239">
        <v>4241</v>
      </c>
      <c r="B4239">
        <v>254803</v>
      </c>
      <c r="C4239" s="1" t="s">
        <v>4230</v>
      </c>
    </row>
    <row r="4240" spans="1:3">
      <c r="A4240">
        <v>4242</v>
      </c>
      <c r="B4240">
        <v>255136</v>
      </c>
      <c r="C4240" s="1" t="s">
        <v>4231</v>
      </c>
    </row>
    <row r="4241" spans="1:3">
      <c r="A4241">
        <v>4243</v>
      </c>
      <c r="B4241">
        <v>255141</v>
      </c>
      <c r="C4241" s="1" t="s">
        <v>4232</v>
      </c>
    </row>
    <row r="4242" spans="1:3">
      <c r="A4242">
        <v>4244</v>
      </c>
      <c r="B4242">
        <v>254990</v>
      </c>
      <c r="C4242" s="1" t="s">
        <v>4233</v>
      </c>
    </row>
    <row r="4243" spans="1:3">
      <c r="A4243">
        <v>4245</v>
      </c>
      <c r="B4243">
        <v>255122</v>
      </c>
      <c r="C4243" s="1" t="s">
        <v>4234</v>
      </c>
    </row>
    <row r="4244" spans="1:3">
      <c r="A4244">
        <v>4246</v>
      </c>
      <c r="B4244">
        <v>255450</v>
      </c>
      <c r="C4244" s="1" t="s">
        <v>4235</v>
      </c>
    </row>
    <row r="4245" spans="1:3">
      <c r="A4245">
        <v>4247</v>
      </c>
      <c r="B4245">
        <v>255530</v>
      </c>
      <c r="C4245" s="1" t="s">
        <v>4236</v>
      </c>
    </row>
    <row r="4246" spans="1:3">
      <c r="A4246">
        <v>4248</v>
      </c>
      <c r="B4246">
        <v>255729</v>
      </c>
      <c r="C4246" s="1" t="s">
        <v>4237</v>
      </c>
    </row>
    <row r="4247" spans="1:3">
      <c r="A4247">
        <v>4249</v>
      </c>
      <c r="B4247">
        <v>255668</v>
      </c>
      <c r="C4247" s="1" t="s">
        <v>4238</v>
      </c>
    </row>
    <row r="4248" spans="1:3">
      <c r="A4248">
        <v>4250</v>
      </c>
      <c r="B4248">
        <v>255678</v>
      </c>
      <c r="C4248" s="1" t="s">
        <v>4239</v>
      </c>
    </row>
    <row r="4249" spans="1:3">
      <c r="A4249">
        <v>4251</v>
      </c>
      <c r="B4249">
        <v>255173</v>
      </c>
      <c r="C4249" s="1" t="s">
        <v>4240</v>
      </c>
    </row>
    <row r="4250" spans="1:3">
      <c r="A4250">
        <v>4252</v>
      </c>
      <c r="B4250">
        <v>255156</v>
      </c>
      <c r="C4250" s="1" t="s">
        <v>4241</v>
      </c>
    </row>
    <row r="4251" spans="1:3">
      <c r="A4251">
        <v>4253</v>
      </c>
      <c r="B4251">
        <v>255590</v>
      </c>
      <c r="C4251" s="1" t="s">
        <v>4242</v>
      </c>
    </row>
    <row r="4252" spans="1:3">
      <c r="A4252">
        <v>4254</v>
      </c>
      <c r="B4252">
        <v>255506</v>
      </c>
      <c r="C4252" s="1" t="s">
        <v>4243</v>
      </c>
    </row>
    <row r="4253" spans="1:3">
      <c r="A4253">
        <v>4255</v>
      </c>
      <c r="B4253">
        <v>255500</v>
      </c>
      <c r="C4253" s="1" t="s">
        <v>4244</v>
      </c>
    </row>
    <row r="4254" spans="1:3">
      <c r="A4254">
        <v>4256</v>
      </c>
      <c r="B4254">
        <v>255801</v>
      </c>
      <c r="C4254" s="1" t="s">
        <v>4245</v>
      </c>
    </row>
    <row r="4255" spans="1:3">
      <c r="A4255">
        <v>4257</v>
      </c>
      <c r="B4255">
        <v>255417</v>
      </c>
      <c r="C4255" s="1" t="s">
        <v>4246</v>
      </c>
    </row>
    <row r="4256" spans="1:3">
      <c r="A4256">
        <v>4258</v>
      </c>
      <c r="B4256">
        <v>255325</v>
      </c>
      <c r="C4256" s="1" t="s">
        <v>4247</v>
      </c>
    </row>
    <row r="4257" spans="1:3">
      <c r="A4257">
        <v>4259</v>
      </c>
      <c r="B4257">
        <v>255598</v>
      </c>
      <c r="C4257" s="1" t="s">
        <v>4248</v>
      </c>
    </row>
    <row r="4258" spans="1:3">
      <c r="A4258">
        <v>4260</v>
      </c>
      <c r="B4258">
        <v>256214</v>
      </c>
      <c r="C4258" s="1" t="s">
        <v>4249</v>
      </c>
    </row>
    <row r="4259" spans="1:3">
      <c r="A4259">
        <v>4261</v>
      </c>
      <c r="B4259">
        <v>255989</v>
      </c>
      <c r="C4259" s="1" t="s">
        <v>4250</v>
      </c>
    </row>
    <row r="4260" spans="1:3">
      <c r="A4260">
        <v>4262</v>
      </c>
      <c r="B4260">
        <v>255773</v>
      </c>
      <c r="C4260" s="1" t="s">
        <v>4251</v>
      </c>
    </row>
    <row r="4261" spans="1:3">
      <c r="A4261">
        <v>4263</v>
      </c>
      <c r="B4261">
        <v>255384</v>
      </c>
      <c r="C4261" s="1" t="s">
        <v>4252</v>
      </c>
    </row>
    <row r="4262" spans="1:3">
      <c r="A4262">
        <v>4264</v>
      </c>
      <c r="B4262">
        <v>256161</v>
      </c>
      <c r="C4262" s="1" t="s">
        <v>4253</v>
      </c>
    </row>
    <row r="4263" spans="1:3">
      <c r="A4263">
        <v>4265</v>
      </c>
      <c r="B4263">
        <v>255363</v>
      </c>
      <c r="C4263" s="1" t="s">
        <v>4254</v>
      </c>
    </row>
    <row r="4264" spans="1:3">
      <c r="A4264">
        <v>4266</v>
      </c>
      <c r="B4264">
        <v>254522</v>
      </c>
      <c r="C4264" s="1" t="s">
        <v>4255</v>
      </c>
    </row>
    <row r="4265" spans="1:3">
      <c r="A4265">
        <v>4267</v>
      </c>
      <c r="B4265">
        <v>253419</v>
      </c>
      <c r="C4265" s="1" t="s">
        <v>4256</v>
      </c>
    </row>
    <row r="4266" spans="1:3">
      <c r="A4266">
        <v>4268</v>
      </c>
      <c r="B4266">
        <v>253200</v>
      </c>
      <c r="C4266" s="1" t="s">
        <v>4257</v>
      </c>
    </row>
    <row r="4267" spans="1:3">
      <c r="A4267">
        <v>4269</v>
      </c>
      <c r="B4267">
        <v>252251</v>
      </c>
      <c r="C4267" s="1" t="s">
        <v>4258</v>
      </c>
    </row>
    <row r="4268" spans="1:3">
      <c r="A4268">
        <v>4270</v>
      </c>
      <c r="B4268">
        <v>252392</v>
      </c>
      <c r="C4268" s="1" t="s">
        <v>4259</v>
      </c>
    </row>
    <row r="4269" spans="1:3">
      <c r="A4269">
        <v>4271</v>
      </c>
      <c r="B4269">
        <v>251655</v>
      </c>
      <c r="C4269" s="1" t="s">
        <v>4260</v>
      </c>
    </row>
    <row r="4270" spans="1:3">
      <c r="A4270">
        <v>4272</v>
      </c>
      <c r="B4270">
        <v>252300</v>
      </c>
      <c r="C4270" s="1" t="s">
        <v>4261</v>
      </c>
    </row>
    <row r="4271" spans="1:3">
      <c r="A4271">
        <v>4273</v>
      </c>
      <c r="B4271">
        <v>253400</v>
      </c>
      <c r="C4271" s="1" t="s">
        <v>4262</v>
      </c>
    </row>
    <row r="4272" spans="1:3">
      <c r="A4272">
        <v>4274</v>
      </c>
      <c r="B4272">
        <v>253200</v>
      </c>
      <c r="C4272" s="1" t="s">
        <v>4263</v>
      </c>
    </row>
    <row r="4273" spans="1:3">
      <c r="A4273">
        <v>4275</v>
      </c>
      <c r="B4273">
        <v>253058</v>
      </c>
      <c r="C4273" s="1" t="s">
        <v>4264</v>
      </c>
    </row>
    <row r="4274" spans="1:3">
      <c r="A4274">
        <v>4276</v>
      </c>
      <c r="B4274">
        <v>252999</v>
      </c>
      <c r="C4274" s="1" t="s">
        <v>4265</v>
      </c>
    </row>
    <row r="4275" spans="1:3">
      <c r="A4275">
        <v>4277</v>
      </c>
      <c r="B4275">
        <v>252989</v>
      </c>
      <c r="C4275" s="1" t="s">
        <v>4266</v>
      </c>
    </row>
    <row r="4276" spans="1:3">
      <c r="A4276">
        <v>4278</v>
      </c>
      <c r="B4276">
        <v>252510</v>
      </c>
      <c r="C4276" s="1" t="s">
        <v>4267</v>
      </c>
    </row>
    <row r="4277" spans="1:3">
      <c r="A4277">
        <v>4279</v>
      </c>
      <c r="B4277">
        <v>252552</v>
      </c>
      <c r="C4277" s="1" t="s">
        <v>4268</v>
      </c>
    </row>
    <row r="4278" spans="1:3">
      <c r="A4278">
        <v>4280</v>
      </c>
      <c r="B4278">
        <v>253095</v>
      </c>
      <c r="C4278" s="1" t="s">
        <v>4269</v>
      </c>
    </row>
    <row r="4279" spans="1:3">
      <c r="A4279">
        <v>4281</v>
      </c>
      <c r="B4279">
        <v>253093</v>
      </c>
      <c r="C4279" s="1" t="s">
        <v>4270</v>
      </c>
    </row>
    <row r="4280" spans="1:3">
      <c r="A4280">
        <v>4282</v>
      </c>
      <c r="B4280">
        <v>253194</v>
      </c>
      <c r="C4280" s="1" t="s">
        <v>4271</v>
      </c>
    </row>
    <row r="4281" spans="1:3">
      <c r="A4281">
        <v>4283</v>
      </c>
      <c r="B4281">
        <v>253050</v>
      </c>
      <c r="C4281" s="1" t="s">
        <v>4272</v>
      </c>
    </row>
    <row r="4282" spans="1:3">
      <c r="A4282">
        <v>4284</v>
      </c>
      <c r="B4282">
        <v>253536</v>
      </c>
      <c r="C4282" s="1" t="s">
        <v>4273</v>
      </c>
    </row>
    <row r="4283" spans="1:3">
      <c r="A4283">
        <v>4285</v>
      </c>
      <c r="B4283">
        <v>253242</v>
      </c>
      <c r="C4283" s="1" t="s">
        <v>4274</v>
      </c>
    </row>
    <row r="4284" spans="1:3">
      <c r="A4284">
        <v>4286</v>
      </c>
      <c r="B4284">
        <v>253525</v>
      </c>
      <c r="C4284" s="1" t="s">
        <v>4275</v>
      </c>
    </row>
    <row r="4285" spans="1:3">
      <c r="A4285">
        <v>4287</v>
      </c>
      <c r="B4285">
        <v>254250</v>
      </c>
      <c r="C4285" s="1" t="s">
        <v>4276</v>
      </c>
    </row>
    <row r="4286" spans="1:3">
      <c r="A4286">
        <v>4288</v>
      </c>
      <c r="B4286">
        <v>253952</v>
      </c>
      <c r="C4286" s="1" t="s">
        <v>4277</v>
      </c>
    </row>
    <row r="4287" spans="1:3">
      <c r="A4287">
        <v>4289</v>
      </c>
      <c r="B4287">
        <v>253889</v>
      </c>
      <c r="C4287" s="1" t="s">
        <v>4278</v>
      </c>
    </row>
    <row r="4288" spans="1:3">
      <c r="A4288">
        <v>4290</v>
      </c>
      <c r="B4288">
        <v>253718</v>
      </c>
      <c r="C4288" s="1" t="s">
        <v>4279</v>
      </c>
    </row>
    <row r="4289" spans="1:3">
      <c r="A4289">
        <v>4291</v>
      </c>
      <c r="B4289">
        <v>253111</v>
      </c>
      <c r="C4289" s="1" t="s">
        <v>4280</v>
      </c>
    </row>
    <row r="4290" spans="1:3">
      <c r="A4290">
        <v>4292</v>
      </c>
      <c r="B4290">
        <v>253717</v>
      </c>
      <c r="C4290" s="1" t="s">
        <v>4281</v>
      </c>
    </row>
    <row r="4291" spans="1:3">
      <c r="A4291">
        <v>4293</v>
      </c>
      <c r="B4291">
        <v>253458</v>
      </c>
      <c r="C4291" s="1" t="s">
        <v>4282</v>
      </c>
    </row>
    <row r="4292" spans="1:3">
      <c r="A4292">
        <v>4294</v>
      </c>
      <c r="B4292">
        <v>253500</v>
      </c>
      <c r="C4292" s="1" t="s">
        <v>4283</v>
      </c>
    </row>
    <row r="4293" spans="1:3">
      <c r="A4293">
        <v>4295</v>
      </c>
      <c r="B4293">
        <v>253880</v>
      </c>
      <c r="C4293" s="1" t="s">
        <v>4284</v>
      </c>
    </row>
    <row r="4294" spans="1:3">
      <c r="A4294">
        <v>4296</v>
      </c>
      <c r="B4294">
        <v>254001</v>
      </c>
      <c r="C4294" s="1" t="s">
        <v>4285</v>
      </c>
    </row>
    <row r="4295" spans="1:3">
      <c r="A4295">
        <v>4297</v>
      </c>
      <c r="B4295">
        <v>253535</v>
      </c>
      <c r="C4295" s="1" t="s">
        <v>4286</v>
      </c>
    </row>
    <row r="4296" spans="1:3">
      <c r="A4296">
        <v>4298</v>
      </c>
      <c r="B4296">
        <v>254249</v>
      </c>
      <c r="C4296" s="1" t="s">
        <v>4287</v>
      </c>
    </row>
    <row r="4297" spans="1:3">
      <c r="A4297">
        <v>4299</v>
      </c>
      <c r="B4297">
        <v>254980</v>
      </c>
      <c r="C4297" s="1" t="s">
        <v>4288</v>
      </c>
    </row>
    <row r="4298" spans="1:3">
      <c r="A4298">
        <v>4300</v>
      </c>
      <c r="B4298">
        <v>255499</v>
      </c>
      <c r="C4298" s="1" t="s">
        <v>4289</v>
      </c>
    </row>
    <row r="4299" spans="1:3">
      <c r="A4299">
        <v>4301</v>
      </c>
      <c r="B4299">
        <v>255890</v>
      </c>
      <c r="C4299" s="1" t="s">
        <v>4290</v>
      </c>
    </row>
    <row r="4300" spans="1:3">
      <c r="A4300">
        <v>4302</v>
      </c>
      <c r="B4300">
        <v>255334</v>
      </c>
      <c r="C4300" s="1" t="s">
        <v>4291</v>
      </c>
    </row>
    <row r="4301" spans="1:3">
      <c r="A4301">
        <v>4303</v>
      </c>
      <c r="B4301">
        <v>255483</v>
      </c>
      <c r="C4301" s="1" t="s">
        <v>4292</v>
      </c>
    </row>
    <row r="4302" spans="1:3">
      <c r="A4302">
        <v>4304</v>
      </c>
      <c r="B4302">
        <v>255500</v>
      </c>
      <c r="C4302" s="1" t="s">
        <v>4293</v>
      </c>
    </row>
    <row r="4303" spans="1:3">
      <c r="A4303">
        <v>4305</v>
      </c>
      <c r="B4303">
        <v>255724</v>
      </c>
      <c r="C4303" s="1" t="s">
        <v>4294</v>
      </c>
    </row>
    <row r="4304" spans="1:3">
      <c r="A4304">
        <v>4306</v>
      </c>
      <c r="B4304">
        <v>255891</v>
      </c>
      <c r="C4304" s="1" t="s">
        <v>4295</v>
      </c>
    </row>
    <row r="4305" spans="1:3">
      <c r="A4305">
        <v>4307</v>
      </c>
      <c r="B4305">
        <v>256206</v>
      </c>
      <c r="C4305" s="1" t="s">
        <v>4296</v>
      </c>
    </row>
    <row r="4306" spans="1:3">
      <c r="A4306">
        <v>4308</v>
      </c>
      <c r="B4306">
        <v>256381</v>
      </c>
      <c r="C4306" s="1" t="s">
        <v>4297</v>
      </c>
    </row>
    <row r="4307" spans="1:3">
      <c r="A4307">
        <v>4309</v>
      </c>
      <c r="B4307">
        <v>257058</v>
      </c>
      <c r="C4307" s="1" t="s">
        <v>4298</v>
      </c>
    </row>
    <row r="4308" spans="1:3">
      <c r="A4308">
        <v>4310</v>
      </c>
      <c r="B4308">
        <v>256878</v>
      </c>
      <c r="C4308" s="1" t="s">
        <v>4299</v>
      </c>
    </row>
    <row r="4309" spans="1:3">
      <c r="A4309">
        <v>4311</v>
      </c>
      <c r="B4309">
        <v>258605</v>
      </c>
      <c r="C4309" s="1" t="s">
        <v>4300</v>
      </c>
    </row>
    <row r="4310" spans="1:3">
      <c r="A4310">
        <v>4312</v>
      </c>
      <c r="B4310">
        <v>258799</v>
      </c>
      <c r="C4310" s="1" t="s">
        <v>4301</v>
      </c>
    </row>
    <row r="4311" spans="1:3">
      <c r="A4311">
        <v>4313</v>
      </c>
      <c r="B4311">
        <v>259101</v>
      </c>
      <c r="C4311" s="1" t="s">
        <v>4302</v>
      </c>
    </row>
    <row r="4312" spans="1:3">
      <c r="A4312">
        <v>4314</v>
      </c>
      <c r="B4312">
        <v>259002</v>
      </c>
      <c r="C4312" s="1" t="s">
        <v>4303</v>
      </c>
    </row>
    <row r="4313" spans="1:3">
      <c r="A4313">
        <v>4315</v>
      </c>
      <c r="B4313">
        <v>258000</v>
      </c>
      <c r="C4313" s="1" t="s">
        <v>4304</v>
      </c>
    </row>
    <row r="4314" spans="1:3">
      <c r="A4314">
        <v>4316</v>
      </c>
      <c r="B4314">
        <v>258001</v>
      </c>
      <c r="C4314" s="1" t="s">
        <v>4305</v>
      </c>
    </row>
    <row r="4315" spans="1:3">
      <c r="A4315">
        <v>4317</v>
      </c>
      <c r="B4315">
        <v>258130</v>
      </c>
      <c r="C4315" s="1" t="s">
        <v>4306</v>
      </c>
    </row>
    <row r="4316" spans="1:3">
      <c r="A4316">
        <v>4318</v>
      </c>
      <c r="B4316">
        <v>257844</v>
      </c>
      <c r="C4316" s="1" t="s">
        <v>4307</v>
      </c>
    </row>
    <row r="4317" spans="1:3">
      <c r="A4317">
        <v>4319</v>
      </c>
      <c r="B4317">
        <v>258200</v>
      </c>
      <c r="C4317" s="1" t="s">
        <v>4308</v>
      </c>
    </row>
    <row r="4318" spans="1:3">
      <c r="A4318">
        <v>4320</v>
      </c>
      <c r="B4318">
        <v>258455</v>
      </c>
      <c r="C4318" s="1" t="s">
        <v>4309</v>
      </c>
    </row>
    <row r="4319" spans="1:3">
      <c r="A4319">
        <v>4321</v>
      </c>
      <c r="B4319">
        <v>258612</v>
      </c>
      <c r="C4319" s="1" t="s">
        <v>4310</v>
      </c>
    </row>
    <row r="4320" spans="1:3">
      <c r="A4320">
        <v>4322</v>
      </c>
      <c r="B4320">
        <v>258800</v>
      </c>
      <c r="C4320" s="1" t="s">
        <v>4311</v>
      </c>
    </row>
    <row r="4321" spans="1:3">
      <c r="A4321">
        <v>4323</v>
      </c>
      <c r="B4321">
        <v>258463</v>
      </c>
      <c r="C4321" s="1" t="s">
        <v>4312</v>
      </c>
    </row>
    <row r="4322" spans="1:3">
      <c r="A4322">
        <v>4324</v>
      </c>
      <c r="B4322">
        <v>257592</v>
      </c>
      <c r="C4322" s="1" t="s">
        <v>4313</v>
      </c>
    </row>
    <row r="4323" spans="1:3">
      <c r="A4323">
        <v>4325</v>
      </c>
      <c r="B4323">
        <v>256893</v>
      </c>
      <c r="C4323" s="1" t="s">
        <v>4314</v>
      </c>
    </row>
    <row r="4324" spans="1:3">
      <c r="A4324">
        <v>4326</v>
      </c>
      <c r="B4324">
        <v>256179</v>
      </c>
      <c r="C4324" s="1" t="s">
        <v>4315</v>
      </c>
    </row>
    <row r="4325" spans="1:3">
      <c r="A4325">
        <v>4327</v>
      </c>
      <c r="B4325">
        <v>256405</v>
      </c>
      <c r="C4325" s="1" t="s">
        <v>4316</v>
      </c>
    </row>
    <row r="4326" spans="1:3">
      <c r="A4326">
        <v>4328</v>
      </c>
      <c r="B4326">
        <v>258337</v>
      </c>
      <c r="C4326" s="1" t="s">
        <v>4317</v>
      </c>
    </row>
    <row r="4327" spans="1:3">
      <c r="A4327">
        <v>4329</v>
      </c>
      <c r="B4327">
        <v>258103</v>
      </c>
      <c r="C4327" s="1" t="s">
        <v>4318</v>
      </c>
    </row>
    <row r="4328" spans="1:3">
      <c r="A4328">
        <v>4330</v>
      </c>
      <c r="B4328">
        <v>257549</v>
      </c>
      <c r="C4328" s="1" t="s">
        <v>4319</v>
      </c>
    </row>
    <row r="4329" spans="1:3">
      <c r="A4329">
        <v>4331</v>
      </c>
      <c r="B4329">
        <v>257843</v>
      </c>
      <c r="C4329" s="1" t="s">
        <v>4320</v>
      </c>
    </row>
    <row r="4330" spans="1:3">
      <c r="A4330">
        <v>4332</v>
      </c>
      <c r="B4330">
        <v>257785</v>
      </c>
      <c r="C4330" s="1" t="s">
        <v>4321</v>
      </c>
    </row>
    <row r="4331" spans="1:3">
      <c r="A4331">
        <v>4333</v>
      </c>
      <c r="B4331">
        <v>258500</v>
      </c>
      <c r="C4331" s="1" t="s">
        <v>4322</v>
      </c>
    </row>
    <row r="4332" spans="1:3">
      <c r="A4332">
        <v>4334</v>
      </c>
      <c r="B4332">
        <v>258503</v>
      </c>
      <c r="C4332" s="1" t="s">
        <v>4323</v>
      </c>
    </row>
    <row r="4333" spans="1:3">
      <c r="A4333">
        <v>4335</v>
      </c>
      <c r="B4333">
        <v>258234</v>
      </c>
      <c r="C4333" s="1" t="s">
        <v>4324</v>
      </c>
    </row>
    <row r="4334" spans="1:3">
      <c r="A4334">
        <v>4336</v>
      </c>
      <c r="B4334">
        <v>257906</v>
      </c>
      <c r="C4334" s="1" t="s">
        <v>4325</v>
      </c>
    </row>
    <row r="4335" spans="1:3">
      <c r="A4335">
        <v>4337</v>
      </c>
      <c r="B4335">
        <v>257559</v>
      </c>
      <c r="C4335" s="1" t="s">
        <v>4326</v>
      </c>
    </row>
    <row r="4336" spans="1:3">
      <c r="A4336">
        <v>4338</v>
      </c>
      <c r="B4336">
        <v>256932</v>
      </c>
      <c r="C4336" s="1" t="s">
        <v>4327</v>
      </c>
    </row>
    <row r="4337" spans="1:3">
      <c r="A4337">
        <v>4339</v>
      </c>
      <c r="B4337">
        <v>257500</v>
      </c>
      <c r="C4337" s="1" t="s">
        <v>4328</v>
      </c>
    </row>
    <row r="4338" spans="1:3">
      <c r="A4338">
        <v>4340</v>
      </c>
      <c r="B4338">
        <v>258080</v>
      </c>
      <c r="C4338" s="1" t="s">
        <v>4329</v>
      </c>
    </row>
    <row r="4339" spans="1:3">
      <c r="A4339">
        <v>4341</v>
      </c>
      <c r="B4339">
        <v>258050</v>
      </c>
      <c r="C4339" s="1" t="s">
        <v>4330</v>
      </c>
    </row>
    <row r="4340" spans="1:3">
      <c r="A4340">
        <v>4342</v>
      </c>
      <c r="B4340">
        <v>258650</v>
      </c>
      <c r="C4340" s="1" t="s">
        <v>4331</v>
      </c>
    </row>
    <row r="4341" spans="1:3">
      <c r="A4341">
        <v>4343</v>
      </c>
      <c r="B4341">
        <v>258990</v>
      </c>
      <c r="C4341" s="1" t="s">
        <v>4332</v>
      </c>
    </row>
    <row r="4342" spans="1:3">
      <c r="A4342">
        <v>4344</v>
      </c>
      <c r="B4342">
        <v>259600</v>
      </c>
      <c r="C4342" s="1" t="s">
        <v>4333</v>
      </c>
    </row>
    <row r="4343" spans="1:3">
      <c r="A4343">
        <v>4345</v>
      </c>
      <c r="B4343">
        <v>259034</v>
      </c>
      <c r="C4343" s="1" t="s">
        <v>4334</v>
      </c>
    </row>
    <row r="4344" spans="1:3">
      <c r="A4344">
        <v>4346</v>
      </c>
      <c r="B4344">
        <v>259344</v>
      </c>
      <c r="C4344" s="1" t="s">
        <v>4335</v>
      </c>
    </row>
    <row r="4345" spans="1:3">
      <c r="A4345">
        <v>4347</v>
      </c>
      <c r="B4345">
        <v>258500</v>
      </c>
      <c r="C4345" s="1" t="s">
        <v>4336</v>
      </c>
    </row>
    <row r="4346" spans="1:3">
      <c r="A4346">
        <v>4348</v>
      </c>
      <c r="B4346">
        <v>258998</v>
      </c>
      <c r="C4346" s="1" t="s">
        <v>4337</v>
      </c>
    </row>
    <row r="4347" spans="1:3">
      <c r="A4347">
        <v>4349</v>
      </c>
      <c r="B4347">
        <v>258885</v>
      </c>
      <c r="C4347" s="1" t="s">
        <v>4338</v>
      </c>
    </row>
    <row r="4348" spans="1:3">
      <c r="A4348">
        <v>4350</v>
      </c>
      <c r="B4348">
        <v>258987</v>
      </c>
      <c r="C4348" s="1" t="s">
        <v>4339</v>
      </c>
    </row>
    <row r="4349" spans="1:3">
      <c r="A4349">
        <v>4351</v>
      </c>
      <c r="B4349">
        <v>258998</v>
      </c>
      <c r="C4349" s="1" t="s">
        <v>4340</v>
      </c>
    </row>
    <row r="4350" spans="1:3">
      <c r="A4350">
        <v>4352</v>
      </c>
      <c r="B4350">
        <v>259138</v>
      </c>
      <c r="C4350" s="1" t="s">
        <v>4341</v>
      </c>
    </row>
    <row r="4351" spans="1:3">
      <c r="A4351">
        <v>4353</v>
      </c>
      <c r="B4351">
        <v>259269</v>
      </c>
      <c r="C4351" s="1" t="s">
        <v>4342</v>
      </c>
    </row>
    <row r="4352" spans="1:3">
      <c r="A4352">
        <v>4354</v>
      </c>
      <c r="B4352">
        <v>259798</v>
      </c>
      <c r="C4352" s="1" t="s">
        <v>4343</v>
      </c>
    </row>
    <row r="4353" spans="1:3">
      <c r="A4353">
        <v>4355</v>
      </c>
      <c r="B4353">
        <v>261401</v>
      </c>
      <c r="C4353" s="1" t="s">
        <v>4344</v>
      </c>
    </row>
    <row r="4354" spans="1:3">
      <c r="A4354">
        <v>4356</v>
      </c>
      <c r="B4354">
        <v>260996</v>
      </c>
      <c r="C4354" s="1" t="s">
        <v>4345</v>
      </c>
    </row>
    <row r="4355" spans="1:3">
      <c r="A4355">
        <v>4357</v>
      </c>
      <c r="B4355">
        <v>260498</v>
      </c>
      <c r="C4355" s="1" t="s">
        <v>4346</v>
      </c>
    </row>
    <row r="4356" spans="1:3">
      <c r="A4356">
        <v>4358</v>
      </c>
      <c r="B4356">
        <v>260867</v>
      </c>
      <c r="C4356" s="1" t="s">
        <v>4347</v>
      </c>
    </row>
    <row r="4357" spans="1:3">
      <c r="A4357">
        <v>4359</v>
      </c>
      <c r="B4357">
        <v>260893</v>
      </c>
      <c r="C4357" s="1" t="s">
        <v>4348</v>
      </c>
    </row>
    <row r="4358" spans="1:3">
      <c r="A4358">
        <v>4360</v>
      </c>
      <c r="B4358">
        <v>260402</v>
      </c>
      <c r="C4358" s="1" t="s">
        <v>4349</v>
      </c>
    </row>
    <row r="4359" spans="1:3">
      <c r="A4359">
        <v>4361</v>
      </c>
      <c r="B4359">
        <v>259484</v>
      </c>
      <c r="C4359" s="1" t="s">
        <v>4350</v>
      </c>
    </row>
    <row r="4360" spans="1:3">
      <c r="A4360">
        <v>4362</v>
      </c>
      <c r="B4360">
        <v>259950</v>
      </c>
      <c r="C4360" s="1" t="s">
        <v>4351</v>
      </c>
    </row>
    <row r="4361" spans="1:3">
      <c r="A4361">
        <v>4363</v>
      </c>
      <c r="B4361">
        <v>260000</v>
      </c>
      <c r="C4361" s="1" t="s">
        <v>4352</v>
      </c>
    </row>
    <row r="4362" spans="1:3">
      <c r="A4362">
        <v>4364</v>
      </c>
      <c r="B4362">
        <v>260151</v>
      </c>
      <c r="C4362" s="1" t="s">
        <v>4353</v>
      </c>
    </row>
    <row r="4363" spans="1:3">
      <c r="A4363">
        <v>4365</v>
      </c>
      <c r="B4363">
        <v>259493</v>
      </c>
      <c r="C4363" s="1" t="s">
        <v>4354</v>
      </c>
    </row>
    <row r="4364" spans="1:3">
      <c r="A4364">
        <v>4366</v>
      </c>
      <c r="B4364">
        <v>259339</v>
      </c>
      <c r="C4364" s="1" t="s">
        <v>4355</v>
      </c>
    </row>
    <row r="4365" spans="1:3">
      <c r="A4365">
        <v>4367</v>
      </c>
      <c r="B4365">
        <v>259000</v>
      </c>
      <c r="C4365" s="1" t="s">
        <v>4356</v>
      </c>
    </row>
    <row r="4366" spans="1:3">
      <c r="A4366">
        <v>4368</v>
      </c>
      <c r="B4366">
        <v>259105</v>
      </c>
      <c r="C4366" s="1" t="s">
        <v>4357</v>
      </c>
    </row>
    <row r="4367" spans="1:3">
      <c r="A4367">
        <v>4369</v>
      </c>
      <c r="B4367">
        <v>259037</v>
      </c>
      <c r="C4367" s="1" t="s">
        <v>4358</v>
      </c>
    </row>
    <row r="4368" spans="1:3">
      <c r="A4368">
        <v>4370</v>
      </c>
      <c r="B4368">
        <v>258699</v>
      </c>
      <c r="C4368" s="1" t="s">
        <v>4359</v>
      </c>
    </row>
    <row r="4369" spans="1:3">
      <c r="A4369">
        <v>4371</v>
      </c>
      <c r="B4369">
        <v>259500</v>
      </c>
      <c r="C4369" s="1" t="s">
        <v>4360</v>
      </c>
    </row>
    <row r="4370" spans="1:3">
      <c r="A4370">
        <v>4372</v>
      </c>
      <c r="B4370">
        <v>259223</v>
      </c>
      <c r="C4370" s="1" t="s">
        <v>4361</v>
      </c>
    </row>
    <row r="4371" spans="1:3">
      <c r="A4371">
        <v>4373</v>
      </c>
      <c r="B4371">
        <v>258983</v>
      </c>
      <c r="C4371" s="1" t="s">
        <v>4362</v>
      </c>
    </row>
    <row r="4372" spans="1:3">
      <c r="A4372">
        <v>4374</v>
      </c>
      <c r="B4372">
        <v>258975</v>
      </c>
      <c r="C4372" s="1" t="s">
        <v>4363</v>
      </c>
    </row>
    <row r="4373" spans="1:3">
      <c r="A4373">
        <v>4375</v>
      </c>
      <c r="B4373">
        <v>259262</v>
      </c>
      <c r="C4373" s="1" t="s">
        <v>4364</v>
      </c>
    </row>
    <row r="4374" spans="1:3">
      <c r="A4374">
        <v>4376</v>
      </c>
      <c r="B4374">
        <v>258912</v>
      </c>
      <c r="C4374" s="1" t="s">
        <v>4365</v>
      </c>
    </row>
    <row r="4375" spans="1:3">
      <c r="A4375">
        <v>4377</v>
      </c>
      <c r="B4375">
        <v>258900</v>
      </c>
      <c r="C4375" s="1" t="s">
        <v>4366</v>
      </c>
    </row>
    <row r="4376" spans="1:3">
      <c r="A4376">
        <v>4378</v>
      </c>
      <c r="B4376">
        <v>259140</v>
      </c>
      <c r="C4376" s="1" t="s">
        <v>4367</v>
      </c>
    </row>
    <row r="4377" spans="1:3">
      <c r="A4377">
        <v>4379</v>
      </c>
      <c r="B4377">
        <v>259891</v>
      </c>
      <c r="C4377" s="1" t="s">
        <v>4368</v>
      </c>
    </row>
    <row r="4378" spans="1:3">
      <c r="A4378">
        <v>4380</v>
      </c>
      <c r="B4378">
        <v>260000</v>
      </c>
      <c r="C4378" s="1" t="s">
        <v>4369</v>
      </c>
    </row>
    <row r="4379" spans="1:3">
      <c r="A4379">
        <v>4381</v>
      </c>
      <c r="B4379">
        <v>260085</v>
      </c>
      <c r="C4379" s="1" t="s">
        <v>4370</v>
      </c>
    </row>
    <row r="4380" spans="1:3">
      <c r="A4380">
        <v>4382</v>
      </c>
      <c r="B4380">
        <v>259856</v>
      </c>
      <c r="C4380" s="1" t="s">
        <v>4371</v>
      </c>
    </row>
    <row r="4381" spans="1:3">
      <c r="A4381">
        <v>4383</v>
      </c>
      <c r="B4381">
        <v>259858</v>
      </c>
      <c r="C4381" s="1" t="s">
        <v>4372</v>
      </c>
    </row>
    <row r="4382" spans="1:3">
      <c r="A4382">
        <v>4384</v>
      </c>
      <c r="B4382">
        <v>259933</v>
      </c>
      <c r="C4382" s="1" t="s">
        <v>4373</v>
      </c>
    </row>
    <row r="4383" spans="1:3">
      <c r="A4383">
        <v>4385</v>
      </c>
      <c r="B4383">
        <v>260221</v>
      </c>
      <c r="C4383" s="1" t="s">
        <v>4374</v>
      </c>
    </row>
    <row r="4384" spans="1:3">
      <c r="A4384">
        <v>4386</v>
      </c>
      <c r="B4384">
        <v>260338</v>
      </c>
      <c r="C4384" s="1" t="s">
        <v>4375</v>
      </c>
    </row>
    <row r="4385" spans="1:3">
      <c r="A4385">
        <v>4387</v>
      </c>
      <c r="B4385">
        <v>260374</v>
      </c>
      <c r="C4385" s="1" t="s">
        <v>4376</v>
      </c>
    </row>
    <row r="4386" spans="1:3">
      <c r="A4386">
        <v>4388</v>
      </c>
      <c r="B4386">
        <v>259621</v>
      </c>
      <c r="C4386" s="1" t="s">
        <v>4377</v>
      </c>
    </row>
    <row r="4387" spans="1:3">
      <c r="A4387">
        <v>4389</v>
      </c>
      <c r="B4387">
        <v>259469</v>
      </c>
      <c r="C4387" s="1" t="s">
        <v>4378</v>
      </c>
    </row>
    <row r="4388" spans="1:3">
      <c r="A4388">
        <v>4390</v>
      </c>
      <c r="B4388">
        <v>258888</v>
      </c>
      <c r="C4388" s="1" t="s">
        <v>4379</v>
      </c>
    </row>
    <row r="4389" spans="1:3">
      <c r="A4389">
        <v>4391</v>
      </c>
      <c r="B4389">
        <v>258500</v>
      </c>
      <c r="C4389" s="1" t="s">
        <v>4380</v>
      </c>
    </row>
    <row r="4390" spans="1:3">
      <c r="A4390">
        <v>4392</v>
      </c>
      <c r="B4390">
        <v>258400</v>
      </c>
      <c r="C4390" s="1" t="s">
        <v>4381</v>
      </c>
    </row>
    <row r="4391" spans="1:3">
      <c r="A4391">
        <v>4393</v>
      </c>
      <c r="B4391">
        <v>258203</v>
      </c>
      <c r="C4391" s="1" t="s">
        <v>4382</v>
      </c>
    </row>
    <row r="4392" spans="1:3">
      <c r="A4392">
        <v>4394</v>
      </c>
      <c r="B4392">
        <v>258154</v>
      </c>
      <c r="C4392" s="1" t="s">
        <v>4383</v>
      </c>
    </row>
    <row r="4393" spans="1:3">
      <c r="A4393">
        <v>4395</v>
      </c>
      <c r="B4393">
        <v>257501</v>
      </c>
      <c r="C4393" s="1" t="s">
        <v>4384</v>
      </c>
    </row>
    <row r="4394" spans="1:3">
      <c r="A4394">
        <v>4396</v>
      </c>
      <c r="B4394">
        <v>257631</v>
      </c>
      <c r="C4394" s="1" t="s">
        <v>4385</v>
      </c>
    </row>
    <row r="4395" spans="1:3">
      <c r="A4395">
        <v>4397</v>
      </c>
      <c r="B4395">
        <v>257392</v>
      </c>
      <c r="C4395" s="1" t="s">
        <v>4386</v>
      </c>
    </row>
    <row r="4396" spans="1:3">
      <c r="A4396">
        <v>4398</v>
      </c>
      <c r="B4396">
        <v>257610</v>
      </c>
      <c r="C4396" s="1" t="s">
        <v>4387</v>
      </c>
    </row>
    <row r="4397" spans="1:3">
      <c r="A4397">
        <v>4399</v>
      </c>
      <c r="B4397">
        <v>258584</v>
      </c>
      <c r="C4397" s="1" t="s">
        <v>4388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0"/>
  <sheetViews>
    <sheetView tabSelected="1" workbookViewId="0">
      <selection activeCell="D2" sqref="D2:D879"/>
    </sheetView>
  </sheetViews>
  <sheetFormatPr baseColWidth="12" defaultRowHeight="18" x14ac:dyDescent="0"/>
  <cols>
    <col min="3" max="3" width="15.5" bestFit="1" customWidth="1"/>
    <col min="4" max="4" width="15.83203125" bestFit="1" customWidth="1"/>
    <col min="5" max="5" width="20.33203125" bestFit="1" customWidth="1"/>
    <col min="6" max="6" width="21.5" bestFit="1" customWidth="1"/>
  </cols>
  <sheetData>
    <row r="1" spans="1:6">
      <c r="A1" t="s">
        <v>4391</v>
      </c>
      <c r="B1" t="s">
        <v>4389</v>
      </c>
      <c r="C1" t="s">
        <v>4390</v>
      </c>
      <c r="D1" t="s">
        <v>4394</v>
      </c>
      <c r="E1" s="3" t="s">
        <v>4392</v>
      </c>
      <c r="F1" s="3" t="s">
        <v>4395</v>
      </c>
    </row>
    <row r="2" spans="1:6" s="4" customFormat="1">
      <c r="A2" s="4">
        <v>8</v>
      </c>
      <c r="B2" s="4">
        <v>216555</v>
      </c>
      <c r="C2" s="5">
        <v>42932.237523148149</v>
      </c>
      <c r="D2" s="4">
        <f>IF( (B3 - B2)/B3 * 100 &gt; 0.2, 1, IF((B3 - B2)/B3 * 100 &lt; -0.2, -1, 0))</f>
        <v>0</v>
      </c>
      <c r="F2" s="4" t="s">
        <v>4393</v>
      </c>
    </row>
    <row r="3" spans="1:6" s="4" customFormat="1">
      <c r="A3" s="4">
        <v>13</v>
      </c>
      <c r="B3" s="4">
        <v>216230</v>
      </c>
      <c r="C3" s="5">
        <v>42932.240995370368</v>
      </c>
      <c r="D3" s="4">
        <f t="shared" ref="D3:D66" si="0">IF( (B4 - B3)/B4 * 100 &gt; 0.2, 1, IF((B4 - B3)/B4 * 100 &lt; -0.2, -1, 0))</f>
        <v>0</v>
      </c>
    </row>
    <row r="4" spans="1:6" s="4" customFormat="1">
      <c r="A4" s="4">
        <v>18</v>
      </c>
      <c r="B4" s="4">
        <v>216480</v>
      </c>
      <c r="C4" s="5">
        <v>42932.244490740741</v>
      </c>
      <c r="D4" s="4">
        <f t="shared" si="0"/>
        <v>0</v>
      </c>
    </row>
    <row r="5" spans="1:6" s="4" customFormat="1">
      <c r="A5" s="4">
        <v>23</v>
      </c>
      <c r="B5" s="4">
        <v>216542</v>
      </c>
      <c r="C5" s="5">
        <v>42932.247928240744</v>
      </c>
      <c r="D5" s="4">
        <f t="shared" si="0"/>
        <v>-1</v>
      </c>
    </row>
    <row r="6" spans="1:6" s="4" customFormat="1">
      <c r="A6" s="4">
        <v>28</v>
      </c>
      <c r="B6" s="4">
        <v>215268</v>
      </c>
      <c r="C6" s="5">
        <v>42932.25141203704</v>
      </c>
      <c r="D6" s="4">
        <f t="shared" si="0"/>
        <v>0</v>
      </c>
    </row>
    <row r="7" spans="1:6">
      <c r="A7">
        <v>33</v>
      </c>
      <c r="B7">
        <v>215600</v>
      </c>
      <c r="C7" s="2">
        <v>42932.254895833335</v>
      </c>
      <c r="D7" s="4">
        <f t="shared" si="0"/>
        <v>0</v>
      </c>
      <c r="E7">
        <f>B7 - ( (B6*5 + B5*4 + B4*3 + B3*2 + B2) / 15)</f>
        <v>-464.20000000001164</v>
      </c>
      <c r="F7" s="4"/>
    </row>
    <row r="8" spans="1:6">
      <c r="A8">
        <v>38</v>
      </c>
      <c r="B8">
        <v>215490</v>
      </c>
      <c r="C8" s="2">
        <v>42932.258356481485</v>
      </c>
      <c r="D8" s="4">
        <f t="shared" si="0"/>
        <v>-1</v>
      </c>
      <c r="E8">
        <f>B8 - ( (B7*5 + B6*4 + B5*3 + B4*2 + B3) / 15)</f>
        <v>-369.20000000001164</v>
      </c>
      <c r="F8" s="4"/>
    </row>
    <row r="9" spans="1:6">
      <c r="A9">
        <v>43</v>
      </c>
      <c r="B9">
        <v>213926</v>
      </c>
      <c r="C9" s="2">
        <v>42932.261828703704</v>
      </c>
      <c r="D9" s="4">
        <f t="shared" si="0"/>
        <v>1</v>
      </c>
      <c r="E9">
        <f>B9 - ( (B8*5 + B7*4 + B6*3 + B5*2 + B4) / 15)</f>
        <v>-1755.2000000000116</v>
      </c>
      <c r="F9" s="4"/>
    </row>
    <row r="10" spans="1:6">
      <c r="A10">
        <v>48</v>
      </c>
      <c r="B10">
        <v>214882</v>
      </c>
      <c r="C10" s="2">
        <v>42932.265300925923</v>
      </c>
      <c r="D10" s="4">
        <f t="shared" si="0"/>
        <v>-1</v>
      </c>
      <c r="E10">
        <f>B10 - ( (B9*5 + B8*4 + B7*3 + B6*2 + B5) / 15)</f>
        <v>-149.20000000001164</v>
      </c>
      <c r="F10" s="4"/>
    </row>
    <row r="11" spans="1:6">
      <c r="A11">
        <v>53</v>
      </c>
      <c r="B11">
        <v>214387</v>
      </c>
      <c r="C11" s="2">
        <v>42932.268784722219</v>
      </c>
      <c r="D11" s="4">
        <f t="shared" si="0"/>
        <v>0</v>
      </c>
      <c r="E11">
        <f>B11 - ( (B10*5 + B9*4 + B8*3 + B7*2 + B6) / 15)</f>
        <v>-483.13333333333139</v>
      </c>
      <c r="F11" s="4"/>
    </row>
    <row r="12" spans="1:6">
      <c r="A12">
        <v>58</v>
      </c>
      <c r="B12">
        <v>213989</v>
      </c>
      <c r="C12" s="2">
        <v>42932.272245370368</v>
      </c>
      <c r="D12" s="4">
        <f t="shared" si="0"/>
        <v>1</v>
      </c>
      <c r="E12">
        <f>B12 - ( (B11*5 + B10*4 + B9*3 + B8*2 + B7) / 15)</f>
        <v>-665.73333333333721</v>
      </c>
      <c r="F12">
        <f>B12 - ( (B11*10 + B10*9 + B9*8 + B8*7 + B7*6 + B6*5 + B5*4 + B4*3 + B3*2 + B2) / 55)</f>
        <v>-1142.0727272727236</v>
      </c>
    </row>
    <row r="13" spans="1:6">
      <c r="A13">
        <v>63</v>
      </c>
      <c r="B13">
        <v>215656</v>
      </c>
      <c r="C13" s="2">
        <v>42932.275729166664</v>
      </c>
      <c r="D13" s="4">
        <f t="shared" si="0"/>
        <v>-1</v>
      </c>
      <c r="E13">
        <f>B13 - ( (B12*5 + B11*4 + B10*3 + B9*2 + B8) / 15)</f>
        <v>1290.6000000000058</v>
      </c>
      <c r="F13">
        <f t="shared" ref="F13:F76" si="1">B13 - ( (B12*10 + B11*9 + B10*8 + B9*7 + B8*6 + B7*5 + B6*4 + B5*3 + B4*2 + B3) / 55)</f>
        <v>806.20000000001164</v>
      </c>
    </row>
    <row r="14" spans="1:6">
      <c r="A14">
        <v>68</v>
      </c>
      <c r="B14">
        <v>214889</v>
      </c>
      <c r="C14" s="2">
        <v>42932.27921296296</v>
      </c>
      <c r="D14" s="4">
        <f t="shared" si="0"/>
        <v>1</v>
      </c>
      <c r="E14">
        <f>B14 - ( (B13*5 + B12*4 + B11*3 + B10*2 + B9) / 15)</f>
        <v>149.86666666666861</v>
      </c>
      <c r="F14">
        <f t="shared" si="1"/>
        <v>-29.27272727273521</v>
      </c>
    </row>
    <row r="15" spans="1:6">
      <c r="A15">
        <v>73</v>
      </c>
      <c r="B15">
        <v>215760</v>
      </c>
      <c r="C15" s="2">
        <v>42932.28266203704</v>
      </c>
      <c r="D15" s="4">
        <f t="shared" si="0"/>
        <v>1</v>
      </c>
      <c r="E15">
        <f>B15 - ( (B14*5 + B13*4 + B12*3 + B11*2 + B10) / 15)</f>
        <v>913.86666666666861</v>
      </c>
      <c r="F15">
        <f t="shared" si="1"/>
        <v>902.27272727273521</v>
      </c>
    </row>
    <row r="16" spans="1:6">
      <c r="A16">
        <v>78</v>
      </c>
      <c r="B16">
        <v>216643</v>
      </c>
      <c r="C16" s="2">
        <v>42932.286122685182</v>
      </c>
      <c r="D16" s="4">
        <f t="shared" si="0"/>
        <v>1</v>
      </c>
      <c r="E16">
        <f>B16 - ( (B15*5 + B14*4 + B13*3 + B12*2 + B11) / 15)</f>
        <v>1463.7333333333372</v>
      </c>
      <c r="F16">
        <f t="shared" si="1"/>
        <v>1658.5272727272823</v>
      </c>
    </row>
    <row r="17" spans="1:6">
      <c r="A17">
        <v>83</v>
      </c>
      <c r="B17">
        <v>217231</v>
      </c>
      <c r="C17" s="2">
        <v>42932.289618055554</v>
      </c>
      <c r="D17" s="4">
        <f t="shared" si="0"/>
        <v>-1</v>
      </c>
      <c r="E17">
        <f>B17 - ( (B16*5 + B15*4 + B14*3 + B13*2 + B12) / 15)</f>
        <v>1482.7999999999884</v>
      </c>
      <c r="F17">
        <f t="shared" si="1"/>
        <v>1945.0181818181882</v>
      </c>
    </row>
    <row r="18" spans="1:6">
      <c r="A18">
        <v>88</v>
      </c>
      <c r="B18">
        <v>216354</v>
      </c>
      <c r="C18" s="2">
        <v>42932.293090277781</v>
      </c>
      <c r="D18" s="4">
        <f t="shared" si="0"/>
        <v>0</v>
      </c>
      <c r="E18">
        <f>B18 - ( (B17*5 + B16*4 + B15*3 + B14*2 + B13) / 15)</f>
        <v>-8.7333333333372138</v>
      </c>
      <c r="F18">
        <f t="shared" si="1"/>
        <v>684.60000000000582</v>
      </c>
    </row>
    <row r="19" spans="1:6">
      <c r="A19">
        <v>93</v>
      </c>
      <c r="B19">
        <v>216589</v>
      </c>
      <c r="C19" s="2">
        <v>42932.296550925923</v>
      </c>
      <c r="D19" s="4">
        <f t="shared" si="0"/>
        <v>0</v>
      </c>
      <c r="E19">
        <f>B19 - ( (B18*5 + B17*4 + B16*3 + B15*2 + B14) / 15)</f>
        <v>120.20000000001164</v>
      </c>
      <c r="F19">
        <f t="shared" si="1"/>
        <v>725.29090909092338</v>
      </c>
    </row>
    <row r="20" spans="1:6">
      <c r="A20">
        <v>98</v>
      </c>
      <c r="B20">
        <v>216579</v>
      </c>
      <c r="C20" s="2">
        <v>42932.300034722219</v>
      </c>
      <c r="D20" s="4">
        <f t="shared" si="0"/>
        <v>0</v>
      </c>
      <c r="E20">
        <f>B20 - ( (B19*5 + B18*4 + B17*3 + B16*2 + B15) / 15)</f>
        <v>-27.666666666656965</v>
      </c>
      <c r="F20">
        <f t="shared" si="1"/>
        <v>493.96363636362366</v>
      </c>
    </row>
    <row r="21" spans="1:6">
      <c r="A21">
        <v>103</v>
      </c>
      <c r="B21">
        <v>216365</v>
      </c>
      <c r="C21" s="2">
        <v>42932.303506944445</v>
      </c>
      <c r="D21" s="4">
        <f t="shared" si="0"/>
        <v>-1</v>
      </c>
      <c r="E21">
        <f>B21 - ( (B20*5 + B19*4 + B18*3 + B17*2 + B16) / 15)</f>
        <v>-262.86666666666861</v>
      </c>
      <c r="F21">
        <f t="shared" si="1"/>
        <v>108.87272727274103</v>
      </c>
    </row>
    <row r="22" spans="1:6">
      <c r="A22">
        <v>108</v>
      </c>
      <c r="B22">
        <v>215472</v>
      </c>
      <c r="C22" s="2">
        <v>42932.306967592594</v>
      </c>
      <c r="D22" s="4">
        <f t="shared" si="0"/>
        <v>-1</v>
      </c>
      <c r="E22">
        <f>B22 - ( (B21*5 + B20*4 + B19*3 + B18*2 + B17) / 15)</f>
        <v>-1051.1333333333314</v>
      </c>
      <c r="F22">
        <f t="shared" si="1"/>
        <v>-885.45454545455868</v>
      </c>
    </row>
    <row r="23" spans="1:6">
      <c r="A23">
        <v>113</v>
      </c>
      <c r="B23">
        <v>214352</v>
      </c>
      <c r="C23" s="2">
        <v>42932.310439814813</v>
      </c>
      <c r="D23" s="4">
        <f t="shared" si="0"/>
        <v>-1</v>
      </c>
      <c r="E23">
        <f>B23 - ( (B22*5 + B21*4 + B20*3 + B19*2 + B18) / 15)</f>
        <v>-1787.2666666666628</v>
      </c>
      <c r="F23">
        <f t="shared" si="1"/>
        <v>-1908.4545454545587</v>
      </c>
    </row>
    <row r="24" spans="1:6">
      <c r="A24">
        <v>118</v>
      </c>
      <c r="B24">
        <v>213892</v>
      </c>
      <c r="C24" s="2">
        <v>42932.31391203704</v>
      </c>
      <c r="D24" s="4">
        <f t="shared" si="0"/>
        <v>0</v>
      </c>
      <c r="E24">
        <f>B24 - ( (B23*5 + B22*4 + B21*3 + B20*2 + B19) / 15)</f>
        <v>-1607.333333333343</v>
      </c>
      <c r="F24">
        <f t="shared" si="1"/>
        <v>-2040.8545454545529</v>
      </c>
    </row>
    <row r="25" spans="1:6">
      <c r="A25">
        <v>123</v>
      </c>
      <c r="B25">
        <v>213859</v>
      </c>
      <c r="C25" s="2">
        <v>42932.317384259259</v>
      </c>
      <c r="D25" s="4">
        <f t="shared" si="0"/>
        <v>-1</v>
      </c>
      <c r="E25">
        <f>B25 - ( (B24*5 + B23*4 + B22*3 + B21*2 + B20) / 15)</f>
        <v>-980.53333333332557</v>
      </c>
      <c r="F25">
        <f t="shared" si="1"/>
        <v>-1686.3272727272706</v>
      </c>
    </row>
    <row r="26" spans="1:6">
      <c r="A26">
        <v>128</v>
      </c>
      <c r="B26">
        <v>212877</v>
      </c>
      <c r="C26" s="2">
        <v>42932.320868055554</v>
      </c>
      <c r="D26" s="4">
        <f t="shared" si="0"/>
        <v>1</v>
      </c>
      <c r="E26">
        <f>B26 - ( (B25*5 + B24*4 + B23*3 + B22*2 + B21) / 15)</f>
        <v>-1471.5333333333256</v>
      </c>
      <c r="F26">
        <f t="shared" si="1"/>
        <v>-2292.9272727272764</v>
      </c>
    </row>
    <row r="27" spans="1:6">
      <c r="A27">
        <v>133</v>
      </c>
      <c r="B27">
        <v>214230</v>
      </c>
      <c r="C27" s="2">
        <v>42932.324328703704</v>
      </c>
      <c r="D27" s="4">
        <f t="shared" si="0"/>
        <v>1</v>
      </c>
      <c r="E27">
        <f>B27 - ( (B26*5 + B25*4 + B24*3 + B23*2 + B22) / 15)</f>
        <v>518.46666666667443</v>
      </c>
      <c r="F27">
        <f t="shared" si="1"/>
        <v>-420.54545454544132</v>
      </c>
    </row>
    <row r="28" spans="1:6">
      <c r="A28">
        <v>138</v>
      </c>
      <c r="B28">
        <v>214764</v>
      </c>
      <c r="C28" s="2">
        <v>42932.327800925923</v>
      </c>
      <c r="D28" s="4">
        <f t="shared" si="0"/>
        <v>-1</v>
      </c>
      <c r="E28">
        <f>B28 - ( (B27*5 + B26*4 + B25*3 + B24*2 + B23) / 15)</f>
        <v>1005.9333333333198</v>
      </c>
      <c r="F28">
        <f t="shared" si="1"/>
        <v>318.36363636364695</v>
      </c>
    </row>
    <row r="29" spans="1:6">
      <c r="A29">
        <v>143</v>
      </c>
      <c r="B29">
        <v>214240</v>
      </c>
      <c r="C29" s="2">
        <v>42932.331273148149</v>
      </c>
      <c r="D29" s="4">
        <f t="shared" si="0"/>
        <v>1</v>
      </c>
      <c r="E29">
        <f>B29 - ( (B28*5 + B27*4 + B26*3 + B25*2 + B24) / 15)</f>
        <v>174.60000000000582</v>
      </c>
      <c r="F29">
        <f t="shared" si="1"/>
        <v>-152.38181818180601</v>
      </c>
    </row>
    <row r="30" spans="1:6">
      <c r="A30">
        <v>148</v>
      </c>
      <c r="B30">
        <v>214987</v>
      </c>
      <c r="C30" s="2">
        <v>42932.334745370368</v>
      </c>
      <c r="D30" s="4">
        <f t="shared" si="0"/>
        <v>1</v>
      </c>
      <c r="E30">
        <f>B30 - ( (B29*5 + B28*4 + B27*3 + B26*2 + B25) / 15)</f>
        <v>816.39999999999418</v>
      </c>
      <c r="F30">
        <f t="shared" si="1"/>
        <v>714.23636363635887</v>
      </c>
    </row>
    <row r="31" spans="1:6">
      <c r="A31">
        <v>153</v>
      </c>
      <c r="B31">
        <v>216032</v>
      </c>
      <c r="C31" s="2">
        <v>42932.338229166664</v>
      </c>
      <c r="D31" s="4">
        <f t="shared" si="0"/>
        <v>-1</v>
      </c>
      <c r="E31">
        <f>B31 - ( (B30*5 + B29*4 + B28*3 + B27*2 + B26) / 15)</f>
        <v>1530.3999999999942</v>
      </c>
      <c r="F31">
        <f t="shared" si="1"/>
        <v>1700.3272727272706</v>
      </c>
    </row>
    <row r="32" spans="1:6">
      <c r="A32">
        <v>158</v>
      </c>
      <c r="B32">
        <v>215500</v>
      </c>
      <c r="C32" s="2">
        <v>42932.341689814813</v>
      </c>
      <c r="D32" s="4">
        <f t="shared" si="0"/>
        <v>0</v>
      </c>
      <c r="E32">
        <f>B32 - ( (B31*5 + B30*4 + B29*3 + B28*2 + B27) / 15)</f>
        <v>394.26666666666279</v>
      </c>
      <c r="F32">
        <f t="shared" si="1"/>
        <v>890.47272727271775</v>
      </c>
    </row>
    <row r="33" spans="1:6">
      <c r="A33">
        <v>163</v>
      </c>
      <c r="B33">
        <v>215837</v>
      </c>
      <c r="C33" s="2">
        <v>42932.34516203704</v>
      </c>
      <c r="D33" s="4">
        <f t="shared" si="0"/>
        <v>-1</v>
      </c>
      <c r="E33">
        <f>B33 - ( (B32*5 + B31*4 + B30*3 + B29*2 + B28) / 15)</f>
        <v>514.79999999998836</v>
      </c>
      <c r="F33">
        <f t="shared" si="1"/>
        <v>1040.2909090909234</v>
      </c>
    </row>
    <row r="34" spans="1:6">
      <c r="A34">
        <v>168</v>
      </c>
      <c r="B34">
        <v>214500</v>
      </c>
      <c r="C34" s="2">
        <v>42932.348645833335</v>
      </c>
      <c r="D34" s="4">
        <f t="shared" si="0"/>
        <v>-1</v>
      </c>
      <c r="E34">
        <f>B34 - ( (B33*5 + B32*4 + B31*3 + B30*2 + B29) / 15)</f>
        <v>-1066.333333333343</v>
      </c>
      <c r="F34">
        <f t="shared" si="1"/>
        <v>-544.65454545454122</v>
      </c>
    </row>
    <row r="35" spans="1:6">
      <c r="A35">
        <v>173</v>
      </c>
      <c r="B35">
        <v>213401</v>
      </c>
      <c r="C35" s="2">
        <v>42932.352106481485</v>
      </c>
      <c r="D35" s="4">
        <f t="shared" si="0"/>
        <v>0</v>
      </c>
      <c r="E35">
        <f>B35 - ( (B34*5 + B33*4 + B32*3 + B31*2 + B30) / 15)</f>
        <v>-1892.2666666666628</v>
      </c>
      <c r="F35">
        <f t="shared" si="1"/>
        <v>-1621.5090909090941</v>
      </c>
    </row>
    <row r="36" spans="1:6">
      <c r="A36">
        <v>178</v>
      </c>
      <c r="B36">
        <v>213682</v>
      </c>
      <c r="C36" s="2">
        <v>42932.355578703704</v>
      </c>
      <c r="D36" s="4">
        <f t="shared" si="0"/>
        <v>0</v>
      </c>
      <c r="E36">
        <f>B36 - ( (B35*5 + B34*4 + B33*3 + B32*2 + B31) / 15)</f>
        <v>-954.53333333332557</v>
      </c>
      <c r="F36">
        <f t="shared" si="1"/>
        <v>-1107.4909090909059</v>
      </c>
    </row>
    <row r="37" spans="1:6">
      <c r="A37">
        <v>183</v>
      </c>
      <c r="B37">
        <v>214000</v>
      </c>
      <c r="C37" s="2">
        <v>42932.3590625</v>
      </c>
      <c r="D37" s="4">
        <f t="shared" si="0"/>
        <v>1</v>
      </c>
      <c r="E37">
        <f>B37 - ( (B36*5 + B35*4 + B34*3 + B33*2 + B32) / 15)</f>
        <v>-179.20000000001164</v>
      </c>
      <c r="F37">
        <f t="shared" si="1"/>
        <v>-615.8909090909001</v>
      </c>
    </row>
    <row r="38" spans="1:6">
      <c r="A38">
        <v>188</v>
      </c>
      <c r="B38">
        <v>214849</v>
      </c>
      <c r="C38" s="2">
        <v>42932.362523148149</v>
      </c>
      <c r="D38" s="4">
        <f t="shared" si="0"/>
        <v>0</v>
      </c>
      <c r="E38">
        <f>B38 - ( (B37*5 + B36*4 + B35*3 + B34*2 + B33) / 15)</f>
        <v>864.46666666667443</v>
      </c>
      <c r="F38">
        <f t="shared" si="1"/>
        <v>363.52727272728225</v>
      </c>
    </row>
    <row r="39" spans="1:6">
      <c r="A39">
        <v>193</v>
      </c>
      <c r="B39">
        <v>214804</v>
      </c>
      <c r="C39" s="2">
        <v>42932.365995370368</v>
      </c>
      <c r="D39" s="4">
        <f t="shared" si="0"/>
        <v>1</v>
      </c>
      <c r="E39">
        <f>B39 - ( (B38*5 + B37*4 + B36*3 + B35*2 + B34) / 15)</f>
        <v>631.13333333333139</v>
      </c>
      <c r="F39">
        <f t="shared" si="1"/>
        <v>290.39999999999418</v>
      </c>
    </row>
    <row r="40" spans="1:6">
      <c r="A40">
        <v>198</v>
      </c>
      <c r="B40">
        <v>217005</v>
      </c>
      <c r="C40" s="2">
        <v>42932.369479166664</v>
      </c>
      <c r="D40" s="4">
        <f t="shared" si="0"/>
        <v>1</v>
      </c>
      <c r="E40">
        <f>B40 - ( (B39*5 + B38*4 + B37*3 + B36*2 + B35) / 15)</f>
        <v>2592.9333333333198</v>
      </c>
      <c r="F40">
        <f t="shared" si="1"/>
        <v>2473</v>
      </c>
    </row>
    <row r="41" spans="1:6">
      <c r="A41">
        <v>203</v>
      </c>
      <c r="B41">
        <v>217450</v>
      </c>
      <c r="C41" s="2">
        <v>42932.372939814813</v>
      </c>
      <c r="D41" s="4">
        <f t="shared" si="0"/>
        <v>-1</v>
      </c>
      <c r="E41">
        <f>B41 - ( (B40*5 + B39*4 + B38*3 + B37*2 + B36) / 15)</f>
        <v>2085.333333333343</v>
      </c>
      <c r="F41">
        <f t="shared" si="1"/>
        <v>2509.6727272727294</v>
      </c>
    </row>
    <row r="42" spans="1:6">
      <c r="A42">
        <v>208</v>
      </c>
      <c r="B42">
        <v>216500</v>
      </c>
      <c r="C42" s="2">
        <v>42932.376400462963</v>
      </c>
      <c r="D42" s="4">
        <f t="shared" si="0"/>
        <v>-1</v>
      </c>
      <c r="E42">
        <f>B42 - ( (B41*5 + B40*4 + B39*3 + B38*2 + B37) / 15)</f>
        <v>274.66666666665697</v>
      </c>
      <c r="F42">
        <f t="shared" si="1"/>
        <v>1107.127272727259</v>
      </c>
    </row>
    <row r="43" spans="1:6">
      <c r="A43">
        <v>213</v>
      </c>
      <c r="B43">
        <v>215494</v>
      </c>
      <c r="C43" s="2">
        <v>42932.379884259259</v>
      </c>
      <c r="D43" s="4">
        <f t="shared" si="0"/>
        <v>1</v>
      </c>
      <c r="E43">
        <f>B43 - ( (B42*5 + B41*4 + B40*3 + B39*2 + B38) / 15)</f>
        <v>-1024.1333333333314</v>
      </c>
      <c r="F43">
        <f t="shared" si="1"/>
        <v>-152.90909090908826</v>
      </c>
    </row>
    <row r="44" spans="1:6">
      <c r="A44">
        <v>218</v>
      </c>
      <c r="B44">
        <v>216191</v>
      </c>
      <c r="C44" s="2">
        <v>42932.383356481485</v>
      </c>
      <c r="D44" s="4">
        <f t="shared" si="0"/>
        <v>0</v>
      </c>
      <c r="E44">
        <f>B44 - ( (B43*5 + B42*4 + B41*3 + B40*2 + B39) / 15)</f>
        <v>-117.93333333331975</v>
      </c>
      <c r="F44">
        <f t="shared" si="1"/>
        <v>491.14545454544714</v>
      </c>
    </row>
    <row r="45" spans="1:6">
      <c r="A45">
        <v>223</v>
      </c>
      <c r="B45">
        <v>216000</v>
      </c>
      <c r="C45" s="2">
        <v>42932.386828703704</v>
      </c>
      <c r="D45" s="4">
        <f t="shared" si="0"/>
        <v>-1</v>
      </c>
      <c r="E45">
        <f>B45 - ( (B44*5 + B43*4 + B42*3 + B41*2 + B40) / 15)</f>
        <v>-289.06666666668025</v>
      </c>
      <c r="F45">
        <f t="shared" si="1"/>
        <v>114.23636363635887</v>
      </c>
    </row>
    <row r="46" spans="1:6">
      <c r="A46">
        <v>228</v>
      </c>
      <c r="B46">
        <v>215499</v>
      </c>
      <c r="C46" s="2">
        <v>42932.3903125</v>
      </c>
      <c r="D46" s="4">
        <f t="shared" si="0"/>
        <v>-1</v>
      </c>
      <c r="E46">
        <f>B46 - ( (B45*5 + B44*4 + B43*3 + B42*2 + B41) / 15)</f>
        <v>-614.06666666668025</v>
      </c>
      <c r="F46">
        <f t="shared" si="1"/>
        <v>-507.20000000001164</v>
      </c>
    </row>
    <row r="47" spans="1:6">
      <c r="A47">
        <v>233</v>
      </c>
      <c r="B47">
        <v>213300</v>
      </c>
      <c r="C47" s="2">
        <v>42932.393784722219</v>
      </c>
      <c r="D47" s="4">
        <f t="shared" si="0"/>
        <v>0</v>
      </c>
      <c r="E47">
        <f>B47 - ( (B46*5 + B45*4 + B44*3 + B43*2 + B42) / 15)</f>
        <v>-2537.0666666666802</v>
      </c>
      <c r="F47">
        <f t="shared" si="1"/>
        <v>-2688.2909090909234</v>
      </c>
    </row>
    <row r="48" spans="1:6">
      <c r="A48">
        <v>238</v>
      </c>
      <c r="B48">
        <v>212913</v>
      </c>
      <c r="C48" s="2">
        <v>42932.397256944445</v>
      </c>
      <c r="D48" s="4">
        <f t="shared" si="0"/>
        <v>0</v>
      </c>
      <c r="E48">
        <f>B48 - ( (B47*5 + B46*4 + B45*3 + B44*2 + B43) / 15)</f>
        <v>-2045.1333333333314</v>
      </c>
      <c r="F48">
        <f t="shared" si="1"/>
        <v>-2624.5272727272823</v>
      </c>
    </row>
    <row r="49" spans="1:6">
      <c r="A49">
        <v>243</v>
      </c>
      <c r="B49">
        <v>212743</v>
      </c>
      <c r="C49" s="2">
        <v>42932.400729166664</v>
      </c>
      <c r="D49" s="4">
        <f t="shared" si="0"/>
        <v>0</v>
      </c>
      <c r="E49">
        <f>B49 - ( (B48*5 + B47*4 + B46*3 + B45*2 + B44) / 15)</f>
        <v>-1420.5333333333256</v>
      </c>
      <c r="F49">
        <f t="shared" si="1"/>
        <v>-2286.127272727259</v>
      </c>
    </row>
    <row r="50" spans="1:6">
      <c r="A50">
        <v>248</v>
      </c>
      <c r="B50">
        <v>213000</v>
      </c>
      <c r="C50" s="2">
        <v>42932.404189814813</v>
      </c>
      <c r="D50" s="4">
        <f t="shared" si="0"/>
        <v>0</v>
      </c>
      <c r="E50">
        <f>B50 - ( (B49*5 + B48*4 + B47*3 + B46*2 + B45) / 15)</f>
        <v>-484.33333333334303</v>
      </c>
      <c r="F50">
        <f t="shared" si="1"/>
        <v>-1525.0181818181882</v>
      </c>
    </row>
    <row r="51" spans="1:6">
      <c r="A51">
        <v>253</v>
      </c>
      <c r="B51">
        <v>212620</v>
      </c>
      <c r="C51" s="2">
        <v>42932.407673611109</v>
      </c>
      <c r="D51" s="4">
        <f t="shared" si="0"/>
        <v>1</v>
      </c>
      <c r="E51">
        <f>B51 - ( (B50*5 + B49*4 + B48*3 + B47*2 + B46) / 15)</f>
        <v>-500.66666666665697</v>
      </c>
      <c r="F51">
        <f t="shared" si="1"/>
        <v>-1485.1090909090999</v>
      </c>
    </row>
    <row r="52" spans="1:6">
      <c r="A52">
        <v>258</v>
      </c>
      <c r="B52">
        <v>213141</v>
      </c>
      <c r="C52" s="2">
        <v>42932.411145833335</v>
      </c>
      <c r="D52" s="4">
        <f t="shared" si="0"/>
        <v>1</v>
      </c>
      <c r="E52">
        <f>B52 - ( (B51*5 + B50*4 + B49*3 + B48*2 + B47) / 15)</f>
        <v>310.66666666665697</v>
      </c>
      <c r="F52">
        <f t="shared" si="1"/>
        <v>-547.92727272727643</v>
      </c>
    </row>
    <row r="53" spans="1:6">
      <c r="A53">
        <v>263</v>
      </c>
      <c r="B53">
        <v>214000</v>
      </c>
      <c r="C53" s="2">
        <v>42932.414606481485</v>
      </c>
      <c r="D53" s="4">
        <f t="shared" si="0"/>
        <v>-1</v>
      </c>
      <c r="E53">
        <f>B53 - ( (B52*5 + B51*4 + B50*3 + B49*2 + B48) / 15)</f>
        <v>1094.3999999999942</v>
      </c>
      <c r="F53">
        <f t="shared" si="1"/>
        <v>544.70909090907662</v>
      </c>
    </row>
    <row r="54" spans="1:6">
      <c r="A54">
        <v>268</v>
      </c>
      <c r="B54">
        <v>213544</v>
      </c>
      <c r="C54" s="2">
        <v>42932.418078703704</v>
      </c>
      <c r="D54" s="4">
        <f t="shared" si="0"/>
        <v>0</v>
      </c>
      <c r="E54">
        <f>B54 - ( (B53*5 + B52*4 + B51*3 + B50*2 + B49) / 15)</f>
        <v>266.20000000001164</v>
      </c>
      <c r="F54">
        <f t="shared" si="1"/>
        <v>105.09090909091174</v>
      </c>
    </row>
    <row r="55" spans="1:6">
      <c r="A55">
        <v>273</v>
      </c>
      <c r="B55">
        <v>213507</v>
      </c>
      <c r="C55" s="2">
        <v>42932.4215625</v>
      </c>
      <c r="D55" s="4">
        <f t="shared" si="0"/>
        <v>1</v>
      </c>
      <c r="E55">
        <f>B55 - ( (B54*5 + B53*4 + B52*3 + B51*2 + B50) / 15)</f>
        <v>81.466666666674428</v>
      </c>
      <c r="F55">
        <f t="shared" si="1"/>
        <v>140.21818181817071</v>
      </c>
    </row>
    <row r="56" spans="1:6">
      <c r="A56">
        <v>278</v>
      </c>
      <c r="B56">
        <v>214514</v>
      </c>
      <c r="C56" s="2">
        <v>42932.425023148149</v>
      </c>
      <c r="D56" s="4">
        <f t="shared" si="0"/>
        <v>0</v>
      </c>
      <c r="E56">
        <f>B56 - ( (B55*5 + B54*4 + B53*3 + B52*2 + B51) / 15)</f>
        <v>1006.4666666666744</v>
      </c>
      <c r="F56">
        <f t="shared" si="1"/>
        <v>1177.9454545454646</v>
      </c>
    </row>
    <row r="57" spans="1:6">
      <c r="A57">
        <v>283</v>
      </c>
      <c r="B57">
        <v>214516</v>
      </c>
      <c r="C57" s="2">
        <v>42932.428495370368</v>
      </c>
      <c r="D57" s="4">
        <f t="shared" si="0"/>
        <v>-1</v>
      </c>
      <c r="E57">
        <f>B57 - ( (B56*5 + B55*4 + B54*3 + B53*2 + B52) / 15)</f>
        <v>624.60000000000582</v>
      </c>
      <c r="F57">
        <f t="shared" si="1"/>
        <v>982.25454545454704</v>
      </c>
    </row>
    <row r="58" spans="1:6">
      <c r="A58">
        <v>288</v>
      </c>
      <c r="B58">
        <v>213204</v>
      </c>
      <c r="C58" s="2">
        <v>42932.431967592594</v>
      </c>
      <c r="D58" s="4">
        <f t="shared" si="0"/>
        <v>0</v>
      </c>
      <c r="E58">
        <f>B58 - ( (B57*5 + B56*4 + B55*3 + B54*2 + B53) / 15)</f>
        <v>-945.66666666665697</v>
      </c>
      <c r="F58">
        <f t="shared" si="1"/>
        <v>-545.70909090907662</v>
      </c>
    </row>
    <row r="59" spans="1:6">
      <c r="A59">
        <v>293</v>
      </c>
      <c r="B59">
        <v>212936</v>
      </c>
      <c r="C59" s="2">
        <v>42932.43545138889</v>
      </c>
      <c r="D59" s="4">
        <f t="shared" si="0"/>
        <v>0</v>
      </c>
      <c r="E59">
        <f>B59 - ( (B58*5 + B57*4 + B56*3 + B55*2 + B54) / 15)</f>
        <v>-942.93333333331975</v>
      </c>
      <c r="F59">
        <f t="shared" si="1"/>
        <v>-769.01818181818817</v>
      </c>
    </row>
    <row r="60" spans="1:6">
      <c r="A60">
        <v>298</v>
      </c>
      <c r="B60">
        <v>212698</v>
      </c>
      <c r="C60" s="2">
        <v>42932.43891203704</v>
      </c>
      <c r="D60" s="4">
        <f t="shared" si="0"/>
        <v>-1</v>
      </c>
      <c r="E60">
        <f>B60 - ( (B59*5 + B58*4 + B57*3 + B56*2 + B55) / 15)</f>
        <v>-873.93333333331975</v>
      </c>
      <c r="F60">
        <f t="shared" si="1"/>
        <v>-908.30909090908244</v>
      </c>
    </row>
    <row r="61" spans="1:6">
      <c r="A61">
        <v>303</v>
      </c>
      <c r="B61">
        <v>211690</v>
      </c>
      <c r="C61" s="2">
        <v>42932.442395833335</v>
      </c>
      <c r="D61" s="4">
        <f t="shared" si="0"/>
        <v>1</v>
      </c>
      <c r="E61">
        <f>B61 - ( (B60*5 + B59*4 + B58*3 + B57*2 + B56) / 15)</f>
        <v>-1536.1333333333314</v>
      </c>
      <c r="F61">
        <f t="shared" si="1"/>
        <v>-1770.8181818181765</v>
      </c>
    </row>
    <row r="62" spans="1:6">
      <c r="A62">
        <v>308</v>
      </c>
      <c r="B62">
        <v>212513</v>
      </c>
      <c r="C62" s="2">
        <v>42932.445868055554</v>
      </c>
      <c r="D62" s="4">
        <f t="shared" si="0"/>
        <v>0</v>
      </c>
      <c r="E62">
        <f>B62 - ( (B61*5 + B60*4 + B59*3 + B58*2 + B57) / 15)</f>
        <v>-85.266666666662786</v>
      </c>
      <c r="F62">
        <f t="shared" si="1"/>
        <v>-624.54545454544132</v>
      </c>
    </row>
    <row r="63" spans="1:6">
      <c r="A63">
        <v>313</v>
      </c>
      <c r="B63">
        <v>212162</v>
      </c>
      <c r="C63" s="2">
        <v>42932.44935185185</v>
      </c>
      <c r="D63" s="4">
        <f t="shared" si="0"/>
        <v>0</v>
      </c>
      <c r="E63">
        <f>B63 - ( (B62*5 + B61*4 + B60*3 + B59*2 + B58) / 15)</f>
        <v>-271</v>
      </c>
      <c r="F63">
        <f t="shared" si="1"/>
        <v>-818.81818181817653</v>
      </c>
    </row>
    <row r="64" spans="1:6">
      <c r="A64">
        <v>318</v>
      </c>
      <c r="B64">
        <v>212270</v>
      </c>
      <c r="C64" s="2">
        <v>42932.452800925923</v>
      </c>
      <c r="D64" s="4">
        <f t="shared" si="0"/>
        <v>-1</v>
      </c>
      <c r="E64">
        <f>B64 - ( (B63*5 + B62*4 + B61*3 + B60*2 + B59) / 15)</f>
        <v>-14.266666666662786</v>
      </c>
      <c r="F64">
        <f t="shared" si="1"/>
        <v>-501.69090909091756</v>
      </c>
    </row>
    <row r="65" spans="1:6">
      <c r="A65">
        <v>323</v>
      </c>
      <c r="B65">
        <v>211667</v>
      </c>
      <c r="C65" s="2">
        <v>42932.456284722219</v>
      </c>
      <c r="D65" s="4">
        <f t="shared" si="0"/>
        <v>0</v>
      </c>
      <c r="E65">
        <f>B65 - ( (B64*5 + B63*4 + B62*3 + B61*2 + B60) / 15)</f>
        <v>-574</v>
      </c>
      <c r="F65">
        <f t="shared" si="1"/>
        <v>-948.61818181819399</v>
      </c>
    </row>
    <row r="66" spans="1:6">
      <c r="A66">
        <v>328</v>
      </c>
      <c r="B66">
        <v>211384</v>
      </c>
      <c r="C66" s="2">
        <v>42932.459745370368</v>
      </c>
      <c r="D66" s="4">
        <f t="shared" si="0"/>
        <v>-1</v>
      </c>
      <c r="E66">
        <f>B66 - ( (B65*5 + B64*4 + B63*3 + B62*2 + B61) / 15)</f>
        <v>-657.13333333333139</v>
      </c>
      <c r="F66">
        <f t="shared" si="1"/>
        <v>-989.07272727272357</v>
      </c>
    </row>
    <row r="67" spans="1:6">
      <c r="A67">
        <v>333</v>
      </c>
      <c r="B67">
        <v>210836</v>
      </c>
      <c r="C67" s="2">
        <v>42932.463229166664</v>
      </c>
      <c r="D67" s="4">
        <f t="shared" ref="D67:D130" si="2">IF( (B68 - B67)/B68 * 100 &gt; 0.2, 1, IF((B68 - B67)/B68 * 100 &lt; -0.2, -1, 0))</f>
        <v>-1</v>
      </c>
      <c r="E67">
        <f>B67 - ( (B66*5 + B65*4 + B64*3 + B63*2 + B62) / 15)</f>
        <v>-979.66666666665697</v>
      </c>
      <c r="F67">
        <f t="shared" si="1"/>
        <v>-1276.5272727272823</v>
      </c>
    </row>
    <row r="68" spans="1:6">
      <c r="A68">
        <v>338</v>
      </c>
      <c r="B68">
        <v>209286</v>
      </c>
      <c r="C68" s="2">
        <v>42932.46670138889</v>
      </c>
      <c r="D68" s="4">
        <f t="shared" si="2"/>
        <v>1</v>
      </c>
      <c r="E68">
        <f>B68 - ( (B67*5 + B66*4 + B65*3 + B64*2 + B63) / 15)</f>
        <v>-2141.9333333333198</v>
      </c>
      <c r="F68">
        <f t="shared" si="1"/>
        <v>-2523.254545454547</v>
      </c>
    </row>
    <row r="69" spans="1:6">
      <c r="A69">
        <v>343</v>
      </c>
      <c r="B69">
        <v>210173</v>
      </c>
      <c r="C69" s="2">
        <v>42932.47016203704</v>
      </c>
      <c r="D69" s="4">
        <f t="shared" si="2"/>
        <v>-1</v>
      </c>
      <c r="E69">
        <f>B69 - ( (B68*5 + B67*4 + B66*3 + B65*2 + B64) / 15)</f>
        <v>-462.33333333334303</v>
      </c>
      <c r="F69">
        <f t="shared" si="1"/>
        <v>-1118.0727272727236</v>
      </c>
    </row>
    <row r="70" spans="1:6">
      <c r="A70">
        <v>348</v>
      </c>
      <c r="B70">
        <v>209096</v>
      </c>
      <c r="C70" s="2">
        <v>42932.473634259259</v>
      </c>
      <c r="D70" s="4">
        <f t="shared" si="2"/>
        <v>-1</v>
      </c>
      <c r="E70">
        <f>B70 - ( (B69*5 + B68*4 + B67*3 + B66*2 + B65) / 15)</f>
        <v>-1234.1333333333314</v>
      </c>
      <c r="F70">
        <f t="shared" si="1"/>
        <v>-1909.3999999999942</v>
      </c>
    </row>
    <row r="71" spans="1:6">
      <c r="A71">
        <v>353</v>
      </c>
      <c r="B71">
        <v>208498</v>
      </c>
      <c r="C71" s="2">
        <v>42932.477106481485</v>
      </c>
      <c r="D71" s="4">
        <f t="shared" si="2"/>
        <v>1</v>
      </c>
      <c r="E71">
        <f>B71 - ( (B70*5 + B69*4 + B68*3 + B67*2 + B66) / 15)</f>
        <v>-1307.7333333333372</v>
      </c>
      <c r="F71">
        <f t="shared" si="1"/>
        <v>-2076.1454545454471</v>
      </c>
    </row>
    <row r="72" spans="1:6">
      <c r="A72">
        <v>358</v>
      </c>
      <c r="B72">
        <v>209331</v>
      </c>
      <c r="C72" s="2">
        <v>42932.48060185185</v>
      </c>
      <c r="D72" s="4">
        <f t="shared" si="2"/>
        <v>-1</v>
      </c>
      <c r="E72">
        <f>B72 - ( (B71*5 + B70*4 + B69*3 + B68*2 + B67) / 15)</f>
        <v>77.600000000005821</v>
      </c>
      <c r="F72">
        <f t="shared" si="1"/>
        <v>-768.65454545454122</v>
      </c>
    </row>
    <row r="73" spans="1:6">
      <c r="A73">
        <v>363</v>
      </c>
      <c r="B73">
        <v>207628</v>
      </c>
      <c r="C73" s="2">
        <v>42932.484039351853</v>
      </c>
      <c r="D73" s="4">
        <f t="shared" si="2"/>
        <v>0</v>
      </c>
      <c r="E73">
        <f>B73 - ( (B72*5 + B71*4 + B70*3 + B69*2 + B68) / 15)</f>
        <v>-1543.1333333333314</v>
      </c>
      <c r="F73">
        <f t="shared" si="1"/>
        <v>-2206.6545454545412</v>
      </c>
    </row>
    <row r="74" spans="1:6">
      <c r="A74">
        <v>368</v>
      </c>
      <c r="B74">
        <v>207479</v>
      </c>
      <c r="C74" s="2">
        <v>42932.487523148149</v>
      </c>
      <c r="D74" s="4">
        <f t="shared" si="2"/>
        <v>-1</v>
      </c>
      <c r="E74">
        <f>B74 - ( (B73*5 + B72*4 + B71*3 + B70*2 + B69) / 15)</f>
        <v>-1142.5333333333256</v>
      </c>
      <c r="F74">
        <f t="shared" si="1"/>
        <v>-1838.872727272741</v>
      </c>
    </row>
    <row r="75" spans="1:6">
      <c r="A75">
        <v>373</v>
      </c>
      <c r="B75">
        <v>205600</v>
      </c>
      <c r="C75" s="2">
        <v>42932.491018518522</v>
      </c>
      <c r="D75" s="4">
        <f t="shared" si="2"/>
        <v>1</v>
      </c>
      <c r="E75">
        <f>B75 - ( (B74*5 + B73*4 + B72*3 + B71*2 + B70) / 15)</f>
        <v>-2532.7999999999884</v>
      </c>
      <c r="F75">
        <f t="shared" si="1"/>
        <v>-3256.4363636363705</v>
      </c>
    </row>
    <row r="76" spans="1:6">
      <c r="A76">
        <v>378</v>
      </c>
      <c r="B76">
        <v>207010</v>
      </c>
      <c r="C76" s="2">
        <v>42932.494467592594</v>
      </c>
      <c r="D76" s="4">
        <f t="shared" si="2"/>
        <v>-1</v>
      </c>
      <c r="E76">
        <f>B76 - ( (B75*5 + B74*4 + B73*3 + B72*2 + B71) / 15)</f>
        <v>-187.33333333334303</v>
      </c>
      <c r="F76">
        <f t="shared" si="1"/>
        <v>-1130.4727272727177</v>
      </c>
    </row>
    <row r="77" spans="1:6">
      <c r="A77">
        <v>383</v>
      </c>
      <c r="B77">
        <v>206010</v>
      </c>
      <c r="C77" s="2">
        <v>42932.497974537036</v>
      </c>
      <c r="D77" s="4">
        <f t="shared" si="2"/>
        <v>1</v>
      </c>
      <c r="E77">
        <f>B77 - ( (B76*5 + B75*4 + B74*3 + B73*2 + B72) / 15)</f>
        <v>-954.93333333331975</v>
      </c>
      <c r="F77">
        <f t="shared" ref="F77:F140" si="3">B77 - ( (B76*10 + B75*9 + B74*8 + B73*7 + B72*6 + B71*5 + B70*4 + B69*3 + B68*2 + B67) / 55)</f>
        <v>-1781.1818181818235</v>
      </c>
    </row>
    <row r="78" spans="1:6">
      <c r="A78">
        <v>388</v>
      </c>
      <c r="B78">
        <v>207393</v>
      </c>
      <c r="C78" s="2">
        <v>42932.501423611109</v>
      </c>
      <c r="D78" s="4">
        <f t="shared" si="2"/>
        <v>1</v>
      </c>
      <c r="E78">
        <f>B78 - ( (B77*5 + B76*4 + B75*3 + B74*2 + B73) / 15)</f>
        <v>894.60000000000582</v>
      </c>
      <c r="F78">
        <f t="shared" si="3"/>
        <v>53.399999999994179</v>
      </c>
    </row>
    <row r="79" spans="1:6">
      <c r="A79">
        <v>393</v>
      </c>
      <c r="B79">
        <v>208286</v>
      </c>
      <c r="C79" s="2">
        <v>42932.504895833335</v>
      </c>
      <c r="D79" s="4">
        <f t="shared" si="2"/>
        <v>-1</v>
      </c>
      <c r="E79">
        <f>B79 - ( (B78*5 + B77*4 + B76*3 + B75*2 + B74) / 15)</f>
        <v>1571.7333333333372</v>
      </c>
      <c r="F79">
        <f t="shared" si="3"/>
        <v>1058.7818181818293</v>
      </c>
    </row>
    <row r="80" spans="1:6">
      <c r="A80">
        <v>398</v>
      </c>
      <c r="B80">
        <v>206201</v>
      </c>
      <c r="C80" s="2">
        <v>42932.508379629631</v>
      </c>
      <c r="D80" s="4">
        <f t="shared" si="2"/>
        <v>1</v>
      </c>
      <c r="E80">
        <f>B80 - ( (B79*5 + B78*4 + B77*3 + B76*2 + B75) / 15)</f>
        <v>-1042.4666666666744</v>
      </c>
      <c r="F80">
        <f t="shared" si="3"/>
        <v>-1110.618181818194</v>
      </c>
    </row>
    <row r="81" spans="1:6">
      <c r="A81">
        <v>403</v>
      </c>
      <c r="B81">
        <v>207029</v>
      </c>
      <c r="C81" s="2">
        <v>42932.511840277781</v>
      </c>
      <c r="D81" s="4">
        <f t="shared" si="2"/>
        <v>-1</v>
      </c>
      <c r="E81">
        <f>B81 - ( (B80*5 + B79*4 + B78*3 + B77*2 + B76) / 15)</f>
        <v>5.1333333333313931</v>
      </c>
      <c r="F81">
        <f t="shared" si="3"/>
        <v>-22.236363636358874</v>
      </c>
    </row>
    <row r="82" spans="1:6">
      <c r="A82">
        <v>408</v>
      </c>
      <c r="B82">
        <v>206601</v>
      </c>
      <c r="C82" s="2">
        <v>42932.515300925923</v>
      </c>
      <c r="D82" s="4">
        <f t="shared" si="2"/>
        <v>0</v>
      </c>
      <c r="E82">
        <f>B82 - ( (B81*5 + B80*4 + B79*3 + B78*2 + B77) / 15)</f>
        <v>-439.20000000001164</v>
      </c>
      <c r="F82">
        <f t="shared" si="3"/>
        <v>-393.03636363637634</v>
      </c>
    </row>
    <row r="83" spans="1:6">
      <c r="A83">
        <v>413</v>
      </c>
      <c r="B83">
        <v>206688</v>
      </c>
      <c r="C83" s="2">
        <v>42932.518784722219</v>
      </c>
      <c r="D83" s="4">
        <f t="shared" si="2"/>
        <v>0</v>
      </c>
      <c r="E83">
        <f>B83 - ( (B82*5 + B81*4 + B80*3 + B79*2 + B78) / 15)</f>
        <v>-224.60000000000582</v>
      </c>
      <c r="F83">
        <f t="shared" si="3"/>
        <v>-197.72727272726479</v>
      </c>
    </row>
    <row r="84" spans="1:6">
      <c r="A84">
        <v>418</v>
      </c>
      <c r="B84">
        <v>206405</v>
      </c>
      <c r="C84" s="2">
        <v>42932.522268518522</v>
      </c>
      <c r="D84" s="4">
        <f t="shared" si="2"/>
        <v>-1</v>
      </c>
      <c r="E84">
        <f>B84 - ( (B83*5 + B82*4 + B81*3 + B80*2 + B79) / 15)</f>
        <v>-369.60000000000582</v>
      </c>
      <c r="F84">
        <f t="shared" si="3"/>
        <v>-437.87272727274103</v>
      </c>
    </row>
    <row r="85" spans="1:6">
      <c r="A85">
        <v>423</v>
      </c>
      <c r="B85">
        <v>205200</v>
      </c>
      <c r="C85" s="2">
        <v>42932.525729166664</v>
      </c>
      <c r="D85" s="4">
        <f t="shared" si="2"/>
        <v>-1</v>
      </c>
      <c r="E85">
        <f>B85 - ( (B84*5 + B83*4 + B82*3 + B81*2 + B80) / 15)</f>
        <v>-1389.2666666666628</v>
      </c>
      <c r="F85">
        <f t="shared" si="3"/>
        <v>-1565.6545454545412</v>
      </c>
    </row>
    <row r="86" spans="1:6">
      <c r="A86">
        <v>428</v>
      </c>
      <c r="B86">
        <v>204101</v>
      </c>
      <c r="C86" s="2">
        <v>42932.529189814813</v>
      </c>
      <c r="D86" s="4">
        <f t="shared" si="2"/>
        <v>1</v>
      </c>
      <c r="E86">
        <f>B86 - ( (B85*5 + B84*4 + B83*3 + B82*2 + B81) / 15)</f>
        <v>-2026.666666666657</v>
      </c>
      <c r="F86">
        <f t="shared" si="3"/>
        <v>-2387.872727272741</v>
      </c>
    </row>
    <row r="87" spans="1:6">
      <c r="A87">
        <v>433</v>
      </c>
      <c r="B87">
        <v>204999</v>
      </c>
      <c r="C87" s="2">
        <v>42932.53266203704</v>
      </c>
      <c r="D87" s="4">
        <f t="shared" si="2"/>
        <v>-1</v>
      </c>
      <c r="E87">
        <f>B87 - ( (B86*5 + B85*4 + B84*3 + B83*2 + B82) / 15)</f>
        <v>-367.46666666667443</v>
      </c>
      <c r="F87">
        <f t="shared" si="3"/>
        <v>-1020.5454545454413</v>
      </c>
    </row>
    <row r="88" spans="1:6">
      <c r="A88">
        <v>438</v>
      </c>
      <c r="B88">
        <v>204412</v>
      </c>
      <c r="C88" s="2">
        <v>42932.536134259259</v>
      </c>
      <c r="D88" s="4">
        <f t="shared" si="2"/>
        <v>1</v>
      </c>
      <c r="E88">
        <f>B88 - ( (B87*5 + B86*4 + B85*3 + B84*2 + B83) / 15)</f>
        <v>-687.79999999998836</v>
      </c>
      <c r="F88">
        <f t="shared" si="3"/>
        <v>-1354.381818181806</v>
      </c>
    </row>
    <row r="89" spans="1:6">
      <c r="A89">
        <v>443</v>
      </c>
      <c r="B89">
        <v>205801</v>
      </c>
      <c r="C89" s="2">
        <v>42932.539606481485</v>
      </c>
      <c r="D89" s="4">
        <f t="shared" si="2"/>
        <v>-1</v>
      </c>
      <c r="E89">
        <f>B89 - ( (B88*5 + B87*4 + B86*3 + B85*2 + B84) / 15)</f>
        <v>1056.7333333333372</v>
      </c>
      <c r="F89">
        <f t="shared" si="3"/>
        <v>376.12727272725897</v>
      </c>
    </row>
    <row r="90" spans="1:6">
      <c r="A90">
        <v>448</v>
      </c>
      <c r="B90">
        <v>203800</v>
      </c>
      <c r="C90" s="2">
        <v>42932.543090277781</v>
      </c>
      <c r="D90" s="4">
        <f t="shared" si="2"/>
        <v>0</v>
      </c>
      <c r="E90">
        <f>B90 - ( (B89*5 + B88*4 + B87*3 + B86*2 + B85) / 15)</f>
        <v>-1203.4666666666744</v>
      </c>
      <c r="F90">
        <f t="shared" si="3"/>
        <v>-1590.1090909090999</v>
      </c>
    </row>
    <row r="91" spans="1:6">
      <c r="A91">
        <v>453</v>
      </c>
      <c r="B91">
        <v>203550</v>
      </c>
      <c r="C91" s="2">
        <v>42932.5465625</v>
      </c>
      <c r="D91" s="4">
        <f t="shared" si="2"/>
        <v>1</v>
      </c>
      <c r="E91">
        <f>B91 - ( (B90*5 + B89*4 + B88*3 + B87*2 + B86) / 15)</f>
        <v>-1085.9333333333198</v>
      </c>
      <c r="F91">
        <f t="shared" si="3"/>
        <v>-1486.7090909090766</v>
      </c>
    </row>
    <row r="92" spans="1:6">
      <c r="A92">
        <v>458</v>
      </c>
      <c r="B92">
        <v>205174</v>
      </c>
      <c r="C92" s="2">
        <v>42932.550023148149</v>
      </c>
      <c r="D92" s="4">
        <f t="shared" si="2"/>
        <v>1</v>
      </c>
      <c r="E92">
        <f>B92 - ( (B91*5 + B90*4 + B89*3 + B88*2 + B87) / 15)</f>
        <v>895.60000000000582</v>
      </c>
      <c r="F92">
        <f t="shared" si="3"/>
        <v>492.49090909090592</v>
      </c>
    </row>
    <row r="93" spans="1:6">
      <c r="A93">
        <v>463</v>
      </c>
      <c r="B93">
        <v>208030</v>
      </c>
      <c r="C93" s="2">
        <v>42932.553506944445</v>
      </c>
      <c r="D93" s="4">
        <f t="shared" si="2"/>
        <v>1</v>
      </c>
      <c r="E93">
        <f>B93 - ( (B92*5 + B91*4 + B90*3 + B89*2 + B88) / 15)</f>
        <v>3531.0666666666802</v>
      </c>
      <c r="F93">
        <f t="shared" si="3"/>
        <v>3345.1636363636353</v>
      </c>
    </row>
    <row r="94" spans="1:6">
      <c r="A94">
        <v>468</v>
      </c>
      <c r="B94">
        <v>212001</v>
      </c>
      <c r="C94" s="2">
        <v>42932.556967592594</v>
      </c>
      <c r="D94" s="4">
        <f t="shared" si="2"/>
        <v>-1</v>
      </c>
      <c r="E94">
        <f>B94 - ( (B93*5 + B92*4 + B91*3 + B90*2 + B89) / 15)</f>
        <v>6341.2000000000116</v>
      </c>
      <c r="F94">
        <f t="shared" si="3"/>
        <v>6767.618181818194</v>
      </c>
    </row>
    <row r="95" spans="1:6">
      <c r="A95">
        <v>473</v>
      </c>
      <c r="B95">
        <v>211424</v>
      </c>
      <c r="C95" s="2">
        <v>42932.56045138889</v>
      </c>
      <c r="D95" s="4">
        <f t="shared" si="2"/>
        <v>-1</v>
      </c>
      <c r="E95">
        <f>B95 - ( (B94*5 + B93*4 + B92*3 + B91*2 + B90) / 15)</f>
        <v>3520.8666666666686</v>
      </c>
      <c r="F95">
        <f t="shared" si="3"/>
        <v>4944.4727272727177</v>
      </c>
    </row>
    <row r="96" spans="1:6">
      <c r="A96">
        <v>478</v>
      </c>
      <c r="B96">
        <v>209734</v>
      </c>
      <c r="C96" s="2">
        <v>42932.56391203704</v>
      </c>
      <c r="D96" s="4">
        <f t="shared" si="2"/>
        <v>1</v>
      </c>
      <c r="E96">
        <f>B96 - ( (B95*5 + B94*4 + B93*3 + B92*2 + B91) / 15)</f>
        <v>193.20000000001164</v>
      </c>
      <c r="F96">
        <f t="shared" si="3"/>
        <v>2214.9818181818118</v>
      </c>
    </row>
    <row r="97" spans="1:6">
      <c r="A97">
        <v>483</v>
      </c>
      <c r="B97">
        <v>212900</v>
      </c>
      <c r="C97" s="2">
        <v>42932.567407407405</v>
      </c>
      <c r="D97" s="4">
        <f t="shared" si="2"/>
        <v>1</v>
      </c>
      <c r="E97">
        <f>B97 - ( (B96*5 + B95*4 + B94*3 + B93*2 + B92) / 15)</f>
        <v>2793.1333333333314</v>
      </c>
      <c r="F97">
        <f t="shared" si="3"/>
        <v>4761.9272727272764</v>
      </c>
    </row>
    <row r="98" spans="1:6">
      <c r="A98">
        <v>488</v>
      </c>
      <c r="B98">
        <v>214000</v>
      </c>
      <c r="C98" s="2">
        <v>42932.570856481485</v>
      </c>
      <c r="D98" s="4">
        <f t="shared" si="2"/>
        <v>-1</v>
      </c>
      <c r="E98">
        <f>B98 - ( (B97*5 + B96*4 + B95*3 + B94*2 + B93) / 15)</f>
        <v>2684</v>
      </c>
      <c r="F98">
        <f t="shared" si="3"/>
        <v>4769.6545454545412</v>
      </c>
    </row>
    <row r="99" spans="1:6">
      <c r="A99">
        <v>493</v>
      </c>
      <c r="B99">
        <v>212401</v>
      </c>
      <c r="C99" s="2">
        <v>42932.574340277781</v>
      </c>
      <c r="D99" s="4">
        <f t="shared" si="2"/>
        <v>1</v>
      </c>
      <c r="E99">
        <f>B99 - ( (B98*5 + B97*4 + B96*3 + B95*2 + B94) / 15)</f>
        <v>24.266666666662786</v>
      </c>
      <c r="F99">
        <f t="shared" si="3"/>
        <v>2022.0363636363763</v>
      </c>
    </row>
    <row r="100" spans="1:6">
      <c r="A100">
        <v>498</v>
      </c>
      <c r="B100">
        <v>213600</v>
      </c>
      <c r="C100" s="2">
        <v>42932.577800925923</v>
      </c>
      <c r="D100" s="4">
        <f t="shared" si="2"/>
        <v>0</v>
      </c>
      <c r="E100">
        <f>B100 - ( (B99*5 + B98*4 + B97*3 + B96*2 + B95) / 15)</f>
        <v>1093.5333333333256</v>
      </c>
      <c r="F100">
        <f t="shared" si="3"/>
        <v>2537.4727272727177</v>
      </c>
    </row>
    <row r="101" spans="1:6">
      <c r="A101">
        <v>503</v>
      </c>
      <c r="B101">
        <v>214000</v>
      </c>
      <c r="C101" s="2">
        <v>42932.581284722219</v>
      </c>
      <c r="D101" s="4">
        <f t="shared" si="2"/>
        <v>1</v>
      </c>
      <c r="E101">
        <f>B101 - ( (B100*5 + B99*4 + B98*3 + B97*2 + B96) / 15)</f>
        <v>990.79999999998836</v>
      </c>
      <c r="F101">
        <f t="shared" si="3"/>
        <v>2155.9090909090883</v>
      </c>
    </row>
    <row r="102" spans="1:6">
      <c r="A102">
        <v>508</v>
      </c>
      <c r="B102">
        <v>215599</v>
      </c>
      <c r="C102" s="2">
        <v>42932.584768518522</v>
      </c>
      <c r="D102" s="4">
        <f t="shared" si="2"/>
        <v>-1</v>
      </c>
      <c r="E102">
        <f>B102 - ( (B101*5 + B100*4 + B99*3 + B98*2 + B97) / 15)</f>
        <v>2098.7999999999884</v>
      </c>
      <c r="F102">
        <f t="shared" si="3"/>
        <v>3078.7999999999884</v>
      </c>
    </row>
    <row r="103" spans="1:6">
      <c r="A103">
        <v>513</v>
      </c>
      <c r="B103">
        <v>213970</v>
      </c>
      <c r="C103" s="2">
        <v>42932.588229166664</v>
      </c>
      <c r="D103" s="4">
        <f t="shared" si="2"/>
        <v>0</v>
      </c>
      <c r="E103">
        <f>B103 - ( (B102*5 + B101*4 + B100*3 + B99*2 + B98) / 15)</f>
        <v>-269.79999999998836</v>
      </c>
      <c r="F103">
        <f t="shared" si="3"/>
        <v>672.96363636362366</v>
      </c>
    </row>
    <row r="104" spans="1:6">
      <c r="A104">
        <v>518</v>
      </c>
      <c r="B104">
        <v>213601</v>
      </c>
      <c r="C104" s="2">
        <v>42932.591678240744</v>
      </c>
      <c r="D104" s="4">
        <f t="shared" si="2"/>
        <v>-1</v>
      </c>
      <c r="E104">
        <f>B104 - ( (B103*5 + B102*4 + B101*3 + B100*2 + B99) / 15)</f>
        <v>-655.46666666667443</v>
      </c>
      <c r="F104">
        <f t="shared" si="3"/>
        <v>12.854545454552863</v>
      </c>
    </row>
    <row r="105" spans="1:6">
      <c r="A105">
        <v>523</v>
      </c>
      <c r="B105">
        <v>210000</v>
      </c>
      <c r="C105" s="2">
        <v>42932.595173611109</v>
      </c>
      <c r="D105" s="4">
        <f t="shared" si="2"/>
        <v>-1</v>
      </c>
      <c r="E105">
        <f>B105 - ( (B104*5 + B103*4 + B102*3 + B101*2 + B100) / 15)</f>
        <v>-4152.1333333333314</v>
      </c>
      <c r="F105">
        <f t="shared" si="3"/>
        <v>-3704.1636363636353</v>
      </c>
    </row>
    <row r="106" spans="1:6">
      <c r="A106">
        <v>528</v>
      </c>
      <c r="B106">
        <v>209120</v>
      </c>
      <c r="C106" s="2">
        <v>42932.598645833335</v>
      </c>
      <c r="D106" s="4">
        <f t="shared" si="2"/>
        <v>1</v>
      </c>
      <c r="E106">
        <f>B106 - ( (B105*5 + B104*4 + B103*3 + B102*2 + B101) / 15)</f>
        <v>-3647.4666666666744</v>
      </c>
      <c r="F106">
        <f t="shared" si="3"/>
        <v>-4016.3636363636469</v>
      </c>
    </row>
    <row r="107" spans="1:6">
      <c r="A107">
        <v>533</v>
      </c>
      <c r="B107">
        <v>209659</v>
      </c>
      <c r="C107" s="2">
        <v>42932.602106481485</v>
      </c>
      <c r="D107" s="4">
        <f t="shared" si="2"/>
        <v>-1</v>
      </c>
      <c r="E107">
        <f>B107 - ( (B106*5 + B105*4 + B104*3 + B103*2 + B102) / 15)</f>
        <v>-1670.4666666666744</v>
      </c>
      <c r="F107">
        <f t="shared" si="3"/>
        <v>-2775.4545454545587</v>
      </c>
    </row>
    <row r="108" spans="1:6">
      <c r="A108">
        <v>538</v>
      </c>
      <c r="B108">
        <v>207578</v>
      </c>
      <c r="C108" s="2">
        <v>42932.605590277781</v>
      </c>
      <c r="D108" s="4">
        <f t="shared" si="2"/>
        <v>0</v>
      </c>
      <c r="E108">
        <f>B108 - ( (B107*5 + B106*4 + B105*3 + B104*2 + B103) / 15)</f>
        <v>-2818.4666666666744</v>
      </c>
      <c r="F108">
        <f t="shared" si="3"/>
        <v>-4263.7090909090766</v>
      </c>
    </row>
    <row r="109" spans="1:6">
      <c r="A109">
        <v>543</v>
      </c>
      <c r="B109">
        <v>207820</v>
      </c>
      <c r="C109" s="2">
        <v>42932.609085648146</v>
      </c>
      <c r="D109" s="4">
        <f t="shared" si="2"/>
        <v>1</v>
      </c>
      <c r="E109">
        <f>B109 - ( (B108*5 + B107*4 + B106*3 + B105*2 + B104) / 15)</f>
        <v>-1345.7999999999884</v>
      </c>
      <c r="F109">
        <f t="shared" si="3"/>
        <v>-3109.5272727272823</v>
      </c>
    </row>
    <row r="110" spans="1:6">
      <c r="A110">
        <v>548</v>
      </c>
      <c r="B110">
        <v>210200</v>
      </c>
      <c r="C110" s="2">
        <v>42932.612534722219</v>
      </c>
      <c r="D110" s="4">
        <f t="shared" si="2"/>
        <v>1</v>
      </c>
      <c r="E110">
        <f>B110 - ( (B109*5 + B108*4 + B107*3 + B106*2 + B105) / 15)</f>
        <v>1758.0666666666802</v>
      </c>
      <c r="F110">
        <f t="shared" si="3"/>
        <v>21.890909090900095</v>
      </c>
    </row>
    <row r="111" spans="1:6">
      <c r="A111">
        <v>553</v>
      </c>
      <c r="B111">
        <v>211112</v>
      </c>
      <c r="C111" s="2">
        <v>42932.615995370368</v>
      </c>
      <c r="D111" s="4">
        <f t="shared" si="2"/>
        <v>-1</v>
      </c>
      <c r="E111">
        <f>B111 - ( (B110*5 + B109*4 + B108*3 + B107*2 + B106) / 15)</f>
        <v>2215.2000000000116</v>
      </c>
      <c r="F111">
        <f t="shared" si="3"/>
        <v>1169.2909090909234</v>
      </c>
    </row>
    <row r="112" spans="1:6">
      <c r="A112">
        <v>558</v>
      </c>
      <c r="B112">
        <v>209760</v>
      </c>
      <c r="C112" s="2">
        <v>42932.619467592594</v>
      </c>
      <c r="D112" s="4">
        <f t="shared" si="2"/>
        <v>0</v>
      </c>
      <c r="E112">
        <f>B112 - ( (B111*5 + B110*4 + B109*3 + B108*2 + B107) / 15)</f>
        <v>117.66666666665697</v>
      </c>
      <c r="F112">
        <f t="shared" si="3"/>
        <v>-174.9454545454646</v>
      </c>
    </row>
    <row r="113" spans="1:6">
      <c r="A113">
        <v>563</v>
      </c>
      <c r="B113">
        <v>209995</v>
      </c>
      <c r="C113" s="2">
        <v>42932.622939814813</v>
      </c>
      <c r="D113" s="4">
        <f t="shared" si="2"/>
        <v>1</v>
      </c>
      <c r="E113">
        <f>B113 - ( (B112*5 + B111*4 + B110*3 + B109*2 + B108) / 15)</f>
        <v>190.60000000000582</v>
      </c>
      <c r="F113">
        <f t="shared" si="3"/>
        <v>261.12727272725897</v>
      </c>
    </row>
    <row r="114" spans="1:6">
      <c r="A114">
        <v>568</v>
      </c>
      <c r="B114">
        <v>210628</v>
      </c>
      <c r="C114" s="2">
        <v>42932.62641203704</v>
      </c>
      <c r="D114" s="4">
        <f t="shared" si="2"/>
        <v>1</v>
      </c>
      <c r="E114">
        <f>B114 - ( (B113*5 + B112*4 + B111*3 + B110*2 + B109) / 15)</f>
        <v>589.93333333331975</v>
      </c>
      <c r="F114">
        <f t="shared" si="3"/>
        <v>946.30909090908244</v>
      </c>
    </row>
    <row r="115" spans="1:6">
      <c r="A115">
        <v>573</v>
      </c>
      <c r="B115">
        <v>212536</v>
      </c>
      <c r="C115" s="2">
        <v>42932.629884259259</v>
      </c>
      <c r="D115" s="4">
        <f t="shared" si="2"/>
        <v>-1</v>
      </c>
      <c r="E115">
        <f>B115 - ( (B114*5 + B113*4 + B112*3 + B111*2 + B110) / 15)</f>
        <v>2214.3999999999942</v>
      </c>
      <c r="F115">
        <f t="shared" si="3"/>
        <v>2719.127272727259</v>
      </c>
    </row>
    <row r="116" spans="1:6">
      <c r="A116">
        <v>578</v>
      </c>
      <c r="B116">
        <v>212000</v>
      </c>
      <c r="C116" s="2">
        <v>42932.633368055554</v>
      </c>
      <c r="D116" s="4">
        <f t="shared" si="2"/>
        <v>1</v>
      </c>
      <c r="E116">
        <f>B116 - ( (B115*5 + B114*4 + B113*3 + B112*2 + B111) / 15)</f>
        <v>946.06666666668025</v>
      </c>
      <c r="F116">
        <f t="shared" si="3"/>
        <v>1646.9818181818118</v>
      </c>
    </row>
    <row r="117" spans="1:6">
      <c r="A117">
        <v>583</v>
      </c>
      <c r="B117">
        <v>214945</v>
      </c>
      <c r="C117" s="2">
        <v>42932.636828703704</v>
      </c>
      <c r="D117" s="4">
        <f t="shared" si="2"/>
        <v>-1</v>
      </c>
      <c r="E117">
        <f>B117 - ( (B116*5 + B115*4 + B114*3 + B113*2 + B112) / 15)</f>
        <v>3493.1333333333314</v>
      </c>
      <c r="F117">
        <f t="shared" si="3"/>
        <v>4199.3999999999942</v>
      </c>
    </row>
    <row r="118" spans="1:6">
      <c r="A118">
        <v>588</v>
      </c>
      <c r="B118">
        <v>213500</v>
      </c>
      <c r="C118" s="2">
        <v>42932.640335648146</v>
      </c>
      <c r="D118" s="4">
        <f t="shared" si="2"/>
        <v>0</v>
      </c>
      <c r="E118">
        <f>B118 - ( (B117*5 + B116*4 + B115*3 + B114*2 + B113) / 15)</f>
        <v>727.73333333333721</v>
      </c>
      <c r="F118">
        <f t="shared" si="3"/>
        <v>1878.7272727272648</v>
      </c>
    </row>
    <row r="119" spans="1:6">
      <c r="A119">
        <v>593</v>
      </c>
      <c r="B119">
        <v>213622</v>
      </c>
      <c r="C119" s="2">
        <v>42932.643773148149</v>
      </c>
      <c r="D119" s="4">
        <f t="shared" si="2"/>
        <v>0</v>
      </c>
      <c r="E119">
        <f>B119 - ( (B118*5 + B117*4 + B116*3 + B115*2 + B114) / 15)</f>
        <v>356.66666666665697</v>
      </c>
      <c r="F119">
        <f t="shared" si="3"/>
        <v>1483.8909090909001</v>
      </c>
    </row>
    <row r="120" spans="1:6">
      <c r="A120">
        <v>598</v>
      </c>
      <c r="B120">
        <v>213205</v>
      </c>
      <c r="C120" s="2">
        <v>42932.647256944445</v>
      </c>
      <c r="D120" s="4">
        <f t="shared" si="2"/>
        <v>-1</v>
      </c>
      <c r="E120">
        <f>B120 - ( (B119*5 + B118*4 + B117*3 + B116*2 + B115) / 15)</f>
        <v>-360.39999999999418</v>
      </c>
      <c r="F120">
        <f t="shared" si="3"/>
        <v>635.54545454544132</v>
      </c>
    </row>
    <row r="121" spans="1:6">
      <c r="A121">
        <v>603</v>
      </c>
      <c r="B121">
        <v>211800</v>
      </c>
      <c r="C121" s="2">
        <v>42932.650717592594</v>
      </c>
      <c r="D121" s="4">
        <f t="shared" si="2"/>
        <v>0</v>
      </c>
      <c r="E121">
        <f>B121 - ( (B120*5 + B119*4 + B118*3 + B117*2 + B116) / 15)</f>
        <v>-1726.8666666666686</v>
      </c>
      <c r="F121">
        <f t="shared" si="3"/>
        <v>-1019.4909090909059</v>
      </c>
    </row>
    <row r="122" spans="1:6">
      <c r="A122">
        <v>608</v>
      </c>
      <c r="B122">
        <v>211412</v>
      </c>
      <c r="C122" s="2">
        <v>42932.65420138889</v>
      </c>
      <c r="D122" s="4">
        <f t="shared" si="2"/>
        <v>0</v>
      </c>
      <c r="E122">
        <f>B122 - ( (B121*5 + B120*4 + B119*3 + B118*2 + B117) / 15)</f>
        <v>-1563.3999999999942</v>
      </c>
      <c r="F122">
        <f t="shared" si="3"/>
        <v>-1347.4363636363705</v>
      </c>
    </row>
    <row r="123" spans="1:6">
      <c r="A123">
        <v>613</v>
      </c>
      <c r="B123">
        <v>211325</v>
      </c>
      <c r="C123" s="2">
        <v>42932.657673611109</v>
      </c>
      <c r="D123" s="4">
        <f t="shared" si="2"/>
        <v>-1</v>
      </c>
      <c r="E123">
        <f>B123 - ( (B122*5 + B121*4 + B120*3 + B119*2 + B118) / 15)</f>
        <v>-982.93333333331975</v>
      </c>
      <c r="F123">
        <f t="shared" si="3"/>
        <v>-1291.3272727272706</v>
      </c>
    </row>
    <row r="124" spans="1:6">
      <c r="A124">
        <v>618</v>
      </c>
      <c r="B124">
        <v>209857</v>
      </c>
      <c r="C124" s="2">
        <v>42932.661134259259</v>
      </c>
      <c r="D124" s="4">
        <f t="shared" si="2"/>
        <v>1</v>
      </c>
      <c r="E124">
        <f>B124 - ( (B123*5 + B122*4 + B121*3 + B120*2 + B119) / 15)</f>
        <v>-1990</v>
      </c>
      <c r="F124">
        <f t="shared" si="3"/>
        <v>-2570.3636363636469</v>
      </c>
    </row>
    <row r="125" spans="1:6">
      <c r="A125">
        <v>623</v>
      </c>
      <c r="B125">
        <v>211380</v>
      </c>
      <c r="C125" s="2">
        <v>42932.664594907408</v>
      </c>
      <c r="D125" s="4">
        <f t="shared" si="2"/>
        <v>1</v>
      </c>
      <c r="E125">
        <f>B125 - ( (B124*5 + B123*4 + B122*3 + B121*2 + B120) / 15)</f>
        <v>338.26666666666279</v>
      </c>
      <c r="F125">
        <f t="shared" si="3"/>
        <v>-567.30909090908244</v>
      </c>
    </row>
    <row r="126" spans="1:6">
      <c r="A126">
        <v>628</v>
      </c>
      <c r="B126">
        <v>212347</v>
      </c>
      <c r="C126" s="2">
        <v>42932.668090277781</v>
      </c>
      <c r="D126" s="4">
        <f t="shared" si="2"/>
        <v>1</v>
      </c>
      <c r="E126">
        <f>B126 - ( (B125*5 + B124*4 + B123*3 + B122*2 + B121) / 15)</f>
        <v>1351.8666666666686</v>
      </c>
      <c r="F126">
        <f t="shared" si="3"/>
        <v>588.81818181817653</v>
      </c>
    </row>
    <row r="127" spans="1:6">
      <c r="A127">
        <v>633</v>
      </c>
      <c r="B127">
        <v>212824</v>
      </c>
      <c r="C127" s="2">
        <v>42932.671550925923</v>
      </c>
      <c r="D127" s="4">
        <f t="shared" si="2"/>
        <v>-1</v>
      </c>
      <c r="E127">
        <f>B127 - ( (B126*5 + B125*4 + B124*3 + B123*2 + B122) / 15)</f>
        <v>1431.4666666666744</v>
      </c>
      <c r="F127">
        <f t="shared" si="3"/>
        <v>1058.1090909090999</v>
      </c>
    </row>
    <row r="128" spans="1:6">
      <c r="A128">
        <v>638</v>
      </c>
      <c r="B128">
        <v>211800</v>
      </c>
      <c r="C128" s="2">
        <v>42932.675023148149</v>
      </c>
      <c r="D128" s="4">
        <f t="shared" si="2"/>
        <v>1</v>
      </c>
      <c r="E128">
        <f>B128 - ( (B127*5 + B126*4 + B125*3 + B124*2 + B123) / 15)</f>
        <v>-112.46666666667443</v>
      </c>
      <c r="F128">
        <f t="shared" si="3"/>
        <v>-54.018181818188168</v>
      </c>
    </row>
    <row r="129" spans="1:6">
      <c r="A129">
        <v>643</v>
      </c>
      <c r="B129">
        <v>213002</v>
      </c>
      <c r="C129" s="2">
        <v>42932.678506944445</v>
      </c>
      <c r="D129" s="4">
        <f t="shared" si="2"/>
        <v>1</v>
      </c>
      <c r="E129">
        <f>B129 - ( (B128*5 + B127*4 + B126*3 + B125*2 + B124) / 15)</f>
        <v>1005.0666666666802</v>
      </c>
      <c r="F129">
        <f t="shared" si="3"/>
        <v>1207.4727272727177</v>
      </c>
    </row>
    <row r="130" spans="1:6">
      <c r="A130">
        <v>648</v>
      </c>
      <c r="B130">
        <v>214202</v>
      </c>
      <c r="C130" s="2">
        <v>42932.681979166664</v>
      </c>
      <c r="D130" s="4">
        <f t="shared" si="2"/>
        <v>0</v>
      </c>
      <c r="E130">
        <f>B130 - ( (B129*5 + B128*4 + B127*3 + B126*2 + B125) / 15)</f>
        <v>1751.6000000000058</v>
      </c>
      <c r="F130">
        <f t="shared" si="3"/>
        <v>2217.5090909090941</v>
      </c>
    </row>
    <row r="131" spans="1:6">
      <c r="A131">
        <v>653</v>
      </c>
      <c r="B131">
        <v>214233</v>
      </c>
      <c r="C131" s="2">
        <v>42932.685439814813</v>
      </c>
      <c r="D131" s="4">
        <f t="shared" ref="D131:D194" si="4">IF( (B132 - B131)/B132 * 100 &gt; 0.2, 1, IF((B132 - B131)/B132 * 100 &lt; -0.2, -1, 0))</f>
        <v>1</v>
      </c>
      <c r="E131">
        <f>B131 - ( (B130*5 + B129*4 + B128*3 + B127*2 + B126) / 15)</f>
        <v>1138.7999999999884</v>
      </c>
      <c r="F131">
        <f t="shared" si="3"/>
        <v>1829.0909090909117</v>
      </c>
    </row>
    <row r="132" spans="1:6">
      <c r="A132">
        <v>658</v>
      </c>
      <c r="B132">
        <v>216111</v>
      </c>
      <c r="C132" s="2">
        <v>42932.688946759263</v>
      </c>
      <c r="D132" s="4">
        <f t="shared" si="4"/>
        <v>0</v>
      </c>
      <c r="E132">
        <f>B132 - ( (B131*5 + B130*4 + B129*3 + B128*2 + B127) / 15)</f>
        <v>2550.7999999999884</v>
      </c>
      <c r="F132">
        <f t="shared" si="3"/>
        <v>3300.1636363636353</v>
      </c>
    </row>
    <row r="133" spans="1:6">
      <c r="A133">
        <v>663</v>
      </c>
      <c r="B133">
        <v>216010</v>
      </c>
      <c r="C133" s="2">
        <v>42932.692395833335</v>
      </c>
      <c r="D133" s="4">
        <f t="shared" si="4"/>
        <v>1</v>
      </c>
      <c r="E133">
        <f>B133 - ( (B132*5 + B131*4 + B130*3 + B129*2 + B128) / 15)</f>
        <v>1483.5333333333256</v>
      </c>
      <c r="F133">
        <f t="shared" si="3"/>
        <v>2495.0181818181882</v>
      </c>
    </row>
    <row r="134" spans="1:6">
      <c r="A134">
        <v>668</v>
      </c>
      <c r="B134">
        <v>218000</v>
      </c>
      <c r="C134" s="2">
        <v>42932.695856481485</v>
      </c>
      <c r="D134" s="4">
        <f t="shared" si="4"/>
        <v>0</v>
      </c>
      <c r="E134">
        <f>B134 - ( (B133*5 + B132*4 + B131*3 + B130*2 + B129) / 15)</f>
        <v>2760.0666666666802</v>
      </c>
      <c r="F134">
        <f t="shared" si="3"/>
        <v>3884.6727272727294</v>
      </c>
    </row>
    <row r="135" spans="1:6">
      <c r="A135">
        <v>673</v>
      </c>
      <c r="B135">
        <v>217632</v>
      </c>
      <c r="C135" s="2">
        <v>42932.699328703704</v>
      </c>
      <c r="D135" s="4">
        <f t="shared" si="4"/>
        <v>1</v>
      </c>
      <c r="E135">
        <f>B135 - ( (B134*5 + B133*4 + B132*3 + B131*2 + B130) / 15)</f>
        <v>1295.9333333333198</v>
      </c>
      <c r="F135">
        <f t="shared" si="3"/>
        <v>2639.6909090909176</v>
      </c>
    </row>
    <row r="136" spans="1:6">
      <c r="A136">
        <v>678</v>
      </c>
      <c r="B136">
        <v>219001</v>
      </c>
      <c r="C136" s="2">
        <v>42932.702800925923</v>
      </c>
      <c r="D136" s="4">
        <f t="shared" si="4"/>
        <v>1</v>
      </c>
      <c r="E136">
        <f>B136 - ( (B135*5 + B134*4 + B133*3 + B132*2 + B131) / 15)</f>
        <v>2024.666666666657</v>
      </c>
      <c r="F136">
        <f t="shared" si="3"/>
        <v>3346.6727272727294</v>
      </c>
    </row>
    <row r="137" spans="1:6">
      <c r="A137">
        <v>683</v>
      </c>
      <c r="B137">
        <v>220171</v>
      </c>
      <c r="C137" s="2">
        <v>42932.706273148149</v>
      </c>
      <c r="D137" s="4">
        <f t="shared" si="4"/>
        <v>0</v>
      </c>
      <c r="E137">
        <f>B137 - ( (B136*5 + B135*4 + B134*3 + B133*2 + B132) / 15)</f>
        <v>2326.7333333333372</v>
      </c>
      <c r="F137">
        <f t="shared" si="3"/>
        <v>3719.4181818181823</v>
      </c>
    </row>
    <row r="138" spans="1:6">
      <c r="A138">
        <v>688</v>
      </c>
      <c r="B138">
        <v>219755</v>
      </c>
      <c r="C138" s="2">
        <v>42932.709768518522</v>
      </c>
      <c r="D138" s="4">
        <f t="shared" si="4"/>
        <v>-1</v>
      </c>
      <c r="E138">
        <f>B138 - ( (B137*5 + B136*4 + B135*3 + B134*2 + B133) / 15)</f>
        <v>970.66666666665697</v>
      </c>
      <c r="F138">
        <f t="shared" si="3"/>
        <v>2414.4181818181823</v>
      </c>
    </row>
    <row r="139" spans="1:6">
      <c r="A139">
        <v>693</v>
      </c>
      <c r="B139">
        <v>218350</v>
      </c>
      <c r="C139" s="2">
        <v>42932.713217592594</v>
      </c>
      <c r="D139" s="4">
        <f t="shared" si="4"/>
        <v>-1</v>
      </c>
      <c r="E139">
        <f>B139 - ( (B138*5 + B137*4 + B136*3 + B135*2 + B134) / 15)</f>
        <v>-965.06666666668025</v>
      </c>
      <c r="F139">
        <f t="shared" si="3"/>
        <v>329.63636363635305</v>
      </c>
    </row>
    <row r="140" spans="1:6">
      <c r="A140">
        <v>698</v>
      </c>
      <c r="B140">
        <v>216677</v>
      </c>
      <c r="C140" s="2">
        <v>42932.716724537036</v>
      </c>
      <c r="D140" s="4">
        <f t="shared" si="4"/>
        <v>1</v>
      </c>
      <c r="E140">
        <f>B140 - ( (B139*5 + B138*4 + B137*3 + B136*2 + B135) / 15)</f>
        <v>-2450.7999999999884</v>
      </c>
      <c r="F140">
        <f t="shared" si="3"/>
        <v>-1623.0545454545354</v>
      </c>
    </row>
    <row r="141" spans="1:6">
      <c r="A141">
        <v>703</v>
      </c>
      <c r="B141">
        <v>218400</v>
      </c>
      <c r="C141" s="2">
        <v>42932.72016203704</v>
      </c>
      <c r="D141" s="4">
        <f t="shared" si="4"/>
        <v>0</v>
      </c>
      <c r="E141">
        <f>B141 - ( (B140*5 + B139*4 + B138*3 + B137*2 + B136) / 15)</f>
        <v>40.466666666674428</v>
      </c>
      <c r="F141">
        <f t="shared" ref="F141:F204" si="5">B141 - ( (B140*10 + B139*9 + B138*8 + B137*7 + B136*6 + B135*5 + B134*4 + B133*3 + B132*2 + B131) / 55)</f>
        <v>221.67272727272939</v>
      </c>
    </row>
    <row r="142" spans="1:6">
      <c r="A142">
        <v>708</v>
      </c>
      <c r="B142">
        <v>218256</v>
      </c>
      <c r="C142" s="2">
        <v>42932.723634259259</v>
      </c>
      <c r="D142" s="4">
        <f t="shared" si="4"/>
        <v>-1</v>
      </c>
      <c r="E142">
        <f>B142 - ( (B141*5 + B140*4 + B139*3 + B138*2 + B137) / 15)</f>
        <v>26.733333333337214</v>
      </c>
      <c r="F142">
        <f t="shared" si="5"/>
        <v>-68.872727272741031</v>
      </c>
    </row>
    <row r="143" spans="1:6">
      <c r="A143">
        <v>713</v>
      </c>
      <c r="B143">
        <v>217291</v>
      </c>
      <c r="C143" s="2">
        <v>42932.727118055554</v>
      </c>
      <c r="D143" s="4">
        <f t="shared" si="4"/>
        <v>-1</v>
      </c>
      <c r="E143">
        <f>B143 - ( (B142*5 + B141*4 + B140*3 + B139*2 + B138) / 15)</f>
        <v>-800.06666666668025</v>
      </c>
      <c r="F143">
        <f t="shared" si="5"/>
        <v>-1078.4727272727177</v>
      </c>
    </row>
    <row r="144" spans="1:6">
      <c r="A144">
        <v>718</v>
      </c>
      <c r="B144">
        <v>215783</v>
      </c>
      <c r="C144" s="2">
        <v>42932.730578703704</v>
      </c>
      <c r="D144" s="4">
        <f t="shared" si="4"/>
        <v>0</v>
      </c>
      <c r="E144">
        <f>B144 - ( (B143*5 + B142*4 + B141*3 + B140*2 + B139) / 15)</f>
        <v>-1975.8666666666686</v>
      </c>
      <c r="F144">
        <f t="shared" si="5"/>
        <v>-2416.618181818194</v>
      </c>
    </row>
    <row r="145" spans="1:6">
      <c r="A145">
        <v>723</v>
      </c>
      <c r="B145">
        <v>216199</v>
      </c>
      <c r="C145" s="2">
        <v>42932.734050925923</v>
      </c>
      <c r="D145" s="4">
        <f t="shared" si="4"/>
        <v>0</v>
      </c>
      <c r="E145">
        <f>B145 - ( (B144*5 + B143*4 + B142*3 + B141*2 + B140) / 15)</f>
        <v>-889.26666666666279</v>
      </c>
      <c r="F145">
        <f t="shared" si="5"/>
        <v>-1533.2909090909234</v>
      </c>
    </row>
    <row r="146" spans="1:6">
      <c r="A146">
        <v>728</v>
      </c>
      <c r="B146">
        <v>215802</v>
      </c>
      <c r="C146" s="2">
        <v>42932.737523148149</v>
      </c>
      <c r="D146" s="4">
        <f t="shared" si="4"/>
        <v>1</v>
      </c>
      <c r="E146">
        <f>B146 - ( (B145*5 + B144*4 + B143*3 + B142*2 + B141) / 15)</f>
        <v>-925.46666666667443</v>
      </c>
      <c r="F146">
        <f t="shared" si="5"/>
        <v>-1578.9090909090883</v>
      </c>
    </row>
    <row r="147" spans="1:6">
      <c r="A147">
        <v>733</v>
      </c>
      <c r="B147">
        <v>217880</v>
      </c>
      <c r="C147" s="2">
        <v>42932.740995370368</v>
      </c>
      <c r="D147" s="4">
        <f t="shared" si="4"/>
        <v>1</v>
      </c>
      <c r="E147">
        <f>B147 - ( (B146*5 + B145*4 + B144*3 + B143*2 + B142) / 15)</f>
        <v>1613.7999999999884</v>
      </c>
      <c r="F147">
        <f t="shared" si="5"/>
        <v>896.60000000000582</v>
      </c>
    </row>
    <row r="148" spans="1:6">
      <c r="A148">
        <v>738</v>
      </c>
      <c r="B148">
        <v>219000</v>
      </c>
      <c r="C148" s="2">
        <v>42932.745162037034</v>
      </c>
      <c r="D148" s="4">
        <f t="shared" si="4"/>
        <v>0</v>
      </c>
      <c r="E148">
        <f>B148 - ( (B147*5 + B146*4 + B145*3 + B144*2 + B143) / 15)</f>
        <v>2329.2000000000116</v>
      </c>
      <c r="F148">
        <f t="shared" si="5"/>
        <v>1978.127272727259</v>
      </c>
    </row>
    <row r="149" spans="1:6">
      <c r="A149">
        <v>743</v>
      </c>
      <c r="B149">
        <v>218800</v>
      </c>
      <c r="C149" s="2">
        <v>42932.748645833337</v>
      </c>
      <c r="D149" s="4">
        <f t="shared" si="4"/>
        <v>-1</v>
      </c>
      <c r="E149">
        <f>B149 - ( (B148*5 + B147*4 + B146*3 + B145*2 + B144) / 15)</f>
        <v>1326.2000000000116</v>
      </c>
      <c r="F149">
        <f t="shared" si="5"/>
        <v>1494.3636363636469</v>
      </c>
    </row>
    <row r="150" spans="1:6">
      <c r="A150">
        <v>748</v>
      </c>
      <c r="B150">
        <v>217335</v>
      </c>
      <c r="C150" s="2">
        <v>42932.752129629633</v>
      </c>
      <c r="D150" s="4">
        <f t="shared" si="4"/>
        <v>-1</v>
      </c>
      <c r="E150">
        <f>B150 - ( (B149*5 + B148*4 + B147*3 + B146*2 + B145) / 15)</f>
        <v>-761.20000000001164</v>
      </c>
      <c r="F150">
        <f t="shared" si="5"/>
        <v>-231.76363636364113</v>
      </c>
    </row>
    <row r="151" spans="1:6">
      <c r="A151">
        <v>753</v>
      </c>
      <c r="B151">
        <v>216247</v>
      </c>
      <c r="C151" s="2">
        <v>42932.755578703705</v>
      </c>
      <c r="D151" s="4">
        <f t="shared" si="4"/>
        <v>-1</v>
      </c>
      <c r="E151">
        <f>B151 - ( (B150*5 + B149*4 + B148*3 + B147*2 + B146) / 15)</f>
        <v>-1782.1333333333314</v>
      </c>
      <c r="F151">
        <f t="shared" si="5"/>
        <v>-1306.3454545454588</v>
      </c>
    </row>
    <row r="152" spans="1:6">
      <c r="A152">
        <v>758</v>
      </c>
      <c r="B152">
        <v>215267</v>
      </c>
      <c r="C152" s="2">
        <v>42932.759050925924</v>
      </c>
      <c r="D152" s="4">
        <f t="shared" si="4"/>
        <v>-1</v>
      </c>
      <c r="E152">
        <f>B152 - ( (B151*5 + B150*4 + B149*3 + B148*2 + B147) / 15)</f>
        <v>-2256.666666666657</v>
      </c>
      <c r="F152">
        <f t="shared" si="5"/>
        <v>-2063.1454545454471</v>
      </c>
    </row>
    <row r="153" spans="1:6">
      <c r="A153">
        <v>763</v>
      </c>
      <c r="B153">
        <v>214498</v>
      </c>
      <c r="C153" s="2">
        <v>42932.76253472222</v>
      </c>
      <c r="D153" s="4">
        <f t="shared" si="4"/>
        <v>-1</v>
      </c>
      <c r="E153">
        <f>B153 - ( (B152*5 + B151*4 + B150*3 + B149*2 + B148) / 15)</f>
        <v>-2163.8666666666686</v>
      </c>
      <c r="F153">
        <f t="shared" si="5"/>
        <v>-2469.9090909090883</v>
      </c>
    </row>
    <row r="154" spans="1:6">
      <c r="A154">
        <v>768</v>
      </c>
      <c r="B154">
        <v>212204</v>
      </c>
      <c r="C154" s="2">
        <v>42932.76599537037</v>
      </c>
      <c r="D154" s="4">
        <f t="shared" si="4"/>
        <v>0</v>
      </c>
      <c r="E154">
        <f>B154 - ( (B153*5 + B152*4 + B151*3 + B150*2 + B149) / 15)</f>
        <v>-3513.9333333333198</v>
      </c>
      <c r="F154">
        <f t="shared" si="5"/>
        <v>-4316.2000000000116</v>
      </c>
    </row>
    <row r="155" spans="1:6">
      <c r="A155">
        <v>773</v>
      </c>
      <c r="B155">
        <v>212574</v>
      </c>
      <c r="C155" s="2">
        <v>42932.769490740742</v>
      </c>
      <c r="D155" s="4">
        <f t="shared" si="4"/>
        <v>-1</v>
      </c>
      <c r="E155">
        <f>B155 - ( (B154*5 + B153*4 + B152*3 + B151*2 + B150) / 15)</f>
        <v>-1735.4666666666744</v>
      </c>
      <c r="F155">
        <f t="shared" si="5"/>
        <v>-3132.1818181818235</v>
      </c>
    </row>
    <row r="156" spans="1:6">
      <c r="A156">
        <v>778</v>
      </c>
      <c r="B156">
        <v>212100</v>
      </c>
      <c r="C156" s="2">
        <v>42932.772939814815</v>
      </c>
      <c r="D156" s="4">
        <f t="shared" si="4"/>
        <v>1</v>
      </c>
      <c r="E156">
        <f>B156 - ( (B155*5 + B154*4 + B153*3 + B152*2 + B151) / 15)</f>
        <v>-1364.0666666666802</v>
      </c>
      <c r="F156">
        <f t="shared" si="5"/>
        <v>-2924.5090909090941</v>
      </c>
    </row>
    <row r="157" spans="1:6">
      <c r="A157">
        <v>783</v>
      </c>
      <c r="B157">
        <v>213048</v>
      </c>
      <c r="C157" s="2">
        <v>42932.776423611111</v>
      </c>
      <c r="D157" s="4">
        <f t="shared" si="4"/>
        <v>-1</v>
      </c>
      <c r="E157">
        <f>B157 - ( (B156*5 + B155*4 + B154*3 + B153*2 + B152) / 15)</f>
        <v>269.93333333331975</v>
      </c>
      <c r="F157">
        <f t="shared" si="5"/>
        <v>-1274.5636363636295</v>
      </c>
    </row>
    <row r="158" spans="1:6">
      <c r="A158">
        <v>788</v>
      </c>
      <c r="B158">
        <v>212601</v>
      </c>
      <c r="C158" s="2">
        <v>42932.77988425926</v>
      </c>
      <c r="D158" s="4">
        <f t="shared" si="4"/>
        <v>0</v>
      </c>
      <c r="E158">
        <f>B158 - ( (B157*5 + B156*4 + B155*3 + B154*2 + B153) / 15)</f>
        <v>-83.533333333325572</v>
      </c>
      <c r="F158">
        <f t="shared" si="5"/>
        <v>-1259.2909090909234</v>
      </c>
    </row>
    <row r="159" spans="1:6">
      <c r="A159">
        <v>793</v>
      </c>
      <c r="B159">
        <v>212500</v>
      </c>
      <c r="C159" s="2">
        <v>42932.783391203702</v>
      </c>
      <c r="D159" s="4">
        <f t="shared" si="4"/>
        <v>0</v>
      </c>
      <c r="E159">
        <f>B159 - ( (B158*5 + B157*4 + B156*3 + B155*2 + B154) / 15)</f>
        <v>-89.933333333319752</v>
      </c>
      <c r="F159">
        <f t="shared" si="5"/>
        <v>-904.60000000000582</v>
      </c>
    </row>
    <row r="160" spans="1:6">
      <c r="A160">
        <v>798</v>
      </c>
      <c r="B160">
        <v>212854</v>
      </c>
      <c r="C160" s="2">
        <v>42932.786851851852</v>
      </c>
      <c r="D160" s="4">
        <f t="shared" si="4"/>
        <v>1</v>
      </c>
      <c r="E160">
        <f>B160 - ( (B159*5 + B158*4 + B157*3 + B156*2 + B155) / 15)</f>
        <v>265.86666666666861</v>
      </c>
      <c r="F160">
        <f t="shared" si="5"/>
        <v>-192.8909090909001</v>
      </c>
    </row>
    <row r="161" spans="1:6">
      <c r="A161">
        <v>803</v>
      </c>
      <c r="B161">
        <v>213539</v>
      </c>
      <c r="C161" s="2">
        <v>42932.790289351855</v>
      </c>
      <c r="D161" s="4">
        <f t="shared" si="4"/>
        <v>-1</v>
      </c>
      <c r="E161">
        <f>B161 - ( (B160*5 + B159*4 + B158*3 + B157*2 + B156) / 15)</f>
        <v>854.39999999999418</v>
      </c>
      <c r="F161">
        <f t="shared" si="5"/>
        <v>670.90909090908826</v>
      </c>
    </row>
    <row r="162" spans="1:6">
      <c r="A162">
        <v>808</v>
      </c>
      <c r="B162">
        <v>213097</v>
      </c>
      <c r="C162" s="2">
        <v>42932.793587962966</v>
      </c>
      <c r="D162" s="4">
        <f t="shared" si="4"/>
        <v>0</v>
      </c>
      <c r="E162">
        <f>B162 - ( (B161*5 + B160*4 + B159*3 + B158*2 + B157) / 15)</f>
        <v>106.26666666666279</v>
      </c>
      <c r="F162">
        <f t="shared" si="5"/>
        <v>201.69090909091756</v>
      </c>
    </row>
    <row r="163" spans="1:6">
      <c r="A163">
        <v>813</v>
      </c>
      <c r="B163">
        <v>213097</v>
      </c>
      <c r="C163" s="2">
        <v>42932.796712962961</v>
      </c>
      <c r="D163" s="4">
        <f t="shared" si="4"/>
        <v>-1</v>
      </c>
      <c r="E163">
        <f>B163 - ( (B162*5 + B161*4 + B160*3 + B159*2 + B158) / 15)</f>
        <v>43.399999999994179</v>
      </c>
      <c r="F163">
        <f t="shared" si="5"/>
        <v>205.60000000000582</v>
      </c>
    </row>
    <row r="164" spans="1:6">
      <c r="A164">
        <v>818</v>
      </c>
      <c r="B164">
        <v>210350</v>
      </c>
      <c r="C164" s="2">
        <v>42932.800717592596</v>
      </c>
      <c r="D164" s="4">
        <f t="shared" si="4"/>
        <v>1</v>
      </c>
      <c r="E164">
        <f>B164 - ( (B163*5 + B162*4 + B161*3 + B160*2 + B159) / 15)</f>
        <v>-2763.2000000000116</v>
      </c>
      <c r="F164">
        <f t="shared" si="5"/>
        <v>-2576.9454545454646</v>
      </c>
    </row>
    <row r="165" spans="1:6">
      <c r="A165">
        <v>823</v>
      </c>
      <c r="B165">
        <v>210849</v>
      </c>
      <c r="C165" s="2">
        <v>42932.804189814815</v>
      </c>
      <c r="D165" s="4">
        <f t="shared" si="4"/>
        <v>0</v>
      </c>
      <c r="E165">
        <f>B165 - ( (B164*5 + B163*4 + B162*3 + B161*2 + B160) / 15)</f>
        <v>-1375.0666666666802</v>
      </c>
      <c r="F165">
        <f t="shared" si="5"/>
        <v>-1639.5090909090941</v>
      </c>
    </row>
    <row r="166" spans="1:6">
      <c r="A166">
        <v>828</v>
      </c>
      <c r="B166">
        <v>211070</v>
      </c>
      <c r="C166" s="2">
        <v>42932.807673611111</v>
      </c>
      <c r="D166" s="4">
        <f t="shared" si="4"/>
        <v>0</v>
      </c>
      <c r="E166">
        <f>B166 - ( (B165*5 + B164*4 + B163*3 + B162*2 + B161) / 15)</f>
        <v>-574.60000000000582</v>
      </c>
      <c r="F166">
        <f t="shared" si="5"/>
        <v>-1104.5090909090941</v>
      </c>
    </row>
    <row r="167" spans="1:6">
      <c r="A167">
        <v>833</v>
      </c>
      <c r="B167">
        <v>211349</v>
      </c>
      <c r="C167" s="2">
        <v>42932.811145833337</v>
      </c>
      <c r="D167" s="4">
        <f t="shared" si="4"/>
        <v>-1</v>
      </c>
      <c r="E167">
        <f>B167 - ( (B166*5 + B165*4 + B164*3 + B163*2 + B162) / 15)</f>
        <v>76.533333333325572</v>
      </c>
      <c r="F167">
        <f t="shared" si="5"/>
        <v>-583.0545454545354</v>
      </c>
    </row>
    <row r="168" spans="1:6">
      <c r="A168">
        <v>838</v>
      </c>
      <c r="B168">
        <v>209790</v>
      </c>
      <c r="C168" s="2">
        <v>42932.814606481479</v>
      </c>
      <c r="D168" s="4">
        <f t="shared" si="4"/>
        <v>0</v>
      </c>
      <c r="E168">
        <f>B168 - ( (B167*5 + B166*4 + B165*3 + B164*2 + B163) / 15)</f>
        <v>-1367.9333333333198</v>
      </c>
      <c r="F168">
        <f t="shared" si="5"/>
        <v>-1969.0545454545354</v>
      </c>
    </row>
    <row r="169" spans="1:6">
      <c r="A169">
        <v>843</v>
      </c>
      <c r="B169">
        <v>209705</v>
      </c>
      <c r="C169" s="2">
        <v>42932.818078703705</v>
      </c>
      <c r="D169" s="4">
        <f t="shared" si="4"/>
        <v>-1</v>
      </c>
      <c r="E169">
        <f>B169 - ( (B168*5 + B167*4 + B166*3 + B165*2 + B164) / 15)</f>
        <v>-935.26666666666279</v>
      </c>
      <c r="F169">
        <f t="shared" si="5"/>
        <v>-1628.4909090909059</v>
      </c>
    </row>
    <row r="170" spans="1:6">
      <c r="A170">
        <v>848</v>
      </c>
      <c r="B170">
        <v>208796</v>
      </c>
      <c r="C170" s="2">
        <v>42932.821562500001</v>
      </c>
      <c r="D170" s="4">
        <f t="shared" si="4"/>
        <v>0</v>
      </c>
      <c r="E170">
        <f>B170 - ( (B169*5 + B168*4 + B167*3 + B166*2 + B165) / 15)</f>
        <v>-1518.7333333333372</v>
      </c>
      <c r="F170">
        <f t="shared" si="5"/>
        <v>-2147.5818181818177</v>
      </c>
    </row>
    <row r="171" spans="1:6">
      <c r="A171">
        <v>853</v>
      </c>
      <c r="B171">
        <v>209008</v>
      </c>
      <c r="C171" s="2">
        <v>42932.825023148151</v>
      </c>
      <c r="D171" s="4">
        <f t="shared" si="4"/>
        <v>0</v>
      </c>
      <c r="E171">
        <f>B171 - ( (B170*5 + B169*4 + B168*3 + B167*2 + B166) / 15)</f>
        <v>-721.20000000001164</v>
      </c>
      <c r="F171">
        <f t="shared" si="5"/>
        <v>-1431.2181818181707</v>
      </c>
    </row>
    <row r="172" spans="1:6">
      <c r="A172">
        <v>858</v>
      </c>
      <c r="B172">
        <v>209071</v>
      </c>
      <c r="C172" s="2">
        <v>42932.82849537037</v>
      </c>
      <c r="D172" s="4">
        <f t="shared" si="4"/>
        <v>0</v>
      </c>
      <c r="E172">
        <f>B172 - ( (B171*5 + B170*4 + B169*3 + B168*2 + B167) / 15)</f>
        <v>-280.20000000001164</v>
      </c>
      <c r="F172">
        <f t="shared" si="5"/>
        <v>-976.18181818182347</v>
      </c>
    </row>
    <row r="173" spans="1:6">
      <c r="A173">
        <v>863</v>
      </c>
      <c r="B173">
        <v>209329</v>
      </c>
      <c r="C173" s="2">
        <v>42932.831979166665</v>
      </c>
      <c r="D173" s="4">
        <f t="shared" si="4"/>
        <v>1</v>
      </c>
      <c r="E173">
        <f>B173 - ( (B172*5 + B171*4 + B170*3 + B169*2 + B168) / 15)</f>
        <v>197.33333333334303</v>
      </c>
      <c r="F173">
        <f t="shared" si="5"/>
        <v>-419.98181818181183</v>
      </c>
    </row>
    <row r="174" spans="1:6">
      <c r="A174">
        <v>868</v>
      </c>
      <c r="B174">
        <v>209755</v>
      </c>
      <c r="C174" s="2">
        <v>42932.835428240738</v>
      </c>
      <c r="D174" s="4">
        <f t="shared" si="4"/>
        <v>1</v>
      </c>
      <c r="E174">
        <f>B174 - ( (B173*5 + B172*4 + B171*3 + B170*2 + B169) / 15)</f>
        <v>605</v>
      </c>
      <c r="F174">
        <f t="shared" si="5"/>
        <v>184.1090909090999</v>
      </c>
    </row>
    <row r="175" spans="1:6">
      <c r="A175">
        <v>873</v>
      </c>
      <c r="B175">
        <v>210700</v>
      </c>
      <c r="C175" s="2">
        <v>42932.838912037034</v>
      </c>
      <c r="D175" s="4">
        <f t="shared" si="4"/>
        <v>0</v>
      </c>
      <c r="E175">
        <f>B175 - ( (B174*5 + B173*4 + B172*3 + B171*2 + B170) / 15)</f>
        <v>1358.9333333333198</v>
      </c>
      <c r="F175">
        <f t="shared" si="5"/>
        <v>1161.2363636363589</v>
      </c>
    </row>
    <row r="176" spans="1:6">
      <c r="A176">
        <v>878</v>
      </c>
      <c r="B176">
        <v>210637</v>
      </c>
      <c r="C176" s="2">
        <v>42932.842395833337</v>
      </c>
      <c r="D176" s="4">
        <f t="shared" si="4"/>
        <v>0</v>
      </c>
      <c r="E176">
        <f>B176 - ( (B175*5 + B174*4 + B173*3 + B172*2 + B171) / 15)</f>
        <v>793.20000000001164</v>
      </c>
      <c r="F176">
        <f t="shared" si="5"/>
        <v>947.72727272726479</v>
      </c>
    </row>
    <row r="177" spans="1:6">
      <c r="A177">
        <v>883</v>
      </c>
      <c r="B177">
        <v>210842</v>
      </c>
      <c r="C177" s="2">
        <v>42932.845856481479</v>
      </c>
      <c r="D177" s="4">
        <f t="shared" si="4"/>
        <v>1</v>
      </c>
      <c r="E177">
        <f>B177 - ( (B176*5 + B175*4 + B174*3 + B173*2 + B172) / 15)</f>
        <v>643.39999999999418</v>
      </c>
      <c r="F177">
        <f t="shared" si="5"/>
        <v>1010.9636363636237</v>
      </c>
    </row>
    <row r="178" spans="1:6">
      <c r="A178">
        <v>888</v>
      </c>
      <c r="B178">
        <v>212112</v>
      </c>
      <c r="C178" s="2">
        <v>42932.849328703705</v>
      </c>
      <c r="D178" s="4">
        <f t="shared" si="4"/>
        <v>0</v>
      </c>
      <c r="E178">
        <f>B178 - ( (B177*5 + B176*4 + B175*3 + B174*2 + B173) / 15)</f>
        <v>1598.8666666666686</v>
      </c>
      <c r="F178">
        <f t="shared" si="5"/>
        <v>2094.0545454545354</v>
      </c>
    </row>
    <row r="179" spans="1:6">
      <c r="A179">
        <v>893</v>
      </c>
      <c r="B179">
        <v>212521</v>
      </c>
      <c r="C179" s="2">
        <v>42932.852800925924</v>
      </c>
      <c r="D179" s="4">
        <f t="shared" si="4"/>
        <v>-1</v>
      </c>
      <c r="E179">
        <f>B179 - ( (B178*5 + B177*4 + B176*3 + B175*2 + B174) / 15)</f>
        <v>1388.0666666666802</v>
      </c>
      <c r="F179">
        <f t="shared" si="5"/>
        <v>2076.0181818181882</v>
      </c>
    </row>
    <row r="180" spans="1:6">
      <c r="A180">
        <v>898</v>
      </c>
      <c r="B180">
        <v>211214</v>
      </c>
      <c r="C180" s="2">
        <v>42932.856273148151</v>
      </c>
      <c r="D180" s="4">
        <f t="shared" si="4"/>
        <v>0</v>
      </c>
      <c r="E180">
        <f>B180 - ( (B179*5 + B178*4 + B177*3 + B176*2 + B175) / 15)</f>
        <v>-489.53333333332557</v>
      </c>
      <c r="F180">
        <f t="shared" si="5"/>
        <v>309.83636363636469</v>
      </c>
    </row>
    <row r="181" spans="1:6">
      <c r="A181">
        <v>903</v>
      </c>
      <c r="B181">
        <v>211000</v>
      </c>
      <c r="C181" s="2">
        <v>42932.85974537037</v>
      </c>
      <c r="D181" s="4">
        <f t="shared" si="4"/>
        <v>0</v>
      </c>
      <c r="E181">
        <f>B181 - ( (B180*5 + B179*4 + B178*3 + B177*2 + B176) / 15)</f>
        <v>-654.06666666668025</v>
      </c>
      <c r="F181">
        <f t="shared" si="5"/>
        <v>-74.509090909094084</v>
      </c>
    </row>
    <row r="182" spans="1:6">
      <c r="A182">
        <v>908</v>
      </c>
      <c r="B182">
        <v>211244</v>
      </c>
      <c r="C182" s="2">
        <v>42932.863240740742</v>
      </c>
      <c r="D182" s="4">
        <f t="shared" si="4"/>
        <v>0</v>
      </c>
      <c r="E182">
        <f>B182 - ( (B181*5 + B180*4 + B179*3 + B178*2 + B177) / 15)</f>
        <v>-255</v>
      </c>
      <c r="F182">
        <f t="shared" si="5"/>
        <v>82.018181818188168</v>
      </c>
    </row>
    <row r="183" spans="1:6">
      <c r="A183">
        <v>913</v>
      </c>
      <c r="B183">
        <v>211157</v>
      </c>
      <c r="C183" s="2">
        <v>42932.866701388892</v>
      </c>
      <c r="D183" s="4">
        <f t="shared" si="4"/>
        <v>-1</v>
      </c>
      <c r="E183">
        <f>B183 - ( (B182*5 + B181*4 + B180*3 + B179*2 + B178) / 15)</f>
        <v>-244.06666666668025</v>
      </c>
      <c r="F183">
        <f t="shared" si="5"/>
        <v>-100.60000000000582</v>
      </c>
    </row>
    <row r="184" spans="1:6">
      <c r="A184">
        <v>918</v>
      </c>
      <c r="B184">
        <v>210005</v>
      </c>
      <c r="C184" s="2">
        <v>42932.870162037034</v>
      </c>
      <c r="D184" s="4">
        <f t="shared" si="4"/>
        <v>0</v>
      </c>
      <c r="E184">
        <f>B184 - ( (B183*5 + B182*4 + B181*3 + B180*2 + B179) / 15)</f>
        <v>-1242.333333333343</v>
      </c>
      <c r="F184">
        <f t="shared" si="5"/>
        <v>-1292.8909090909001</v>
      </c>
    </row>
    <row r="185" spans="1:6">
      <c r="A185">
        <v>923</v>
      </c>
      <c r="B185">
        <v>210228</v>
      </c>
      <c r="C185" s="2">
        <v>42932.873645833337</v>
      </c>
      <c r="D185" s="4">
        <f t="shared" si="4"/>
        <v>-1</v>
      </c>
      <c r="E185">
        <f>B185 - ( (B184*5 + B183*4 + B182*3 + B181*2 + B180) / 15)</f>
        <v>-545.26666666666279</v>
      </c>
      <c r="F185">
        <f t="shared" si="5"/>
        <v>-867.49090909090592</v>
      </c>
    </row>
    <row r="186" spans="1:6">
      <c r="A186">
        <v>928</v>
      </c>
      <c r="B186">
        <v>209500</v>
      </c>
      <c r="C186" s="2">
        <v>42932.877118055556</v>
      </c>
      <c r="D186" s="4">
        <f t="shared" si="4"/>
        <v>0</v>
      </c>
      <c r="E186">
        <f>B186 - ( (B185*5 + B184*4 + B183*3 + B182*2 + B181) / 15)</f>
        <v>-1041.2666666666628</v>
      </c>
      <c r="F186">
        <f t="shared" si="5"/>
        <v>-1429.0909090909117</v>
      </c>
    </row>
    <row r="187" spans="1:6">
      <c r="A187">
        <v>933</v>
      </c>
      <c r="B187">
        <v>209700</v>
      </c>
      <c r="C187" s="2">
        <v>42932.880590277775</v>
      </c>
      <c r="D187" s="4">
        <f t="shared" si="4"/>
        <v>1</v>
      </c>
      <c r="E187">
        <f>B187 - ( (B186*5 + B185*4 + B184*3 + B183*2 + B182) / 15)</f>
        <v>-432.33333333334303</v>
      </c>
      <c r="F187">
        <f t="shared" si="5"/>
        <v>-938.90909090908826</v>
      </c>
    </row>
    <row r="188" spans="1:6">
      <c r="A188">
        <v>938</v>
      </c>
      <c r="B188">
        <v>210560</v>
      </c>
      <c r="C188" s="2">
        <v>42932.884050925924</v>
      </c>
      <c r="D188" s="4">
        <f t="shared" si="4"/>
        <v>1</v>
      </c>
      <c r="E188">
        <f>B188 - ( (B187*5 + B186*4 + B185*3 + B184*2 + B183) / 15)</f>
        <v>669.93333333331975</v>
      </c>
      <c r="F188">
        <f t="shared" si="5"/>
        <v>154.23636363635887</v>
      </c>
    </row>
    <row r="189" spans="1:6">
      <c r="A189">
        <v>943</v>
      </c>
      <c r="B189">
        <v>211000</v>
      </c>
      <c r="C189" s="2">
        <v>42932.887523148151</v>
      </c>
      <c r="D189" s="4">
        <f t="shared" si="4"/>
        <v>0</v>
      </c>
      <c r="E189">
        <f>B189 - ( (B188*5 + B187*4 + B186*3 + B185*2 + B184) / 15)</f>
        <v>962.60000000000582</v>
      </c>
      <c r="F189">
        <f t="shared" si="5"/>
        <v>650.25454545454704</v>
      </c>
    </row>
    <row r="190" spans="1:6">
      <c r="A190">
        <v>948</v>
      </c>
      <c r="B190">
        <v>210996</v>
      </c>
      <c r="C190" s="2">
        <v>42932.89099537037</v>
      </c>
      <c r="D190" s="4">
        <f t="shared" si="4"/>
        <v>0</v>
      </c>
      <c r="E190">
        <f>B190 - ( (B189*5 + B188*4 + B187*3 + B186*2 + B185) / 15)</f>
        <v>624.79999999998836</v>
      </c>
      <c r="F190">
        <f t="shared" si="5"/>
        <v>594.0545454545354</v>
      </c>
    </row>
    <row r="191" spans="1:6">
      <c r="A191">
        <v>953</v>
      </c>
      <c r="B191">
        <v>211413</v>
      </c>
      <c r="C191" s="2">
        <v>42932.894467592596</v>
      </c>
      <c r="D191" s="4">
        <f t="shared" si="4"/>
        <v>0</v>
      </c>
      <c r="E191">
        <f>B191 - ( (B190*5 + B189*4 + B188*3 + B187*2 + B186) / 15)</f>
        <v>775.66666666665697</v>
      </c>
      <c r="F191">
        <f t="shared" si="5"/>
        <v>931.92727272727643</v>
      </c>
    </row>
    <row r="192" spans="1:6">
      <c r="A192">
        <v>958</v>
      </c>
      <c r="B192">
        <v>211411</v>
      </c>
      <c r="C192" s="2">
        <v>42932.897951388892</v>
      </c>
      <c r="D192" s="4">
        <f t="shared" si="4"/>
        <v>0</v>
      </c>
      <c r="E192">
        <f>B192 - ( (B191*5 + B190*4 + B189*3 + B188*2 + B187) / 15)</f>
        <v>419.73333333333721</v>
      </c>
      <c r="F192">
        <f t="shared" si="5"/>
        <v>771.01818181818817</v>
      </c>
    </row>
    <row r="193" spans="1:6">
      <c r="A193">
        <v>963</v>
      </c>
      <c r="B193">
        <v>211594</v>
      </c>
      <c r="C193" s="2">
        <v>42932.901423611111</v>
      </c>
      <c r="D193" s="4">
        <f t="shared" si="4"/>
        <v>0</v>
      </c>
      <c r="E193">
        <f>B193 - ( (B192*5 + B191*4 + B190*3 + B189*2 + B188) / 15)</f>
        <v>377</v>
      </c>
      <c r="F193">
        <f t="shared" si="5"/>
        <v>802.98181818181183</v>
      </c>
    </row>
    <row r="194" spans="1:6">
      <c r="A194">
        <v>968</v>
      </c>
      <c r="B194">
        <v>211405</v>
      </c>
      <c r="C194" s="2">
        <v>42932.90488425926</v>
      </c>
      <c r="D194" s="4">
        <f t="shared" si="4"/>
        <v>0</v>
      </c>
      <c r="E194">
        <f>B194 - ( (B193*5 + B192*4 + B191*3 + B190*2 + B189) / 15)</f>
        <v>15.333333333343035</v>
      </c>
      <c r="F194">
        <f t="shared" si="5"/>
        <v>432.70909090907662</v>
      </c>
    </row>
    <row r="195" spans="1:6">
      <c r="A195">
        <v>973</v>
      </c>
      <c r="B195">
        <v>211682</v>
      </c>
      <c r="C195" s="2">
        <v>42932.908368055556</v>
      </c>
      <c r="D195" s="4">
        <f t="shared" ref="D195:D258" si="6">IF( (B196 - B195)/B196 * 100 &gt; 0.2, 1, IF((B196 - B195)/B196 * 100 &lt; -0.2, -1, 0))</f>
        <v>1</v>
      </c>
      <c r="E195">
        <f>B195 - ( (B194*5 + B193*4 + B192*3 + B191*2 + B190) / 15)</f>
        <v>251.60000000000582</v>
      </c>
      <c r="F195">
        <f t="shared" si="5"/>
        <v>570.74545454545296</v>
      </c>
    </row>
    <row r="196" spans="1:6">
      <c r="A196">
        <v>978</v>
      </c>
      <c r="B196">
        <v>213200</v>
      </c>
      <c r="C196" s="2">
        <v>42932.911840277775</v>
      </c>
      <c r="D196" s="4">
        <f t="shared" si="6"/>
        <v>1</v>
      </c>
      <c r="E196">
        <f>B196 - ( (B195*5 + B194*4 + B193*3 + B192*2 + B191) / 15)</f>
        <v>1663.5333333333256</v>
      </c>
      <c r="F196">
        <f t="shared" si="5"/>
        <v>1924.872727272741</v>
      </c>
    </row>
    <row r="197" spans="1:6">
      <c r="A197">
        <v>983</v>
      </c>
      <c r="B197">
        <v>214785</v>
      </c>
      <c r="C197" s="2">
        <v>42932.915300925924</v>
      </c>
      <c r="D197" s="4">
        <f t="shared" si="6"/>
        <v>-1</v>
      </c>
      <c r="E197">
        <f>B197 - ( (B196*5 + B195*4 + B194*3 + B193*2 + B192) / 15)</f>
        <v>2682.2000000000116</v>
      </c>
      <c r="F197">
        <f t="shared" si="5"/>
        <v>3096.4363636363705</v>
      </c>
    </row>
    <row r="198" spans="1:6">
      <c r="A198">
        <v>988</v>
      </c>
      <c r="B198">
        <v>213651</v>
      </c>
      <c r="C198" s="2">
        <v>42932.918773148151</v>
      </c>
      <c r="D198" s="4">
        <f t="shared" si="6"/>
        <v>0</v>
      </c>
      <c r="E198">
        <f>B198 - ( (B197*5 + B196*4 + B195*3 + B194*2 + B193) / 15)</f>
        <v>572.66666666665697</v>
      </c>
      <c r="F198">
        <f t="shared" si="5"/>
        <v>1328.0909090909117</v>
      </c>
    </row>
    <row r="199" spans="1:6">
      <c r="A199">
        <v>993</v>
      </c>
      <c r="B199">
        <v>213499</v>
      </c>
      <c r="C199" s="2">
        <v>42932.922256944446</v>
      </c>
      <c r="D199" s="4">
        <f t="shared" si="6"/>
        <v>1</v>
      </c>
      <c r="E199">
        <f>B199 - ( (B198*5 + B197*4 + B196*3 + B195*2 + B194) / 15)</f>
        <v>48.066666666680248</v>
      </c>
      <c r="F199">
        <f t="shared" si="5"/>
        <v>840.38181818180601</v>
      </c>
    </row>
    <row r="200" spans="1:6">
      <c r="A200">
        <v>998</v>
      </c>
      <c r="B200">
        <v>213969</v>
      </c>
      <c r="C200" s="2">
        <v>42932.925706018519</v>
      </c>
      <c r="D200" s="4">
        <f t="shared" si="6"/>
        <v>0</v>
      </c>
      <c r="E200">
        <f>B200 - ( (B199*5 + B198*4 + B197*3 + B196*2 + B195) / 15)</f>
        <v>333.26666666666279</v>
      </c>
      <c r="F200">
        <f t="shared" si="5"/>
        <v>1058.5090909090941</v>
      </c>
    </row>
    <row r="201" spans="1:6">
      <c r="A201">
        <v>1003</v>
      </c>
      <c r="B201">
        <v>214285</v>
      </c>
      <c r="C201" s="2">
        <v>42932.929189814815</v>
      </c>
      <c r="D201" s="4">
        <f t="shared" si="6"/>
        <v>1</v>
      </c>
      <c r="E201">
        <f>B201 - ( (B200*5 + B199*4 + B198*3 + B197*2 + B196) / 15)</f>
        <v>447.39999999999418</v>
      </c>
      <c r="F201">
        <f t="shared" si="5"/>
        <v>1082.618181818194</v>
      </c>
    </row>
    <row r="202" spans="1:6">
      <c r="A202">
        <v>1008</v>
      </c>
      <c r="B202">
        <v>216050</v>
      </c>
      <c r="C202" s="2">
        <v>42932.932662037034</v>
      </c>
      <c r="D202" s="4">
        <f t="shared" si="6"/>
        <v>-1</v>
      </c>
      <c r="E202">
        <f>B202 - ( (B201*5 + B200*4 + B199*3 + B198*2 + B197) / 15)</f>
        <v>2057.666666666657</v>
      </c>
      <c r="F202">
        <f t="shared" si="5"/>
        <v>2552.3272727272706</v>
      </c>
    </row>
    <row r="203" spans="1:6">
      <c r="A203">
        <v>1013</v>
      </c>
      <c r="B203">
        <v>215376</v>
      </c>
      <c r="C203" s="2">
        <v>42932.936145833337</v>
      </c>
      <c r="D203" s="4">
        <f t="shared" si="6"/>
        <v>0</v>
      </c>
      <c r="E203">
        <f>B203 - ( (B202*5 + B201*4 + B200*3 + B199*2 + B198) / 15)</f>
        <v>712.93333333331975</v>
      </c>
      <c r="F203">
        <f t="shared" si="5"/>
        <v>1314.3454545454588</v>
      </c>
    </row>
    <row r="204" spans="1:6">
      <c r="A204">
        <v>1018</v>
      </c>
      <c r="B204">
        <v>215614</v>
      </c>
      <c r="C204" s="2">
        <v>42932.939606481479</v>
      </c>
      <c r="D204" s="4">
        <f t="shared" si="6"/>
        <v>0</v>
      </c>
      <c r="E204">
        <f>B204 - ( (B203*5 + B202*4 + B201*3 + B200*2 + B199) / 15)</f>
        <v>589.20000000001164</v>
      </c>
      <c r="F204">
        <f t="shared" si="5"/>
        <v>1195.254545454547</v>
      </c>
    </row>
    <row r="205" spans="1:6">
      <c r="A205">
        <v>1023</v>
      </c>
      <c r="B205">
        <v>215519</v>
      </c>
      <c r="C205" s="2">
        <v>42932.943090277775</v>
      </c>
      <c r="D205" s="4">
        <f t="shared" si="6"/>
        <v>1</v>
      </c>
      <c r="E205">
        <f>B205 - ( (B204*5 + B203*4 + B202*3 + B201*2 + B200) / 15)</f>
        <v>168.13333333333139</v>
      </c>
      <c r="F205">
        <f t="shared" ref="F205:F268" si="7">B205 - ( (B204*10 + B203*9 + B202*8 + B201*7 + B200*6 + B199*5 + B198*4 + B197*3 + B196*2 + B195) / 55)</f>
        <v>768.65454545454122</v>
      </c>
    </row>
    <row r="206" spans="1:6">
      <c r="A206">
        <v>1028</v>
      </c>
      <c r="B206">
        <v>216812</v>
      </c>
      <c r="C206" s="2">
        <v>42932.946562500001</v>
      </c>
      <c r="D206" s="4">
        <f t="shared" si="6"/>
        <v>0</v>
      </c>
      <c r="E206">
        <f>B206 - ( (B205*5 + B204*4 + B203*3 + B202*2 + B201) / 15)</f>
        <v>1307.7333333333372</v>
      </c>
      <c r="F206">
        <f t="shared" si="7"/>
        <v>1823.8545454545529</v>
      </c>
    </row>
    <row r="207" spans="1:6">
      <c r="A207">
        <v>1033</v>
      </c>
      <c r="B207">
        <v>216751</v>
      </c>
      <c r="C207" s="2">
        <v>42932.950023148151</v>
      </c>
      <c r="D207" s="4">
        <f t="shared" si="6"/>
        <v>-1</v>
      </c>
      <c r="E207">
        <f>B207 - ( (B206*5 + B205*4 + B204*3 + B203*2 + B202) / 15)</f>
        <v>765.66666666665697</v>
      </c>
      <c r="F207">
        <f t="shared" si="7"/>
        <v>1359.7272727272648</v>
      </c>
    </row>
    <row r="208" spans="1:6">
      <c r="A208">
        <v>1038</v>
      </c>
      <c r="B208">
        <v>216302</v>
      </c>
      <c r="C208" s="2">
        <v>42932.95349537037</v>
      </c>
      <c r="D208" s="4">
        <f t="shared" si="6"/>
        <v>1</v>
      </c>
      <c r="E208">
        <f>B208 - ( (B207*5 + B206*4 + B205*3 + B204*2 + B203) / 15)</f>
        <v>24.399999999994179</v>
      </c>
      <c r="F208">
        <f t="shared" si="7"/>
        <v>584.36363636364695</v>
      </c>
    </row>
    <row r="209" spans="1:6">
      <c r="A209">
        <v>1043</v>
      </c>
      <c r="B209">
        <v>216886</v>
      </c>
      <c r="C209" s="2">
        <v>42932.956979166665</v>
      </c>
      <c r="D209" s="4">
        <f t="shared" si="6"/>
        <v>1</v>
      </c>
      <c r="E209">
        <f>B209 - ( (B208*5 + B207*4 + B206*3 + B205*2 + B204) / 15)</f>
        <v>512.53333333332557</v>
      </c>
      <c r="F209">
        <f t="shared" si="7"/>
        <v>959.38181818180601</v>
      </c>
    </row>
    <row r="210" spans="1:6">
      <c r="A210">
        <v>1048</v>
      </c>
      <c r="B210">
        <v>219530</v>
      </c>
      <c r="C210" s="2">
        <v>42932.960451388892</v>
      </c>
      <c r="D210" s="4">
        <f t="shared" si="6"/>
        <v>-1</v>
      </c>
      <c r="E210">
        <f>B210 - ( (B209*5 + B208*4 + B207*3 + B206*2 + B205) / 15)</f>
        <v>2927.7333333333372</v>
      </c>
      <c r="F210">
        <f t="shared" si="7"/>
        <v>3336.4181818181823</v>
      </c>
    </row>
    <row r="211" spans="1:6">
      <c r="A211">
        <v>1053</v>
      </c>
      <c r="B211">
        <v>217609</v>
      </c>
      <c r="C211" s="2">
        <v>42932.963923611111</v>
      </c>
      <c r="D211" s="4">
        <f t="shared" si="6"/>
        <v>-1</v>
      </c>
      <c r="E211">
        <f>B211 - ( (B210*5 + B209*4 + B208*3 + B207*2 + B206) / 15)</f>
        <v>-18.600000000005821</v>
      </c>
      <c r="F211">
        <f t="shared" si="7"/>
        <v>729.30909090908244</v>
      </c>
    </row>
    <row r="212" spans="1:6">
      <c r="A212">
        <v>1058</v>
      </c>
      <c r="B212">
        <v>216327</v>
      </c>
      <c r="C212" s="2">
        <v>42932.967407407406</v>
      </c>
      <c r="D212" s="4">
        <f t="shared" si="6"/>
        <v>1</v>
      </c>
      <c r="E212">
        <f>B212 - ( (B211*5 + B210*4 + B209*3 + B208*2 + B207) / 15)</f>
        <v>-1418.2000000000116</v>
      </c>
      <c r="F212">
        <f t="shared" si="7"/>
        <v>-788.41818181818235</v>
      </c>
    </row>
    <row r="213" spans="1:6">
      <c r="A213">
        <v>1063</v>
      </c>
      <c r="B213">
        <v>216999</v>
      </c>
      <c r="C213" s="2">
        <v>42932.970868055556</v>
      </c>
      <c r="D213" s="4">
        <f t="shared" si="6"/>
        <v>-1</v>
      </c>
      <c r="E213">
        <f>B213 - ( (B212*5 + B211*4 + B210*3 + B209*2 + B208) / 15)</f>
        <v>-383.33333333334303</v>
      </c>
      <c r="F213">
        <f t="shared" si="7"/>
        <v>-58.618181818193989</v>
      </c>
    </row>
    <row r="214" spans="1:6">
      <c r="A214">
        <v>1068</v>
      </c>
      <c r="B214">
        <v>215712</v>
      </c>
      <c r="C214" s="2">
        <v>42932.974340277775</v>
      </c>
      <c r="D214" s="4">
        <f t="shared" si="6"/>
        <v>0</v>
      </c>
      <c r="E214">
        <f>B214 - ( (B213*5 + B212*4 + B211*3 + B210*2 + B209) / 15)</f>
        <v>-1559.7333333333372</v>
      </c>
      <c r="F214">
        <f t="shared" si="7"/>
        <v>-1404.9636363636237</v>
      </c>
    </row>
    <row r="215" spans="1:6">
      <c r="A215">
        <v>1073</v>
      </c>
      <c r="B215">
        <v>215660</v>
      </c>
      <c r="C215" s="2">
        <v>42932.977812500001</v>
      </c>
      <c r="D215" s="4">
        <f t="shared" si="6"/>
        <v>0</v>
      </c>
      <c r="E215">
        <f>B215 - ( (B214*5 + B213*4 + B212*3 + B211*2 + B210) / 15)</f>
        <v>-1025.666666666657</v>
      </c>
      <c r="F215">
        <f t="shared" si="7"/>
        <v>-1252.7999999999884</v>
      </c>
    </row>
    <row r="216" spans="1:6">
      <c r="A216">
        <v>1078</v>
      </c>
      <c r="B216">
        <v>216000</v>
      </c>
      <c r="C216" s="2">
        <v>42932.98128472222</v>
      </c>
      <c r="D216" s="4">
        <f t="shared" si="6"/>
        <v>-1</v>
      </c>
      <c r="E216">
        <f>B216 - ( (B215*5 + B214*4 + B213*3 + B212*2 + B211) / 15)</f>
        <v>-160.53333333332557</v>
      </c>
      <c r="F216">
        <f t="shared" si="7"/>
        <v>-697.39999999999418</v>
      </c>
    </row>
    <row r="217" spans="1:6">
      <c r="A217">
        <v>1083</v>
      </c>
      <c r="B217">
        <v>215000</v>
      </c>
      <c r="C217" s="2">
        <v>42932.984756944446</v>
      </c>
      <c r="D217" s="4">
        <f t="shared" si="6"/>
        <v>-1</v>
      </c>
      <c r="E217">
        <f>B217 - ( (B216*5 + B215*4 + B214*3 + B213*2 + B212) / 15)</f>
        <v>-1006.7333333333372</v>
      </c>
      <c r="F217">
        <f t="shared" si="7"/>
        <v>-1541.254545454547</v>
      </c>
    </row>
    <row r="218" spans="1:6">
      <c r="A218">
        <v>1088</v>
      </c>
      <c r="B218">
        <v>214150</v>
      </c>
      <c r="C218" s="2">
        <v>42932.988229166665</v>
      </c>
      <c r="D218" s="4">
        <f t="shared" si="6"/>
        <v>0</v>
      </c>
      <c r="E218">
        <f>B218 - ( (B217*5 + B216*4 + B215*3 + B214*2 + B213) / 15)</f>
        <v>-1476.8666666666686</v>
      </c>
      <c r="F218">
        <f t="shared" si="7"/>
        <v>-2068.0545454545354</v>
      </c>
    </row>
    <row r="219" spans="1:6">
      <c r="A219">
        <v>1093</v>
      </c>
      <c r="B219">
        <v>214100</v>
      </c>
      <c r="C219" s="2">
        <v>42932.991701388892</v>
      </c>
      <c r="D219" s="4">
        <f t="shared" si="6"/>
        <v>0</v>
      </c>
      <c r="E219">
        <f>B219 - ( (B218*5 + B217*4 + B216*3 + B215*2 + B214) / 15)</f>
        <v>-952.13333333333139</v>
      </c>
      <c r="F219">
        <f t="shared" si="7"/>
        <v>-1672.1454545454471</v>
      </c>
    </row>
    <row r="220" spans="1:6">
      <c r="A220">
        <v>1098</v>
      </c>
      <c r="B220">
        <v>214090</v>
      </c>
      <c r="C220" s="2">
        <v>42932.995196759257</v>
      </c>
      <c r="D220" s="4">
        <f t="shared" si="6"/>
        <v>1</v>
      </c>
      <c r="E220">
        <f>B220 - ( (B219*5 + B218*4 + B217*3 + B216*2 + B215) / 15)</f>
        <v>-560.66666666665697</v>
      </c>
      <c r="F220">
        <f t="shared" si="7"/>
        <v>-1266.2727272727352</v>
      </c>
    </row>
    <row r="221" spans="1:6">
      <c r="A221">
        <v>1103</v>
      </c>
      <c r="B221">
        <v>214981</v>
      </c>
      <c r="C221" s="2">
        <v>42932.99863425926</v>
      </c>
      <c r="D221" s="4">
        <f t="shared" si="6"/>
        <v>1</v>
      </c>
      <c r="E221">
        <f>B221 - ( (B220*5 + B219*4 + B218*3 + B217*2 + B216) / 15)</f>
        <v>627.66666666665697</v>
      </c>
      <c r="F221">
        <f t="shared" si="7"/>
        <v>-8.2363636363588739</v>
      </c>
    </row>
    <row r="222" spans="1:6">
      <c r="A222">
        <v>1108</v>
      </c>
      <c r="B222">
        <v>217362</v>
      </c>
      <c r="C222" s="2">
        <v>42933.002118055556</v>
      </c>
      <c r="D222" s="4">
        <f t="shared" si="6"/>
        <v>-1</v>
      </c>
      <c r="E222">
        <f>B222 - ( (B221*5 + B220*4 + B219*3 + B218*2 + B217) / 15)</f>
        <v>2904.333333333343</v>
      </c>
      <c r="F222">
        <f t="shared" si="7"/>
        <v>2478.8909090909001</v>
      </c>
    </row>
    <row r="223" spans="1:6">
      <c r="A223">
        <v>1113</v>
      </c>
      <c r="B223">
        <v>216104</v>
      </c>
      <c r="C223" s="2">
        <v>42933.005578703705</v>
      </c>
      <c r="D223" s="4">
        <f t="shared" si="6"/>
        <v>-1</v>
      </c>
      <c r="E223">
        <f>B223 - ( (B222*5 + B221*4 + B220*3 + B219*2 + B218) / 15)</f>
        <v>680.39999999999418</v>
      </c>
      <c r="F223">
        <f t="shared" si="7"/>
        <v>846.32727272727061</v>
      </c>
    </row>
    <row r="224" spans="1:6">
      <c r="A224">
        <v>1118</v>
      </c>
      <c r="B224">
        <v>215388</v>
      </c>
      <c r="C224" s="2">
        <v>42933.009050925924</v>
      </c>
      <c r="D224" s="4">
        <f t="shared" si="6"/>
        <v>0</v>
      </c>
      <c r="E224">
        <f>B224 - ( (B223*5 + B222*4 + B221*3 + B220*2 + B219) / 15)</f>
        <v>-424.73333333333721</v>
      </c>
      <c r="F224">
        <f t="shared" si="7"/>
        <v>3.3090909090824425</v>
      </c>
    </row>
    <row r="225" spans="1:6">
      <c r="A225">
        <v>1123</v>
      </c>
      <c r="B225">
        <v>215359</v>
      </c>
      <c r="C225" s="2">
        <v>42933.012523148151</v>
      </c>
      <c r="D225" s="4">
        <f t="shared" si="6"/>
        <v>-1</v>
      </c>
      <c r="E225">
        <f>B225 - ( (B224*5 + B223*4 + B222*3 + B221*2 + B220) / 15)</f>
        <v>-473.93333333331975</v>
      </c>
      <c r="F225">
        <f t="shared" si="7"/>
        <v>-38.799999999988358</v>
      </c>
    </row>
    <row r="226" spans="1:6">
      <c r="A226">
        <v>1128</v>
      </c>
      <c r="B226">
        <v>214596</v>
      </c>
      <c r="C226" s="2">
        <v>42933.016006944446</v>
      </c>
      <c r="D226" s="4">
        <f t="shared" si="6"/>
        <v>1</v>
      </c>
      <c r="E226">
        <f>B226 - ( (B225*5 + B224*4 + B223*3 + B222*2 + B221) / 15)</f>
        <v>-1161.6000000000058</v>
      </c>
      <c r="F226">
        <f t="shared" si="7"/>
        <v>-815.52727272728225</v>
      </c>
    </row>
    <row r="227" spans="1:6">
      <c r="A227">
        <v>1133</v>
      </c>
      <c r="B227">
        <v>215073</v>
      </c>
      <c r="C227" s="2">
        <v>42933.019490740742</v>
      </c>
      <c r="D227" s="4">
        <f t="shared" si="6"/>
        <v>0</v>
      </c>
      <c r="E227">
        <f>B227 - ( (B226*5 + B225*4 + B224*3 + B223*2 + B222) / 15)</f>
        <v>-270.33333333334303</v>
      </c>
      <c r="F227">
        <f t="shared" si="7"/>
        <v>-219</v>
      </c>
    </row>
    <row r="228" spans="1:6">
      <c r="A228">
        <v>1138</v>
      </c>
      <c r="B228">
        <v>214773</v>
      </c>
      <c r="C228" s="2">
        <v>42933.022951388892</v>
      </c>
      <c r="D228" s="4">
        <f t="shared" si="6"/>
        <v>1</v>
      </c>
      <c r="E228">
        <f>B228 - ( (B227*5 + B226*4 + B225*3 + B224*2 + B223) / 15)</f>
        <v>-340.73333333333721</v>
      </c>
      <c r="F228">
        <f t="shared" si="7"/>
        <v>-511.72727272726479</v>
      </c>
    </row>
    <row r="229" spans="1:6">
      <c r="A229">
        <v>1143</v>
      </c>
      <c r="B229">
        <v>215830</v>
      </c>
      <c r="C229" s="2">
        <v>42933.026412037034</v>
      </c>
      <c r="D229" s="4">
        <f t="shared" si="6"/>
        <v>-1</v>
      </c>
      <c r="E229">
        <f>B229 - ( (B228*5 + B227*4 + B226*3 + B225*2 + B224) / 15)</f>
        <v>893.26666666666279</v>
      </c>
      <c r="F229">
        <f t="shared" si="7"/>
        <v>608.41818181818235</v>
      </c>
    </row>
    <row r="230" spans="1:6">
      <c r="A230">
        <v>1148</v>
      </c>
      <c r="B230">
        <v>215398</v>
      </c>
      <c r="C230" s="2">
        <v>42933.029895833337</v>
      </c>
      <c r="D230" s="4">
        <f t="shared" si="6"/>
        <v>1</v>
      </c>
      <c r="E230">
        <f>B230 - ( (B229*5 + B228*4 + B227*3 + B226*2 + B225) / 15)</f>
        <v>197.20000000001164</v>
      </c>
      <c r="F230">
        <f t="shared" si="7"/>
        <v>58.709090909076622</v>
      </c>
    </row>
    <row r="231" spans="1:6">
      <c r="A231">
        <v>1153</v>
      </c>
      <c r="B231">
        <v>216357</v>
      </c>
      <c r="C231" s="2">
        <v>42933.033356481479</v>
      </c>
      <c r="D231" s="4">
        <f t="shared" si="6"/>
        <v>0</v>
      </c>
      <c r="E231">
        <f>B231 - ( (B230*5 + B229*4 + B228*3 + B227*2 + B226) / 15)</f>
        <v>1065.6000000000058</v>
      </c>
      <c r="F231">
        <f t="shared" si="7"/>
        <v>1010</v>
      </c>
    </row>
    <row r="232" spans="1:6">
      <c r="A232">
        <v>1158</v>
      </c>
      <c r="B232">
        <v>216321</v>
      </c>
      <c r="C232" s="2">
        <v>42933.036828703705</v>
      </c>
      <c r="D232" s="4">
        <f t="shared" si="6"/>
        <v>1</v>
      </c>
      <c r="E232">
        <f>B232 - ( (B231*5 + B230*4 + B229*3 + B228*2 + B227) / 15)</f>
        <v>621.93333333331975</v>
      </c>
      <c r="F232">
        <f t="shared" si="7"/>
        <v>815.70909090907662</v>
      </c>
    </row>
    <row r="233" spans="1:6">
      <c r="A233">
        <v>1163</v>
      </c>
      <c r="B233">
        <v>218000</v>
      </c>
      <c r="C233" s="2">
        <v>42933.040312500001</v>
      </c>
      <c r="D233" s="4">
        <f t="shared" si="6"/>
        <v>0</v>
      </c>
      <c r="E233">
        <f>B233 - ( (B232*5 + B231*4 + B230*3 + B229*2 + B228) / 15)</f>
        <v>2022.666666666657</v>
      </c>
      <c r="F233">
        <f t="shared" si="7"/>
        <v>2367.9818181818118</v>
      </c>
    </row>
    <row r="234" spans="1:6">
      <c r="A234">
        <v>1168</v>
      </c>
      <c r="B234">
        <v>217801</v>
      </c>
      <c r="C234" s="2">
        <v>42933.043773148151</v>
      </c>
      <c r="D234" s="4">
        <f t="shared" si="6"/>
        <v>-1</v>
      </c>
      <c r="E234">
        <f>B234 - ( (B233*5 + B232*4 + B231*3 + B230*2 + B229) / 15)</f>
        <v>1068.9333333333198</v>
      </c>
      <c r="F234">
        <f t="shared" si="7"/>
        <v>1718.0545454545354</v>
      </c>
    </row>
    <row r="235" spans="1:6">
      <c r="A235">
        <v>1173</v>
      </c>
      <c r="B235">
        <v>216699</v>
      </c>
      <c r="C235" s="2">
        <v>42933.04724537037</v>
      </c>
      <c r="D235" s="4">
        <f t="shared" si="6"/>
        <v>0</v>
      </c>
      <c r="E235">
        <f>B235 - ( (B234*5 + B233*4 + B232*3 + B231*2 + B230) / 15)</f>
        <v>-506.33333333334303</v>
      </c>
      <c r="F235">
        <f t="shared" si="7"/>
        <v>235.78181818182929</v>
      </c>
    </row>
    <row r="236" spans="1:6">
      <c r="A236">
        <v>1178</v>
      </c>
      <c r="B236">
        <v>216544</v>
      </c>
      <c r="C236" s="2">
        <v>42933.050717592596</v>
      </c>
      <c r="D236" s="4">
        <f t="shared" si="6"/>
        <v>0</v>
      </c>
      <c r="E236">
        <f>B236 - ( (B235*5 + B234*4 + B233*3 + B232*2 + B231) / 15)</f>
        <v>-635.86666666666861</v>
      </c>
      <c r="F236">
        <f t="shared" si="7"/>
        <v>-55.254545454547042</v>
      </c>
    </row>
    <row r="237" spans="1:6">
      <c r="A237">
        <v>1183</v>
      </c>
      <c r="B237">
        <v>216304</v>
      </c>
      <c r="C237" s="2">
        <v>42933.054201388892</v>
      </c>
      <c r="D237" s="4">
        <f t="shared" si="6"/>
        <v>1</v>
      </c>
      <c r="E237">
        <f>B237 - ( (B236*5 + B235*4 + B234*3 + B233*2 + B232) / 15)</f>
        <v>-712</v>
      </c>
      <c r="F237">
        <f t="shared" si="7"/>
        <v>-378.74545454545296</v>
      </c>
    </row>
    <row r="238" spans="1:6">
      <c r="A238">
        <v>1188</v>
      </c>
      <c r="B238">
        <v>218000</v>
      </c>
      <c r="C238" s="2">
        <v>42933.057673611111</v>
      </c>
      <c r="D238" s="4">
        <f t="shared" si="6"/>
        <v>1</v>
      </c>
      <c r="E238">
        <f>B238 - ( (B237*5 + B236*4 + B235*3 + B234*2 + B233) / 15)</f>
        <v>1240.333333333343</v>
      </c>
      <c r="F238">
        <f t="shared" si="7"/>
        <v>1312.8181818181765</v>
      </c>
    </row>
    <row r="239" spans="1:6">
      <c r="A239">
        <v>1193</v>
      </c>
      <c r="B239">
        <v>219800</v>
      </c>
      <c r="C239" s="2">
        <v>42933.06113425926</v>
      </c>
      <c r="D239" s="4">
        <f t="shared" si="6"/>
        <v>1</v>
      </c>
      <c r="E239">
        <f>B239 - ( (B238*5 + B237*4 + B236*3 + B235*2 + B234) / 15)</f>
        <v>2730.2000000000116</v>
      </c>
      <c r="F239">
        <f t="shared" si="7"/>
        <v>2822.3999999999942</v>
      </c>
    </row>
    <row r="240" spans="1:6">
      <c r="A240">
        <v>1198</v>
      </c>
      <c r="B240">
        <v>220243</v>
      </c>
      <c r="C240" s="2">
        <v>42933.064606481479</v>
      </c>
      <c r="D240" s="4">
        <f t="shared" si="6"/>
        <v>0</v>
      </c>
      <c r="E240">
        <f>B240 - ( (B239*5 + B238*4 + B237*3 + B236*2 + B235) / 15)</f>
        <v>2263.0666666666802</v>
      </c>
      <c r="F240">
        <f t="shared" si="7"/>
        <v>2706.381818181806</v>
      </c>
    </row>
    <row r="241" spans="1:6">
      <c r="A241">
        <v>1203</v>
      </c>
      <c r="B241">
        <v>220504</v>
      </c>
      <c r="C241" s="2">
        <v>42933.068078703705</v>
      </c>
      <c r="D241" s="4">
        <f t="shared" si="6"/>
        <v>-1</v>
      </c>
      <c r="E241">
        <f>B241 - ( (B240*5 + B239*4 + B238*3 + B237*2 + B236) / 15)</f>
        <v>1599.5333333333256</v>
      </c>
      <c r="F241">
        <f t="shared" si="7"/>
        <v>2400</v>
      </c>
    </row>
    <row r="242" spans="1:6">
      <c r="A242">
        <v>1208</v>
      </c>
      <c r="B242">
        <v>219711</v>
      </c>
      <c r="C242" s="2">
        <v>42933.071550925924</v>
      </c>
      <c r="D242" s="4">
        <f t="shared" si="6"/>
        <v>0</v>
      </c>
      <c r="E242">
        <f>B242 - ( (B241*5 + B240*4 + B239*3 + B238*2 + B237) / 15)</f>
        <v>31.266666666662786</v>
      </c>
      <c r="F242">
        <f t="shared" si="7"/>
        <v>1080.254545454547</v>
      </c>
    </row>
    <row r="243" spans="1:6">
      <c r="A243">
        <v>1213</v>
      </c>
      <c r="B243">
        <v>220100</v>
      </c>
      <c r="C243" s="2">
        <v>42933.07503472222</v>
      </c>
      <c r="D243" s="4">
        <f t="shared" si="6"/>
        <v>1</v>
      </c>
      <c r="E243">
        <f>B243 - ( (B242*5 + B241*4 + B240*3 + B239*2 + B238) / 15)</f>
        <v>173.33333333334303</v>
      </c>
      <c r="F243">
        <f t="shared" si="7"/>
        <v>1162.0909090909117</v>
      </c>
    </row>
    <row r="244" spans="1:6">
      <c r="A244">
        <v>1218</v>
      </c>
      <c r="B244">
        <v>222626</v>
      </c>
      <c r="C244" s="2">
        <v>42933.07849537037</v>
      </c>
      <c r="D244" s="4">
        <f t="shared" si="6"/>
        <v>0</v>
      </c>
      <c r="E244">
        <f>B244 - ( (B243*5 + B242*4 + B241*3 + B240*2 + B239) / 15)</f>
        <v>2549.8666666666686</v>
      </c>
      <c r="F244">
        <f t="shared" si="7"/>
        <v>3371.8363636363647</v>
      </c>
    </row>
    <row r="245" spans="1:6">
      <c r="A245">
        <v>1223</v>
      </c>
      <c r="B245">
        <v>223072</v>
      </c>
      <c r="C245" s="2">
        <v>42933.081967592596</v>
      </c>
      <c r="D245" s="4">
        <f t="shared" si="6"/>
        <v>1</v>
      </c>
      <c r="E245">
        <f>B245 - ( (B244*5 + B243*4 + B242*3 + B241*2 + B240) / 15)</f>
        <v>2144.3999999999942</v>
      </c>
      <c r="F245">
        <f t="shared" si="7"/>
        <v>3080.4909090909059</v>
      </c>
    </row>
    <row r="246" spans="1:6">
      <c r="A246">
        <v>1228</v>
      </c>
      <c r="B246">
        <v>224803</v>
      </c>
      <c r="C246" s="2">
        <v>42933.085439814815</v>
      </c>
      <c r="D246" s="4">
        <f t="shared" si="6"/>
        <v>-1</v>
      </c>
      <c r="E246">
        <f>B246 - ( (B245*5 + B244*4 + B243*3 + B242*2 + B241) / 15)</f>
        <v>3063.666666666657</v>
      </c>
      <c r="F246">
        <f t="shared" si="7"/>
        <v>4080.7818181818293</v>
      </c>
    </row>
    <row r="247" spans="1:6">
      <c r="A247">
        <v>1233</v>
      </c>
      <c r="B247">
        <v>223248</v>
      </c>
      <c r="C247" s="2">
        <v>42933.088923611111</v>
      </c>
      <c r="D247" s="4">
        <f t="shared" si="6"/>
        <v>0</v>
      </c>
      <c r="E247">
        <f>B247 - ( (B246*5 + B245*4 + B244*3 + B243*2 + B242) / 15)</f>
        <v>308.53333333332557</v>
      </c>
      <c r="F247">
        <f t="shared" si="7"/>
        <v>1596.2181818181707</v>
      </c>
    </row>
    <row r="248" spans="1:6">
      <c r="A248">
        <v>1238</v>
      </c>
      <c r="B248">
        <v>223106</v>
      </c>
      <c r="C248" s="2">
        <v>42933.092407407406</v>
      </c>
      <c r="D248" s="4">
        <f t="shared" si="6"/>
        <v>-1</v>
      </c>
      <c r="E248">
        <f>B248 - ( (B247*5 + B246*4 + B245*3 + B244*2 + B243) / 15)</f>
        <v>-228.66666666665697</v>
      </c>
      <c r="F248">
        <f t="shared" si="7"/>
        <v>957.54545454544132</v>
      </c>
    </row>
    <row r="249" spans="1:6">
      <c r="A249">
        <v>1243</v>
      </c>
      <c r="B249">
        <v>221345</v>
      </c>
      <c r="C249" s="2">
        <v>42933.095856481479</v>
      </c>
      <c r="D249" s="4">
        <f t="shared" si="6"/>
        <v>1</v>
      </c>
      <c r="E249">
        <f>B249 - ( (B248*5 + B247*4 + B246*3 + B245*2 + B244) / 15)</f>
        <v>-2101.7333333333372</v>
      </c>
      <c r="F249">
        <f t="shared" si="7"/>
        <v>-1148.0545454545354</v>
      </c>
    </row>
    <row r="250" spans="1:6">
      <c r="A250">
        <v>1248</v>
      </c>
      <c r="B250">
        <v>222900</v>
      </c>
      <c r="C250" s="2">
        <v>42933.099340277775</v>
      </c>
      <c r="D250" s="4">
        <f t="shared" si="6"/>
        <v>-1</v>
      </c>
      <c r="E250">
        <f>B250 - ( (B249*5 + B248*4 + B247*3 + B246*2 + B245) / 15)</f>
        <v>128.60000000000582</v>
      </c>
      <c r="F250">
        <f t="shared" si="7"/>
        <v>475.36363636364695</v>
      </c>
    </row>
    <row r="251" spans="1:6">
      <c r="A251">
        <v>1253</v>
      </c>
      <c r="B251">
        <v>220990</v>
      </c>
      <c r="C251" s="2">
        <v>42933.102847222224</v>
      </c>
      <c r="D251" s="4">
        <f t="shared" si="6"/>
        <v>0</v>
      </c>
      <c r="E251">
        <f>B251 - ( (B250*5 + B249*4 + B248*3 + B247*2 + B246) / 15)</f>
        <v>-1709.7999999999884</v>
      </c>
      <c r="F251">
        <f t="shared" si="7"/>
        <v>-1620.8545454545529</v>
      </c>
    </row>
    <row r="252" spans="1:6">
      <c r="A252">
        <v>1258</v>
      </c>
      <c r="B252">
        <v>221150</v>
      </c>
      <c r="C252" s="2">
        <v>42933.106261574074</v>
      </c>
      <c r="D252" s="4">
        <f t="shared" si="6"/>
        <v>-1</v>
      </c>
      <c r="E252">
        <f>B252 - ( (B251*5 + B250*4 + B249*3 + B248*2 + B247) / 15)</f>
        <v>-853</v>
      </c>
      <c r="F252">
        <f t="shared" si="7"/>
        <v>-1251.4909090909059</v>
      </c>
    </row>
    <row r="253" spans="1:6">
      <c r="A253">
        <v>1263</v>
      </c>
      <c r="B253">
        <v>219866</v>
      </c>
      <c r="C253" s="2">
        <v>42933.10974537037</v>
      </c>
      <c r="D253" s="4">
        <f t="shared" si="6"/>
        <v>1</v>
      </c>
      <c r="E253">
        <f>B253 - ( (B252*5 + B251*4 + B250*3 + B249*2 + B248) / 15)</f>
        <v>-1747.7333333333372</v>
      </c>
      <c r="F253">
        <f t="shared" si="7"/>
        <v>-2346.381818181806</v>
      </c>
    </row>
    <row r="254" spans="1:6">
      <c r="A254">
        <v>1268</v>
      </c>
      <c r="B254">
        <v>220950</v>
      </c>
      <c r="C254" s="2">
        <v>42933.113217592596</v>
      </c>
      <c r="D254" s="4">
        <f t="shared" si="6"/>
        <v>1</v>
      </c>
      <c r="E254">
        <f>B254 - ( (B253*5 + B252*4 + B251*3 + B250*2 + B249) / 15)</f>
        <v>13.666666666656965</v>
      </c>
      <c r="F254">
        <f t="shared" si="7"/>
        <v>-813.65454545454122</v>
      </c>
    </row>
    <row r="255" spans="1:6">
      <c r="A255">
        <v>1273</v>
      </c>
      <c r="B255">
        <v>221519</v>
      </c>
      <c r="C255" s="2">
        <v>42933.116689814815</v>
      </c>
      <c r="D255" s="4">
        <f t="shared" si="6"/>
        <v>-1</v>
      </c>
      <c r="E255">
        <f>B255 - ( (B254*5 + B253*4 + B252*3 + B251*2 + B250) / 15)</f>
        <v>682.73333333333721</v>
      </c>
      <c r="F255">
        <f t="shared" si="7"/>
        <v>2.7272727272647899</v>
      </c>
    </row>
    <row r="256" spans="1:6">
      <c r="A256">
        <v>1278</v>
      </c>
      <c r="B256">
        <v>220694</v>
      </c>
      <c r="C256" s="2">
        <v>42933.120196759257</v>
      </c>
      <c r="D256" s="4">
        <f t="shared" si="6"/>
        <v>-1</v>
      </c>
      <c r="E256">
        <f>B256 - ( (B255*5 + B254*4 + B253*3 + B252*2 + B251) / 15)</f>
        <v>-258.20000000001164</v>
      </c>
      <c r="F256">
        <f t="shared" si="7"/>
        <v>-708.81818181817653</v>
      </c>
    </row>
    <row r="257" spans="1:6">
      <c r="A257">
        <v>1283</v>
      </c>
      <c r="B257">
        <v>219226</v>
      </c>
      <c r="C257" s="2">
        <v>42933.123645833337</v>
      </c>
      <c r="D257" s="4">
        <f t="shared" si="6"/>
        <v>1</v>
      </c>
      <c r="E257">
        <f>B257 - ( (B256*5 + B255*4 + B254*3 + B253*2 + B252) / 15)</f>
        <v>-1659.2000000000116</v>
      </c>
      <c r="F257">
        <f t="shared" si="7"/>
        <v>-1941.6000000000058</v>
      </c>
    </row>
    <row r="258" spans="1:6">
      <c r="A258">
        <v>1288</v>
      </c>
      <c r="B258">
        <v>220000</v>
      </c>
      <c r="C258" s="2">
        <v>42933.127106481479</v>
      </c>
      <c r="D258" s="4">
        <f t="shared" si="6"/>
        <v>-1</v>
      </c>
      <c r="E258">
        <f>B258 - ( (B257*5 + B256*4 + B255*3 + B254*2 + B253) / 15)</f>
        <v>-348.60000000000582</v>
      </c>
      <c r="F258">
        <f t="shared" si="7"/>
        <v>-740.18181818182347</v>
      </c>
    </row>
    <row r="259" spans="1:6">
      <c r="A259">
        <v>1293</v>
      </c>
      <c r="B259">
        <v>218137</v>
      </c>
      <c r="C259" s="2">
        <v>42933.130590277775</v>
      </c>
      <c r="D259" s="4">
        <f t="shared" ref="D259:D322" si="8">IF( (B260 - B259)/B260 * 100 &gt; 0.2, 1, IF((B260 - B259)/B260 * 100 &lt; -0.2, -1, 0))</f>
        <v>1</v>
      </c>
      <c r="E259">
        <f>B259 - ( (B258*5 + B257*4 + B256*3 + B255*2 + B254) / 15)</f>
        <v>-2061.2666666666628</v>
      </c>
      <c r="F259">
        <f t="shared" si="7"/>
        <v>-2389.618181818194</v>
      </c>
    </row>
    <row r="260" spans="1:6">
      <c r="A260">
        <v>1298</v>
      </c>
      <c r="B260">
        <v>218612</v>
      </c>
      <c r="C260" s="2">
        <v>42933.134050925924</v>
      </c>
      <c r="D260" s="4">
        <f t="shared" si="8"/>
        <v>1</v>
      </c>
      <c r="E260">
        <f>B260 - ( (B259*5 + B258*4 + B257*3 + B256*2 + B255) / 15)</f>
        <v>-806</v>
      </c>
      <c r="F260">
        <f t="shared" si="7"/>
        <v>-1418.7999999999884</v>
      </c>
    </row>
    <row r="261" spans="1:6">
      <c r="A261">
        <v>1303</v>
      </c>
      <c r="B261">
        <v>219301</v>
      </c>
      <c r="C261" s="2">
        <v>42933.137523148151</v>
      </c>
      <c r="D261" s="4">
        <f t="shared" si="8"/>
        <v>1</v>
      </c>
      <c r="E261">
        <f>B261 - ( (B260*5 + B259*4 + B258*3 + B257*2 + B256) / 15)</f>
        <v>317.39999999999418</v>
      </c>
      <c r="F261">
        <f t="shared" si="7"/>
        <v>-378.67272727272939</v>
      </c>
    </row>
    <row r="262" spans="1:6">
      <c r="A262">
        <v>1308</v>
      </c>
      <c r="B262">
        <v>220111</v>
      </c>
      <c r="C262" s="2">
        <v>42933.14099537037</v>
      </c>
      <c r="D262" s="4">
        <f t="shared" si="8"/>
        <v>1</v>
      </c>
      <c r="E262">
        <f>B262 - ( (B261*5 + B260*4 + B259*3 + B258*2 + B257) / 15)</f>
        <v>1138.333333333343</v>
      </c>
      <c r="F262">
        <f t="shared" si="7"/>
        <v>579.21818181817071</v>
      </c>
    </row>
    <row r="263" spans="1:6">
      <c r="A263">
        <v>1313</v>
      </c>
      <c r="B263">
        <v>220900</v>
      </c>
      <c r="C263" s="2">
        <v>42933.144479166665</v>
      </c>
      <c r="D263" s="4">
        <f t="shared" si="8"/>
        <v>0</v>
      </c>
      <c r="E263">
        <f>B263 - ( (B262*5 + B261*4 + B260*3 + B259*2 + B258) / 15)</f>
        <v>1575.3999999999942</v>
      </c>
      <c r="F263">
        <f t="shared" si="7"/>
        <v>1338.127272727259</v>
      </c>
    </row>
    <row r="264" spans="1:6">
      <c r="A264">
        <v>1318</v>
      </c>
      <c r="B264">
        <v>220720</v>
      </c>
      <c r="C264" s="2">
        <v>42933.147939814815</v>
      </c>
      <c r="D264" s="4">
        <f t="shared" si="8"/>
        <v>-1</v>
      </c>
      <c r="E264">
        <f>B264 - ( (B263*5 + B262*4 + B261*3 + B260*2 + B259) / 15)</f>
        <v>839.46666666667443</v>
      </c>
      <c r="F264">
        <f t="shared" si="7"/>
        <v>965.69090909091756</v>
      </c>
    </row>
    <row r="265" spans="1:6">
      <c r="A265">
        <v>1323</v>
      </c>
      <c r="B265">
        <v>219300</v>
      </c>
      <c r="C265" s="2">
        <v>42933.151412037034</v>
      </c>
      <c r="D265" s="4">
        <f t="shared" si="8"/>
        <v>-1</v>
      </c>
      <c r="E265">
        <f>B265 - ( (B264*5 + B263*4 + B262*3 + B261*2 + B260) / 15)</f>
        <v>-1016.4666666666744</v>
      </c>
      <c r="F265">
        <f t="shared" si="7"/>
        <v>-595.21818181817071</v>
      </c>
    </row>
    <row r="266" spans="1:6">
      <c r="A266">
        <v>1328</v>
      </c>
      <c r="B266">
        <v>218356</v>
      </c>
      <c r="C266" s="2">
        <v>42933.15488425926</v>
      </c>
      <c r="D266" s="4">
        <f t="shared" si="8"/>
        <v>1</v>
      </c>
      <c r="E266">
        <f>B266 - ( (B265*5 + B264*4 + B263*3 + B262*2 + B261) / 15)</f>
        <v>-1750.8666666666686</v>
      </c>
      <c r="F266">
        <f t="shared" si="7"/>
        <v>-1426.127272727259</v>
      </c>
    </row>
    <row r="267" spans="1:6">
      <c r="A267">
        <v>1333</v>
      </c>
      <c r="B267">
        <v>220000</v>
      </c>
      <c r="C267" s="2">
        <v>42933.158368055556</v>
      </c>
      <c r="D267" s="4">
        <f t="shared" si="8"/>
        <v>0</v>
      </c>
      <c r="E267">
        <f>B267 - ( (B266*5 + B265*4 + B264*3 + B263*2 + B262) / 15)</f>
        <v>463.26666666666279</v>
      </c>
      <c r="F267">
        <f t="shared" si="7"/>
        <v>462.25454545454704</v>
      </c>
    </row>
    <row r="268" spans="1:6">
      <c r="A268">
        <v>1338</v>
      </c>
      <c r="B268">
        <v>220150</v>
      </c>
      <c r="C268" s="2">
        <v>42933.161840277775</v>
      </c>
      <c r="D268" s="4">
        <f t="shared" si="8"/>
        <v>1</v>
      </c>
      <c r="E268">
        <f>B268 - ( (B267*5 + B266*4 + B265*3 + B264*2 + B263) / 15)</f>
        <v>572.39999999999418</v>
      </c>
      <c r="F268">
        <f t="shared" si="7"/>
        <v>515.21818181817071</v>
      </c>
    </row>
    <row r="269" spans="1:6">
      <c r="A269">
        <v>1343</v>
      </c>
      <c r="B269">
        <v>221267</v>
      </c>
      <c r="C269" s="2">
        <v>42933.165300925924</v>
      </c>
      <c r="D269" s="4">
        <f t="shared" si="8"/>
        <v>1</v>
      </c>
      <c r="E269">
        <f>B269 - ( (B268*5 + B267*4 + B266*3 + B265*2 + B264) / 15)</f>
        <v>1591.1333333333314</v>
      </c>
      <c r="F269">
        <f t="shared" ref="F269:F332" si="9">B269 - ( (B268*10 + B267*9 + B266*8 + B265*7 + B264*6 + B263*5 + B262*4 + B261*3 + B260*2 + B259) / 55)</f>
        <v>1521.9818181818118</v>
      </c>
    </row>
    <row r="270" spans="1:6">
      <c r="A270">
        <v>1348</v>
      </c>
      <c r="B270">
        <v>222300</v>
      </c>
      <c r="C270" s="2">
        <v>42933.168773148151</v>
      </c>
      <c r="D270" s="4">
        <f t="shared" si="8"/>
        <v>-1</v>
      </c>
      <c r="E270">
        <f>B270 - ( (B269*5 + B268*4 + B267*3 + B266*2 + B265) / 15)</f>
        <v>2103.5333333333256</v>
      </c>
      <c r="F270">
        <f t="shared" si="9"/>
        <v>2244.381818181806</v>
      </c>
    </row>
    <row r="271" spans="1:6">
      <c r="A271">
        <v>1353</v>
      </c>
      <c r="B271">
        <v>221400</v>
      </c>
      <c r="C271" s="2">
        <v>42933.17224537037</v>
      </c>
      <c r="D271" s="4">
        <f t="shared" si="8"/>
        <v>-1</v>
      </c>
      <c r="E271">
        <f>B271 - ( (B270*5 + B269*4 + B268*3 + B267*2 + B266) / 15)</f>
        <v>375.06666666668025</v>
      </c>
      <c r="F271">
        <f t="shared" si="9"/>
        <v>902.87272727274103</v>
      </c>
    </row>
    <row r="272" spans="1:6">
      <c r="A272">
        <v>1358</v>
      </c>
      <c r="B272">
        <v>220711</v>
      </c>
      <c r="C272" s="2">
        <v>42933.175717592596</v>
      </c>
      <c r="D272" s="4">
        <f t="shared" si="8"/>
        <v>0</v>
      </c>
      <c r="E272">
        <f>B272 - ( (B271*5 + B270*4 + B269*3 + B268*2 + B267) / 15)</f>
        <v>-642.39999999999418</v>
      </c>
      <c r="F272">
        <f t="shared" si="9"/>
        <v>3.0545454545354005</v>
      </c>
    </row>
    <row r="273" spans="1:6">
      <c r="A273">
        <v>1363</v>
      </c>
      <c r="B273">
        <v>221065</v>
      </c>
      <c r="C273" s="2">
        <v>42933.179189814815</v>
      </c>
      <c r="D273" s="4">
        <f t="shared" si="8"/>
        <v>0</v>
      </c>
      <c r="E273">
        <f>B273 - ( (B272*5 + B271*4 + B270*3 + B269*2 + B268) / 15)</f>
        <v>-184.26666666666279</v>
      </c>
      <c r="F273">
        <f t="shared" si="9"/>
        <v>309.67272727272939</v>
      </c>
    </row>
    <row r="274" spans="1:6">
      <c r="A274">
        <v>1368</v>
      </c>
      <c r="B274">
        <v>220700</v>
      </c>
      <c r="C274" s="2">
        <v>42933.182673611111</v>
      </c>
      <c r="D274" s="4">
        <f t="shared" si="8"/>
        <v>0</v>
      </c>
      <c r="E274">
        <f>B274 - ( (B273*5 + B272*4 + B271*3 + B270*2 + B269) / 15)</f>
        <v>-515.73333333333721</v>
      </c>
      <c r="F274">
        <f t="shared" si="9"/>
        <v>-156.16363636363531</v>
      </c>
    </row>
    <row r="275" spans="1:6">
      <c r="A275">
        <v>1373</v>
      </c>
      <c r="B275">
        <v>220974</v>
      </c>
      <c r="C275" s="2">
        <v>42933.18613425926</v>
      </c>
      <c r="D275" s="4">
        <f t="shared" si="8"/>
        <v>1</v>
      </c>
      <c r="E275">
        <f>B275 - ( (B274*5 + B273*4 + B272*3 + B271*2 + B270) / 15)</f>
        <v>-25.533333333325572</v>
      </c>
      <c r="F275">
        <f t="shared" si="9"/>
        <v>86.363636363646947</v>
      </c>
    </row>
    <row r="276" spans="1:6">
      <c r="A276">
        <v>1378</v>
      </c>
      <c r="B276">
        <v>221734</v>
      </c>
      <c r="C276" s="2">
        <v>42933.189606481479</v>
      </c>
      <c r="D276" s="4">
        <f t="shared" si="8"/>
        <v>1</v>
      </c>
      <c r="E276">
        <f>B276 - ( (B275*5 + B274*4 + B273*3 + B272*2 + B271) / 15)</f>
        <v>821.53333333332557</v>
      </c>
      <c r="F276">
        <f t="shared" si="9"/>
        <v>764.70909090907662</v>
      </c>
    </row>
    <row r="277" spans="1:6">
      <c r="A277">
        <v>1383</v>
      </c>
      <c r="B277">
        <v>222698</v>
      </c>
      <c r="C277" s="2">
        <v>42933.193078703705</v>
      </c>
      <c r="D277" s="4">
        <f t="shared" si="8"/>
        <v>-1</v>
      </c>
      <c r="E277">
        <f>B277 - ( (B276*5 + B275*4 + B274*3 + B273*2 + B272) / 15)</f>
        <v>1530.8666666666686</v>
      </c>
      <c r="F277">
        <f t="shared" si="9"/>
        <v>1539.3090909090824</v>
      </c>
    </row>
    <row r="278" spans="1:6">
      <c r="A278">
        <v>1388</v>
      </c>
      <c r="B278">
        <v>221999</v>
      </c>
      <c r="C278" s="2">
        <v>42933.196574074071</v>
      </c>
      <c r="D278" s="4">
        <f t="shared" si="8"/>
        <v>0</v>
      </c>
      <c r="E278">
        <f>B278 - ( (B277*5 + B276*4 + B275*3 + B274*2 + B273) / 15)</f>
        <v>278.13333333333139</v>
      </c>
      <c r="F278">
        <f t="shared" si="9"/>
        <v>537.0545454545354</v>
      </c>
    </row>
    <row r="279" spans="1:6">
      <c r="A279">
        <v>1393</v>
      </c>
      <c r="B279">
        <v>221780</v>
      </c>
      <c r="C279" s="2">
        <v>42933.200023148151</v>
      </c>
      <c r="D279" s="4">
        <f t="shared" si="8"/>
        <v>0</v>
      </c>
      <c r="E279">
        <f>B279 - ( (B278*5 + B277*4 + B276*3 + B275*2 + B274) / 15)</f>
        <v>-129.13333333333139</v>
      </c>
      <c r="F279">
        <f t="shared" si="9"/>
        <v>190.9454545454646</v>
      </c>
    </row>
    <row r="280" spans="1:6">
      <c r="A280">
        <v>1398</v>
      </c>
      <c r="B280">
        <v>221890</v>
      </c>
      <c r="C280" s="2">
        <v>42933.20349537037</v>
      </c>
      <c r="D280" s="4">
        <f t="shared" si="8"/>
        <v>-1</v>
      </c>
      <c r="E280">
        <f>B280 - ( (B279*5 + B278*4 + B277*3 + B276*2 + B275) / 15)</f>
        <v>-72.133333333331393</v>
      </c>
      <c r="F280">
        <f t="shared" si="9"/>
        <v>247.27272727273521</v>
      </c>
    </row>
    <row r="281" spans="1:6">
      <c r="A281">
        <v>1403</v>
      </c>
      <c r="B281">
        <v>221201</v>
      </c>
      <c r="C281" s="2">
        <v>42933.206979166665</v>
      </c>
      <c r="D281" s="4">
        <f t="shared" si="8"/>
        <v>0</v>
      </c>
      <c r="E281">
        <f>B281 - ( (B280*5 + B279*4 + B278*3 + B277*2 + B276) / 15)</f>
        <v>-778.79999999998836</v>
      </c>
      <c r="F281">
        <f t="shared" si="9"/>
        <v>-506.07272727272357</v>
      </c>
    </row>
    <row r="282" spans="1:6">
      <c r="A282">
        <v>1408</v>
      </c>
      <c r="B282">
        <v>221569</v>
      </c>
      <c r="C282" s="2">
        <v>42933.210451388892</v>
      </c>
      <c r="D282" s="4">
        <f t="shared" si="8"/>
        <v>0</v>
      </c>
      <c r="E282">
        <f>B282 - ( (B281*5 + B280*4 + B279*3 + B278*2 + B277) / 15)</f>
        <v>-137.73333333333721</v>
      </c>
      <c r="F282">
        <f t="shared" si="9"/>
        <v>-84.600000000005821</v>
      </c>
    </row>
    <row r="283" spans="1:6">
      <c r="A283">
        <v>1413</v>
      </c>
      <c r="B283">
        <v>221600</v>
      </c>
      <c r="C283" s="2">
        <v>42933.213923611111</v>
      </c>
      <c r="D283" s="4">
        <f t="shared" si="8"/>
        <v>-1</v>
      </c>
      <c r="E283">
        <f>B283 - ( (B282*5 + B281*4 + B280*3 + B279*2 + B278) / 15)</f>
        <v>8.1333333333313931</v>
      </c>
      <c r="F283">
        <f t="shared" si="9"/>
        <v>-70.654545454541221</v>
      </c>
    </row>
    <row r="284" spans="1:6">
      <c r="A284">
        <v>1418</v>
      </c>
      <c r="B284">
        <v>220401</v>
      </c>
      <c r="C284" s="2">
        <v>42933.21738425926</v>
      </c>
      <c r="D284" s="4">
        <f t="shared" si="8"/>
        <v>0</v>
      </c>
      <c r="E284">
        <f>B284 - ( (B283*5 + B282*4 + B281*3 + B280*2 + B279) / 15)</f>
        <v>-1161.6000000000058</v>
      </c>
      <c r="F284">
        <f t="shared" si="9"/>
        <v>-1276.745454545453</v>
      </c>
    </row>
    <row r="285" spans="1:6">
      <c r="A285">
        <v>1423</v>
      </c>
      <c r="B285">
        <v>220734</v>
      </c>
      <c r="C285" s="2">
        <v>42933.220891203702</v>
      </c>
      <c r="D285" s="4">
        <f t="shared" si="8"/>
        <v>-1</v>
      </c>
      <c r="E285">
        <f>B285 - ( (B284*5 + B283*4 + B282*3 + B281*2 + B280) / 15)</f>
        <v>-426.26666666666279</v>
      </c>
      <c r="F285">
        <f t="shared" si="9"/>
        <v>-723.1090909090999</v>
      </c>
    </row>
    <row r="286" spans="1:6">
      <c r="A286">
        <v>1428</v>
      </c>
      <c r="B286">
        <v>219819</v>
      </c>
      <c r="C286" s="2">
        <v>42933.224328703705</v>
      </c>
      <c r="D286" s="4">
        <f t="shared" si="8"/>
        <v>1</v>
      </c>
      <c r="E286">
        <f>B286 - ( (B285*5 + B284*4 + B283*3 + B282*2 + B281) / 15)</f>
        <v>-1141.8666666666686</v>
      </c>
      <c r="F286">
        <f t="shared" si="9"/>
        <v>-1483.4545454545587</v>
      </c>
    </row>
    <row r="287" spans="1:6">
      <c r="A287">
        <v>1433</v>
      </c>
      <c r="B287">
        <v>220299</v>
      </c>
      <c r="C287" s="2">
        <v>42933.227800925924</v>
      </c>
      <c r="D287" s="4">
        <f t="shared" si="8"/>
        <v>0</v>
      </c>
      <c r="E287">
        <f>B287 - ( (B286*5 + B285*4 + B284*3 + B283*2 + B282) / 15)</f>
        <v>-234.53333333332557</v>
      </c>
      <c r="F287">
        <f t="shared" si="9"/>
        <v>-686.79999999998836</v>
      </c>
    </row>
    <row r="288" spans="1:6">
      <c r="A288">
        <v>1438</v>
      </c>
      <c r="B288">
        <v>220562</v>
      </c>
      <c r="C288" s="2">
        <v>42933.231273148151</v>
      </c>
      <c r="D288" s="4">
        <f t="shared" si="8"/>
        <v>-1</v>
      </c>
      <c r="E288">
        <f>B288 - ( (B287*5 + B286*4 + B285*3 + B284*2 + B283) / 15)</f>
        <v>203.66666666665697</v>
      </c>
      <c r="F288">
        <f t="shared" si="9"/>
        <v>-229.23636363635887</v>
      </c>
    </row>
    <row r="289" spans="1:6">
      <c r="A289">
        <v>1443</v>
      </c>
      <c r="B289">
        <v>219739</v>
      </c>
      <c r="C289" s="2">
        <v>42933.23474537037</v>
      </c>
      <c r="D289" s="4">
        <f t="shared" si="8"/>
        <v>1</v>
      </c>
      <c r="E289">
        <f>B289 - ( (B288*5 + B287*4 + B286*3 + B285*2 + B284) / 15)</f>
        <v>-616.46666666667443</v>
      </c>
      <c r="F289">
        <f t="shared" si="9"/>
        <v>-949.1090909090999</v>
      </c>
    </row>
    <row r="290" spans="1:6">
      <c r="A290">
        <v>1448</v>
      </c>
      <c r="B290">
        <v>220199</v>
      </c>
      <c r="C290" s="2">
        <v>42933.238206018519</v>
      </c>
      <c r="D290" s="4">
        <f t="shared" si="8"/>
        <v>0</v>
      </c>
      <c r="E290">
        <f>B290 - ( (B289*5 + B288*4 + B287*3 + B286*2 + B285) / 15)</f>
        <v>51.533333333325572</v>
      </c>
      <c r="F290">
        <f t="shared" si="9"/>
        <v>-262.47272727271775</v>
      </c>
    </row>
    <row r="291" spans="1:6">
      <c r="A291">
        <v>1453</v>
      </c>
      <c r="B291">
        <v>220185</v>
      </c>
      <c r="C291" s="2">
        <v>42933.241666666669</v>
      </c>
      <c r="D291" s="4">
        <f t="shared" si="8"/>
        <v>1</v>
      </c>
      <c r="E291">
        <f>B291 - ( (B290*5 + B289*4 + B288*3 + B287*2 + B286) / 15)</f>
        <v>48.066666666680248</v>
      </c>
      <c r="F291">
        <f t="shared" si="9"/>
        <v>-170.58181818181765</v>
      </c>
    </row>
    <row r="292" spans="1:6">
      <c r="A292">
        <v>1458</v>
      </c>
      <c r="B292">
        <v>220990</v>
      </c>
      <c r="C292" s="2">
        <v>42933.245173611111</v>
      </c>
      <c r="D292" s="4">
        <f t="shared" si="8"/>
        <v>0</v>
      </c>
      <c r="E292">
        <f>B292 - ( (B291*5 + B290*4 + B289*3 + B288*2 + B287) / 15)</f>
        <v>832.60000000000582</v>
      </c>
      <c r="F292">
        <f t="shared" si="9"/>
        <v>712.1090909090999</v>
      </c>
    </row>
    <row r="293" spans="1:6">
      <c r="A293">
        <v>1463</v>
      </c>
      <c r="B293">
        <v>220852</v>
      </c>
      <c r="C293" s="2">
        <v>42933.24863425926</v>
      </c>
      <c r="D293" s="4">
        <f t="shared" si="8"/>
        <v>1</v>
      </c>
      <c r="E293">
        <f>B293 - ( (B292*5 + B291*4 + B290*3 + B289*2 + B288) / 15)</f>
        <v>430.20000000001164</v>
      </c>
      <c r="F293">
        <f t="shared" si="9"/>
        <v>486.96363636362366</v>
      </c>
    </row>
    <row r="294" spans="1:6">
      <c r="A294">
        <v>1468</v>
      </c>
      <c r="B294">
        <v>221615</v>
      </c>
      <c r="C294" s="2">
        <v>42933.252106481479</v>
      </c>
      <c r="D294" s="4">
        <f t="shared" si="8"/>
        <v>1</v>
      </c>
      <c r="E294">
        <f>B294 - ( (B293*5 + B292*4 + B291*3 + B290*2 + B289) / 15)</f>
        <v>1020.8666666666686</v>
      </c>
      <c r="F294">
        <f t="shared" si="9"/>
        <v>1177.381818181806</v>
      </c>
    </row>
    <row r="295" spans="1:6">
      <c r="A295">
        <v>1473</v>
      </c>
      <c r="B295">
        <v>223023</v>
      </c>
      <c r="C295" s="2">
        <v>42933.255590277775</v>
      </c>
      <c r="D295" s="4">
        <f t="shared" si="8"/>
        <v>-1</v>
      </c>
      <c r="E295">
        <f>B295 - ( (B294*5 + B293*4 + B292*3 + B291*2 + B290) / 15)</f>
        <v>2021.5333333333256</v>
      </c>
      <c r="F295">
        <f t="shared" si="9"/>
        <v>2360.4727272727177</v>
      </c>
    </row>
    <row r="296" spans="1:6">
      <c r="A296">
        <v>1478</v>
      </c>
      <c r="B296">
        <v>222399</v>
      </c>
      <c r="C296" s="2">
        <v>42933.259050925924</v>
      </c>
      <c r="D296" s="4">
        <f t="shared" si="8"/>
        <v>0</v>
      </c>
      <c r="E296">
        <f>B296 - ( (B295*5 + B294*4 + B293*3 + B292*2 + B291) / 15)</f>
        <v>645.93333333331975</v>
      </c>
      <c r="F296">
        <f t="shared" si="9"/>
        <v>1277.6363636363531</v>
      </c>
    </row>
    <row r="297" spans="1:6">
      <c r="A297">
        <v>1483</v>
      </c>
      <c r="B297">
        <v>222750</v>
      </c>
      <c r="C297" s="2">
        <v>42933.26253472222</v>
      </c>
      <c r="D297" s="4">
        <f t="shared" si="8"/>
        <v>0</v>
      </c>
      <c r="E297">
        <f>B297 - ( (B296*5 + B295*4 + B294*3 + B293*2 + B292) / 15)</f>
        <v>641.60000000000582</v>
      </c>
      <c r="F297">
        <f t="shared" si="9"/>
        <v>1324.872727272741</v>
      </c>
    </row>
    <row r="298" spans="1:6">
      <c r="A298">
        <v>1488</v>
      </c>
      <c r="B298">
        <v>223163</v>
      </c>
      <c r="C298" s="2">
        <v>42933.265983796293</v>
      </c>
      <c r="D298" s="4">
        <f t="shared" si="8"/>
        <v>0</v>
      </c>
      <c r="E298">
        <f>B298 - ( (B297*5 + B296*4 + B295*3 + B294*2 + B293) / 15)</f>
        <v>729.86666666666861</v>
      </c>
      <c r="F298">
        <f t="shared" si="9"/>
        <v>1417.2000000000116</v>
      </c>
    </row>
    <row r="299" spans="1:6">
      <c r="A299">
        <v>1493</v>
      </c>
      <c r="B299">
        <v>223353</v>
      </c>
      <c r="C299" s="2">
        <v>42933.269479166665</v>
      </c>
      <c r="D299" s="4">
        <f t="shared" si="8"/>
        <v>0</v>
      </c>
      <c r="E299">
        <f>B299 - ( (B298*5 + B297*4 + B296*3 + B295*2 + B294) / 15)</f>
        <v>574.79999999998836</v>
      </c>
      <c r="F299">
        <f t="shared" si="9"/>
        <v>1256</v>
      </c>
    </row>
    <row r="300" spans="1:6">
      <c r="A300">
        <v>1498</v>
      </c>
      <c r="B300">
        <v>223306</v>
      </c>
      <c r="C300" s="2">
        <v>42933.272928240738</v>
      </c>
      <c r="D300" s="4">
        <f t="shared" si="8"/>
        <v>-1</v>
      </c>
      <c r="E300">
        <f>B300 - ( (B299*5 + B298*4 + B297*3 + B296*2 + B295) / 15)</f>
        <v>273.46666666667443</v>
      </c>
      <c r="F300">
        <f t="shared" si="9"/>
        <v>870.54545454544132</v>
      </c>
    </row>
    <row r="301" spans="1:6">
      <c r="A301">
        <v>1503</v>
      </c>
      <c r="B301">
        <v>222303</v>
      </c>
      <c r="C301" s="2">
        <v>42933.276435185187</v>
      </c>
      <c r="D301" s="4">
        <f t="shared" si="8"/>
        <v>-1</v>
      </c>
      <c r="E301">
        <f>B301 - ( (B300*5 + B299*4 + B298*3 + B297*2 + B296) / 15)</f>
        <v>-852.33333333334303</v>
      </c>
      <c r="F301">
        <f t="shared" si="9"/>
        <v>-396.65454545454122</v>
      </c>
    </row>
    <row r="302" spans="1:6">
      <c r="A302">
        <v>1508</v>
      </c>
      <c r="B302">
        <v>221742</v>
      </c>
      <c r="C302" s="2">
        <v>42933.279895833337</v>
      </c>
      <c r="D302" s="4">
        <f t="shared" si="8"/>
        <v>0</v>
      </c>
      <c r="E302">
        <f>B302 - ( (B301*5 + B300*4 + B299*3 + B298*2 + B297) / 15)</f>
        <v>-1182.9333333333198</v>
      </c>
      <c r="F302">
        <f t="shared" si="9"/>
        <v>-983</v>
      </c>
    </row>
    <row r="303" spans="1:6">
      <c r="A303">
        <v>1513</v>
      </c>
      <c r="B303">
        <v>221599</v>
      </c>
      <c r="C303" s="2">
        <v>42933.283356481479</v>
      </c>
      <c r="D303" s="4">
        <f t="shared" si="8"/>
        <v>1</v>
      </c>
      <c r="E303">
        <f>B303 - ( (B302*5 + B301*4 + B300*3 + B299*2 + B298) / 15)</f>
        <v>-914.93333333331975</v>
      </c>
      <c r="F303">
        <f t="shared" si="9"/>
        <v>-1010.8363636363647</v>
      </c>
    </row>
    <row r="304" spans="1:6">
      <c r="A304">
        <v>1518</v>
      </c>
      <c r="B304">
        <v>223200</v>
      </c>
      <c r="C304" s="2">
        <v>42933.286863425928</v>
      </c>
      <c r="D304" s="4">
        <f t="shared" si="8"/>
        <v>1</v>
      </c>
      <c r="E304">
        <f>B304 - ( (B303*5 + B302*4 + B301*3 + B300*2 + B299) / 15)</f>
        <v>1077.5333333333256</v>
      </c>
      <c r="F304">
        <f t="shared" si="9"/>
        <v>745</v>
      </c>
    </row>
    <row r="305" spans="1:6">
      <c r="A305">
        <v>1523</v>
      </c>
      <c r="B305">
        <v>224221</v>
      </c>
      <c r="C305" s="2">
        <v>42933.290300925924</v>
      </c>
      <c r="D305" s="4">
        <f t="shared" si="8"/>
        <v>1</v>
      </c>
      <c r="E305">
        <f>B305 - ( (B304*5 + B303*4 + B302*3 + B301*2 + B300) / 15)</f>
        <v>1852.0666666666802</v>
      </c>
      <c r="F305">
        <f t="shared" si="9"/>
        <v>1643.3272727272706</v>
      </c>
    </row>
    <row r="306" spans="1:6">
      <c r="A306">
        <v>1528</v>
      </c>
      <c r="B306">
        <v>224951</v>
      </c>
      <c r="C306" s="2">
        <v>42933.293773148151</v>
      </c>
      <c r="D306" s="4">
        <f t="shared" si="8"/>
        <v>0</v>
      </c>
      <c r="E306">
        <f>B306 - ( (B305*5 + B304*4 + B303*3 + B302*2 + B301) / 15)</f>
        <v>1985.0666666666802</v>
      </c>
      <c r="F306">
        <f t="shared" si="9"/>
        <v>2093.8363636363647</v>
      </c>
    </row>
    <row r="307" spans="1:6">
      <c r="A307">
        <v>1533</v>
      </c>
      <c r="B307">
        <v>225198</v>
      </c>
      <c r="C307" s="2">
        <v>42933.29724537037</v>
      </c>
      <c r="D307" s="4">
        <f t="shared" si="8"/>
        <v>1</v>
      </c>
      <c r="E307">
        <f>B307 - ( (B306*5 + B305*4 + B304*3 + B303*2 + B302) / 15)</f>
        <v>1452.7333333333372</v>
      </c>
      <c r="F307">
        <f t="shared" si="9"/>
        <v>1950.3999999999942</v>
      </c>
    </row>
    <row r="308" spans="1:6">
      <c r="A308">
        <v>1538</v>
      </c>
      <c r="B308">
        <v>226848</v>
      </c>
      <c r="C308" s="2">
        <v>42933.300717592596</v>
      </c>
      <c r="D308" s="4">
        <f t="shared" si="8"/>
        <v>0</v>
      </c>
      <c r="E308">
        <f>B308 - ( (B307*5 + B306*4 + B305*3 + B304*2 + B303) / 15)</f>
        <v>2417.6000000000058</v>
      </c>
      <c r="F308">
        <f t="shared" si="9"/>
        <v>3211.4545454545587</v>
      </c>
    </row>
    <row r="309" spans="1:6">
      <c r="A309">
        <v>1543</v>
      </c>
      <c r="B309">
        <v>227277</v>
      </c>
      <c r="C309" s="2">
        <v>42933.304201388892</v>
      </c>
      <c r="D309" s="4">
        <f t="shared" si="8"/>
        <v>1</v>
      </c>
      <c r="E309">
        <f>B309 - ( (B308*5 + B307*4 + B306*3 + B305*2 + B304) / 15)</f>
        <v>1841.8666666666686</v>
      </c>
      <c r="F309">
        <f t="shared" si="9"/>
        <v>2996.0181818181882</v>
      </c>
    </row>
    <row r="310" spans="1:6">
      <c r="A310">
        <v>1548</v>
      </c>
      <c r="B310">
        <v>228000</v>
      </c>
      <c r="C310" s="2">
        <v>42933.307696759257</v>
      </c>
      <c r="D310" s="4">
        <f t="shared" si="8"/>
        <v>0</v>
      </c>
      <c r="E310">
        <f>B310 - ( (B309*5 + B308*4 + B307*3 + B306*2 + B305) / 15)</f>
        <v>1767.0666666666802</v>
      </c>
      <c r="F310">
        <f t="shared" si="9"/>
        <v>3063.5818181818177</v>
      </c>
    </row>
    <row r="311" spans="1:6">
      <c r="A311">
        <v>1553</v>
      </c>
      <c r="B311">
        <v>228220</v>
      </c>
      <c r="C311" s="2">
        <v>42933.311145833337</v>
      </c>
      <c r="D311" s="4">
        <f t="shared" si="8"/>
        <v>0</v>
      </c>
      <c r="E311">
        <f>B311 - ( (B310*5 + B309*4 + B308*3 + B307*2 + B306) / 15)</f>
        <v>1220.0666666666802</v>
      </c>
      <c r="F311">
        <f t="shared" si="9"/>
        <v>2568.0363636363763</v>
      </c>
    </row>
    <row r="312" spans="1:6">
      <c r="A312">
        <v>1558</v>
      </c>
      <c r="B312">
        <v>228600</v>
      </c>
      <c r="C312" s="2">
        <v>42933.314629629633</v>
      </c>
      <c r="D312" s="4">
        <f t="shared" si="8"/>
        <v>0</v>
      </c>
      <c r="E312">
        <f>B312 - ( (B311*5 + B310*4 + B309*3 + B308*2 + B307) / 15)</f>
        <v>1011.666666666657</v>
      </c>
      <c r="F312">
        <f t="shared" si="9"/>
        <v>2277.8363636363647</v>
      </c>
    </row>
    <row r="313" spans="1:6">
      <c r="A313">
        <v>1563</v>
      </c>
      <c r="B313">
        <v>228220</v>
      </c>
      <c r="C313" s="2">
        <v>42933.318078703705</v>
      </c>
      <c r="D313" s="4">
        <f t="shared" si="8"/>
        <v>-1</v>
      </c>
      <c r="E313">
        <f>B313 - ( (B312*5 + B311*4 + B310*3 + B309*2 + B308) / 15)</f>
        <v>134.53333333332557</v>
      </c>
      <c r="F313">
        <f t="shared" si="9"/>
        <v>1266.127272727259</v>
      </c>
    </row>
    <row r="314" spans="1:6">
      <c r="A314">
        <v>1568</v>
      </c>
      <c r="B314">
        <v>227521</v>
      </c>
      <c r="C314" s="2">
        <v>42933.321597222224</v>
      </c>
      <c r="D314" s="4">
        <f t="shared" si="8"/>
        <v>0</v>
      </c>
      <c r="E314">
        <f>B314 - ( (B313*5 + B312*4 + B311*3 + B310*2 + B309) / 15)</f>
        <v>-708.13333333333139</v>
      </c>
      <c r="F314">
        <f t="shared" si="9"/>
        <v>129.20000000001164</v>
      </c>
    </row>
    <row r="315" spans="1:6">
      <c r="A315">
        <v>1573</v>
      </c>
      <c r="B315">
        <v>227318</v>
      </c>
      <c r="C315" s="2">
        <v>42933.325046296297</v>
      </c>
      <c r="D315" s="4">
        <f t="shared" si="8"/>
        <v>1</v>
      </c>
      <c r="E315">
        <f>B315 - ( (B314*5 + B313*4 + B312*3 + B311*2 + B310) / 15)</f>
        <v>-730.33333333334303</v>
      </c>
      <c r="F315">
        <f t="shared" si="9"/>
        <v>-264.25454545454704</v>
      </c>
    </row>
    <row r="316" spans="1:6">
      <c r="A316">
        <v>1578</v>
      </c>
      <c r="B316">
        <v>228500</v>
      </c>
      <c r="C316" s="2">
        <v>42933.328506944446</v>
      </c>
      <c r="D316" s="4">
        <f t="shared" si="8"/>
        <v>-1</v>
      </c>
      <c r="E316">
        <f>B316 - ( (B315*5 + B314*4 + B313*3 + B312*2 + B311) / 15)</f>
        <v>716.39999999999418</v>
      </c>
      <c r="F316">
        <f t="shared" si="9"/>
        <v>842.76363636364113</v>
      </c>
    </row>
    <row r="317" spans="1:6">
      <c r="A317">
        <v>1583</v>
      </c>
      <c r="B317">
        <v>227807</v>
      </c>
      <c r="C317" s="2">
        <v>42933.332025462965</v>
      </c>
      <c r="D317" s="4">
        <f t="shared" si="8"/>
        <v>-1</v>
      </c>
      <c r="E317">
        <f>B317 - ( (B316*5 + B315*4 + B314*3 + B313*2 + B312) / 15)</f>
        <v>-151.33333333334303</v>
      </c>
      <c r="F317">
        <f t="shared" si="9"/>
        <v>-83.818181818176527</v>
      </c>
    </row>
    <row r="318" spans="1:6">
      <c r="A318">
        <v>1588</v>
      </c>
      <c r="B318">
        <v>225064</v>
      </c>
      <c r="C318" s="2">
        <v>42933.335451388892</v>
      </c>
      <c r="D318" s="4">
        <f t="shared" si="8"/>
        <v>0</v>
      </c>
      <c r="E318">
        <f>B318 - ( (B317*5 + B316*4 + B315*3 + B314*2 + B313) / 15)</f>
        <v>-2819.3999999999942</v>
      </c>
      <c r="F318">
        <f t="shared" si="9"/>
        <v>-2869.872727272741</v>
      </c>
    </row>
    <row r="319" spans="1:6">
      <c r="A319">
        <v>1593</v>
      </c>
      <c r="B319">
        <v>225000</v>
      </c>
      <c r="C319" s="2">
        <v>42933.338923611111</v>
      </c>
      <c r="D319" s="4">
        <f t="shared" si="8"/>
        <v>0</v>
      </c>
      <c r="E319">
        <f>B319 - ( (B318*5 + B317*4 + B316*3 + B315*2 + B314) / 15)</f>
        <v>-1947</v>
      </c>
      <c r="F319">
        <f t="shared" si="9"/>
        <v>-2430.7636363636411</v>
      </c>
    </row>
    <row r="320" spans="1:6">
      <c r="A320">
        <v>1598</v>
      </c>
      <c r="B320">
        <v>224823</v>
      </c>
      <c r="C320" s="2">
        <v>42933.342430555553</v>
      </c>
      <c r="D320" s="4">
        <f t="shared" si="8"/>
        <v>1</v>
      </c>
      <c r="E320">
        <f>B320 - ( (B319*5 + B318*4 + B317*3 + B316*2 + B315) / 15)</f>
        <v>-1376.666666666657</v>
      </c>
      <c r="F320">
        <f t="shared" si="9"/>
        <v>-2125.4545454545587</v>
      </c>
    </row>
    <row r="321" spans="1:6">
      <c r="A321">
        <v>1603</v>
      </c>
      <c r="B321">
        <v>226998</v>
      </c>
      <c r="C321" s="2">
        <v>42933.345879629633</v>
      </c>
      <c r="D321" s="4">
        <f t="shared" si="8"/>
        <v>0</v>
      </c>
      <c r="E321">
        <f>B321 - ( (B320*5 + B319*4 + B318*3 + B317*2 + B316) / 15)</f>
        <v>1436.6000000000058</v>
      </c>
      <c r="F321">
        <f t="shared" si="9"/>
        <v>522.63636363635305</v>
      </c>
    </row>
    <row r="322" spans="1:6">
      <c r="A322">
        <v>1608</v>
      </c>
      <c r="B322">
        <v>227000</v>
      </c>
      <c r="C322" s="2">
        <v>42933.349340277775</v>
      </c>
      <c r="D322" s="4">
        <f t="shared" si="8"/>
        <v>1</v>
      </c>
      <c r="E322">
        <f>B322 - ( (B321*5 + B320*4 + B319*3 + B318*2 + B317) / 15)</f>
        <v>1185.5333333333256</v>
      </c>
      <c r="F322">
        <f t="shared" si="9"/>
        <v>544.50909090909408</v>
      </c>
    </row>
    <row r="323" spans="1:6">
      <c r="A323">
        <v>1613</v>
      </c>
      <c r="B323">
        <v>227898</v>
      </c>
      <c r="C323" s="2">
        <v>42933.352824074071</v>
      </c>
      <c r="D323" s="4">
        <f t="shared" ref="D323:D386" si="10">IF( (B324 - B323)/B324 * 100 &gt; 0.2, 1, IF((B324 - B323)/B324 * 100 &lt; -0.2, -1, 0))</f>
        <v>-1</v>
      </c>
      <c r="E323">
        <f>B323 - ( (B322*5 + B321*4 + B320*3 + B319*2 + B318) / 15)</f>
        <v>1729.666666666657</v>
      </c>
      <c r="F323">
        <f t="shared" si="9"/>
        <v>1439.7999999999884</v>
      </c>
    </row>
    <row r="324" spans="1:6">
      <c r="A324">
        <v>1618</v>
      </c>
      <c r="B324">
        <v>226606</v>
      </c>
      <c r="C324" s="2">
        <v>42933.35633101852</v>
      </c>
      <c r="D324" s="4">
        <f t="shared" si="10"/>
        <v>1</v>
      </c>
      <c r="E324">
        <f>B324 - ( (B323*5 + B322*4 + B321*3 + B320*2 + B319) / 15)</f>
        <v>-269.33333333334303</v>
      </c>
      <c r="F324">
        <f t="shared" si="9"/>
        <v>-47.27272727273521</v>
      </c>
    </row>
    <row r="325" spans="1:6">
      <c r="A325">
        <v>1623</v>
      </c>
      <c r="B325">
        <v>227127</v>
      </c>
      <c r="C325" s="2">
        <v>42933.35974537037</v>
      </c>
      <c r="D325" s="4">
        <f t="shared" si="10"/>
        <v>-1</v>
      </c>
      <c r="E325">
        <f>B325 - ( (B324*5 + B323*4 + B322*3 + B321*2 + B320) / 15)</f>
        <v>164.26666666666279</v>
      </c>
      <c r="F325">
        <f t="shared" si="9"/>
        <v>507.70909090907662</v>
      </c>
    </row>
    <row r="326" spans="1:6">
      <c r="A326">
        <v>1628</v>
      </c>
      <c r="B326">
        <v>225966</v>
      </c>
      <c r="C326" s="2">
        <v>42933.363217592596</v>
      </c>
      <c r="D326" s="4">
        <f t="shared" si="10"/>
        <v>1</v>
      </c>
      <c r="E326">
        <f>B326 - ( (B325*5 + B324*4 + B323*3 + B322*2 + B321) / 15)</f>
        <v>-1150.7333333333372</v>
      </c>
      <c r="F326">
        <f t="shared" si="9"/>
        <v>-730.67272727272939</v>
      </c>
    </row>
    <row r="327" spans="1:6">
      <c r="A327">
        <v>1633</v>
      </c>
      <c r="B327">
        <v>226889</v>
      </c>
      <c r="C327" s="2">
        <v>42933.366759259261</v>
      </c>
      <c r="D327" s="4">
        <f t="shared" si="10"/>
        <v>0</v>
      </c>
      <c r="E327">
        <f>B327 - ( (B326*5 + B325*4 + B324*3 + B323*2 + B322) / 15)</f>
        <v>158.86666666666861</v>
      </c>
      <c r="F327">
        <f t="shared" si="9"/>
        <v>322.56363636362948</v>
      </c>
    </row>
    <row r="328" spans="1:6">
      <c r="A328">
        <v>1638</v>
      </c>
      <c r="B328">
        <v>226610</v>
      </c>
      <c r="C328" s="2">
        <v>42933.370162037034</v>
      </c>
      <c r="D328" s="4">
        <f t="shared" si="10"/>
        <v>0</v>
      </c>
      <c r="E328">
        <f>B328 - ( (B327*5 + B326*4 + B325*3 + B324*2 + B323) / 15)</f>
        <v>-110</v>
      </c>
      <c r="F328">
        <f t="shared" si="9"/>
        <v>-40.090909090911737</v>
      </c>
    </row>
    <row r="329" spans="1:6">
      <c r="A329">
        <v>1643</v>
      </c>
      <c r="B329">
        <v>226415</v>
      </c>
      <c r="C329" s="2">
        <v>42933.373645833337</v>
      </c>
      <c r="D329" s="4">
        <f t="shared" si="10"/>
        <v>-1</v>
      </c>
      <c r="E329">
        <f>B329 - ( (B328*5 + B327*4 + B326*3 + B325*2 + B324) / 15)</f>
        <v>-209.26666666666279</v>
      </c>
      <c r="F329">
        <f t="shared" si="9"/>
        <v>-284.70909090907662</v>
      </c>
    </row>
    <row r="330" spans="1:6">
      <c r="A330">
        <v>1648</v>
      </c>
      <c r="B330">
        <v>225799</v>
      </c>
      <c r="C330" s="2">
        <v>42933.377118055556</v>
      </c>
      <c r="D330" s="4">
        <f t="shared" si="10"/>
        <v>0</v>
      </c>
      <c r="E330">
        <f>B330 - ( (B329*5 + B328*4 + B327*3 + B326*2 + B325) / 15)</f>
        <v>-750.39999999999418</v>
      </c>
      <c r="F330">
        <f t="shared" si="9"/>
        <v>-886.76363636364113</v>
      </c>
    </row>
    <row r="331" spans="1:6">
      <c r="A331">
        <v>1653</v>
      </c>
      <c r="B331">
        <v>225722</v>
      </c>
      <c r="C331" s="2">
        <v>42933.380624999998</v>
      </c>
      <c r="D331" s="4">
        <f t="shared" si="10"/>
        <v>-1</v>
      </c>
      <c r="E331">
        <f>B331 - ( (B330*5 + B329*4 + B328*3 + B327*2 + B326) / 15)</f>
        <v>-559.93333333331975</v>
      </c>
      <c r="F331">
        <f t="shared" si="9"/>
        <v>-812.09090909091174</v>
      </c>
    </row>
    <row r="332" spans="1:6">
      <c r="A332">
        <v>1658</v>
      </c>
      <c r="B332">
        <v>224050</v>
      </c>
      <c r="C332" s="2">
        <v>42933.384062500001</v>
      </c>
      <c r="D332" s="4">
        <f t="shared" si="10"/>
        <v>0</v>
      </c>
      <c r="E332">
        <f>B332 - ( (B331*5 + B330*4 + B329*3 + B328*2 + B327) / 15)</f>
        <v>-2027.333333333343</v>
      </c>
      <c r="F332">
        <f t="shared" si="9"/>
        <v>-2300.6727272727294</v>
      </c>
    </row>
    <row r="333" spans="1:6">
      <c r="A333">
        <v>1663</v>
      </c>
      <c r="B333">
        <v>223800</v>
      </c>
      <c r="C333" s="2">
        <v>42933.387546296297</v>
      </c>
      <c r="D333" s="4">
        <f t="shared" si="10"/>
        <v>1</v>
      </c>
      <c r="E333">
        <f>B333 - ( (B332*5 + B331*4 + B330*3 + B329*2 + B328) / 15)</f>
        <v>-1531.666666666657</v>
      </c>
      <c r="F333">
        <f t="shared" ref="F333:F396" si="11">B333 - ( (B332*10 + B331*9 + B330*8 + B329*7 + B328*6 + B327*5 + B326*4 + B325*3 + B324*2 + B323) / 55)</f>
        <v>-2086.4545454545587</v>
      </c>
    </row>
    <row r="334" spans="1:6">
      <c r="A334">
        <v>1668</v>
      </c>
      <c r="B334">
        <v>225369</v>
      </c>
      <c r="C334" s="2">
        <v>42933.391041666669</v>
      </c>
      <c r="D334" s="4">
        <f t="shared" si="10"/>
        <v>-1</v>
      </c>
      <c r="E334">
        <f>B334 - ( (B333*5 + B332*4 + B331*3 + B330*2 + B329) / 15)</f>
        <v>677.06666666668025</v>
      </c>
      <c r="F334">
        <f t="shared" si="11"/>
        <v>-61.418181818182347</v>
      </c>
    </row>
    <row r="335" spans="1:6">
      <c r="A335">
        <v>1673</v>
      </c>
      <c r="B335">
        <v>224610</v>
      </c>
      <c r="C335" s="2">
        <v>42933.394513888888</v>
      </c>
      <c r="D335" s="4">
        <f t="shared" si="10"/>
        <v>0</v>
      </c>
      <c r="E335">
        <f>B335 - ( (B334*5 + B333*4 + B332*3 + B331*2 + B330) / 15)</f>
        <v>-152.53333333332557</v>
      </c>
      <c r="F335">
        <f t="shared" si="11"/>
        <v>-724.16363636363531</v>
      </c>
    </row>
    <row r="336" spans="1:6">
      <c r="A336">
        <v>1678</v>
      </c>
      <c r="B336">
        <v>224800</v>
      </c>
      <c r="C336" s="2">
        <v>42933.397939814815</v>
      </c>
      <c r="D336" s="4">
        <f t="shared" si="10"/>
        <v>1</v>
      </c>
      <c r="E336">
        <f>B336 - ( (B335*5 + B334*4 + B333*3 + B332*2 + B331) / 15)</f>
        <v>150.13333333333139</v>
      </c>
      <c r="F336">
        <f t="shared" si="11"/>
        <v>-322.39999999999418</v>
      </c>
    </row>
    <row r="337" spans="1:6">
      <c r="A337">
        <v>1683</v>
      </c>
      <c r="B337">
        <v>226601</v>
      </c>
      <c r="C337" s="2">
        <v>42933.401469907411</v>
      </c>
      <c r="D337" s="4">
        <f t="shared" si="10"/>
        <v>0</v>
      </c>
      <c r="E337">
        <f>B337 - ( (B336*5 + B335*4 + B334*3 + B333*2 + B332) / 15)</f>
        <v>1921.2000000000116</v>
      </c>
      <c r="F337">
        <f t="shared" si="11"/>
        <v>1610.0545454545354</v>
      </c>
    </row>
    <row r="338" spans="1:6">
      <c r="A338">
        <v>1688</v>
      </c>
      <c r="B338">
        <v>227000</v>
      </c>
      <c r="C338" s="2">
        <v>42933.404907407406</v>
      </c>
      <c r="D338" s="4">
        <f t="shared" si="10"/>
        <v>1</v>
      </c>
      <c r="E338">
        <f>B338 - ( (B337*5 + B336*4 + B335*3 + B334*2 + B333) / 15)</f>
        <v>1628.4666666666744</v>
      </c>
      <c r="F338">
        <f t="shared" si="11"/>
        <v>1791.8545454545529</v>
      </c>
    </row>
    <row r="339" spans="1:6">
      <c r="A339">
        <v>1693</v>
      </c>
      <c r="B339">
        <v>227682</v>
      </c>
      <c r="C339" s="2">
        <v>42933.408356481479</v>
      </c>
      <c r="D339" s="4">
        <f t="shared" si="10"/>
        <v>-1</v>
      </c>
      <c r="E339">
        <f>B339 - ( (B338*5 + B337*4 + B336*3 + B335*2 + B334) / 15)</f>
        <v>1655.7999999999884</v>
      </c>
      <c r="F339">
        <f t="shared" si="11"/>
        <v>2178.872727272741</v>
      </c>
    </row>
    <row r="340" spans="1:6">
      <c r="A340">
        <v>1698</v>
      </c>
      <c r="B340">
        <v>226797</v>
      </c>
      <c r="C340" s="2">
        <v>42933.411840277775</v>
      </c>
      <c r="D340" s="4">
        <f t="shared" si="10"/>
        <v>-1</v>
      </c>
      <c r="E340">
        <f>B340 - ( (B339*5 + B338*4 + B337*3 + B336*2 + B335) / 15)</f>
        <v>102.13333333333139</v>
      </c>
      <c r="F340">
        <f t="shared" si="11"/>
        <v>881.98181818181183</v>
      </c>
    </row>
    <row r="341" spans="1:6">
      <c r="A341">
        <v>1703</v>
      </c>
      <c r="B341">
        <v>225991</v>
      </c>
      <c r="C341" s="2">
        <v>42933.415312500001</v>
      </c>
      <c r="D341" s="4">
        <f t="shared" si="10"/>
        <v>1</v>
      </c>
      <c r="E341">
        <f>B341 - ( (B340*5 + B339*4 + B338*3 + B337*2 + B336) / 15)</f>
        <v>-923.33333333334303</v>
      </c>
      <c r="F341">
        <f t="shared" si="11"/>
        <v>-151.96363636362366</v>
      </c>
    </row>
    <row r="342" spans="1:6">
      <c r="A342">
        <v>1708</v>
      </c>
      <c r="B342">
        <v>226499</v>
      </c>
      <c r="C342" s="2">
        <v>42933.41878472222</v>
      </c>
      <c r="D342" s="4">
        <f t="shared" si="10"/>
        <v>-1</v>
      </c>
      <c r="E342">
        <f>B342 - ( (B341*5 + B340*4 + B339*3 + B338*2 + B337) / 15)</f>
        <v>-220.33333333334303</v>
      </c>
      <c r="F342">
        <f t="shared" si="11"/>
        <v>292.78181818182929</v>
      </c>
    </row>
    <row r="343" spans="1:6">
      <c r="A343">
        <v>1713</v>
      </c>
      <c r="B343">
        <v>225790</v>
      </c>
      <c r="C343" s="2">
        <v>42933.42224537037</v>
      </c>
      <c r="D343" s="4">
        <f t="shared" si="10"/>
        <v>0</v>
      </c>
      <c r="E343">
        <f>B343 - ( (B342*5 + B341*4 + B340*3 + B339*2 + B338) / 15)</f>
        <v>-824.26666666666279</v>
      </c>
      <c r="F343">
        <f t="shared" si="11"/>
        <v>-566.9454545454646</v>
      </c>
    </row>
    <row r="344" spans="1:6">
      <c r="A344">
        <v>1718</v>
      </c>
      <c r="B344">
        <v>225730</v>
      </c>
      <c r="C344" s="2">
        <v>42933.425717592596</v>
      </c>
      <c r="D344" s="4">
        <f t="shared" si="10"/>
        <v>1</v>
      </c>
      <c r="E344">
        <f>B344 - ( (B343*5 + B342*4 + B341*3 + B340*2 + B339) / 15)</f>
        <v>-549.66666666665697</v>
      </c>
      <c r="F344">
        <f t="shared" si="11"/>
        <v>-604.23636363635887</v>
      </c>
    </row>
    <row r="345" spans="1:6">
      <c r="A345">
        <v>1723</v>
      </c>
      <c r="B345">
        <v>226655</v>
      </c>
      <c r="C345" s="2">
        <v>42933.429224537038</v>
      </c>
      <c r="D345" s="4">
        <f t="shared" si="10"/>
        <v>-1</v>
      </c>
      <c r="E345">
        <f>B345 - ( (B344*5 + B343*4 + B342*3 + B341*2 + B340) / 15)</f>
        <v>649.26666666666279</v>
      </c>
      <c r="F345">
        <f t="shared" si="11"/>
        <v>390.56363636362948</v>
      </c>
    </row>
    <row r="346" spans="1:6">
      <c r="A346">
        <v>1728</v>
      </c>
      <c r="B346">
        <v>226161</v>
      </c>
      <c r="C346" s="2">
        <v>42933.432662037034</v>
      </c>
      <c r="D346" s="4">
        <f t="shared" si="10"/>
        <v>0</v>
      </c>
      <c r="E346">
        <f>B346 - ( (B345*5 + B344*4 + B343*3 + B342*2 + B341) / 15)</f>
        <v>-9.2666666666627862</v>
      </c>
      <c r="F346">
        <f t="shared" si="11"/>
        <v>-195.25454545454704</v>
      </c>
    </row>
    <row r="347" spans="1:6">
      <c r="A347">
        <v>1733</v>
      </c>
      <c r="B347">
        <v>225911</v>
      </c>
      <c r="C347" s="2">
        <v>42933.436145833337</v>
      </c>
      <c r="D347" s="4">
        <f t="shared" si="10"/>
        <v>0</v>
      </c>
      <c r="E347">
        <f>B347 - ( (B346*5 + B345*4 + B344*3 + B343*2 + B342) / 15)</f>
        <v>-268.60000000000582</v>
      </c>
      <c r="F347">
        <f t="shared" si="11"/>
        <v>-410.07272727272357</v>
      </c>
    </row>
    <row r="348" spans="1:6">
      <c r="A348">
        <v>1738</v>
      </c>
      <c r="B348">
        <v>226110</v>
      </c>
      <c r="C348" s="2">
        <v>42933.439618055556</v>
      </c>
      <c r="D348" s="4">
        <f t="shared" si="10"/>
        <v>0</v>
      </c>
      <c r="E348">
        <f>B348 - ( (B347*5 + B346*4 + B345*3 + B344*2 + B343) / 15)</f>
        <v>15.733333333337214</v>
      </c>
      <c r="F348">
        <f t="shared" si="11"/>
        <v>-105.69090909091756</v>
      </c>
    </row>
    <row r="349" spans="1:6">
      <c r="A349">
        <v>1743</v>
      </c>
      <c r="B349">
        <v>226039</v>
      </c>
      <c r="C349" s="2">
        <v>42933.443067129629</v>
      </c>
      <c r="D349" s="4">
        <f t="shared" si="10"/>
        <v>-1</v>
      </c>
      <c r="E349">
        <f>B349 - ( (B348*5 + B347*4 + B346*3 + B345*2 + B344) / 15)</f>
        <v>-75.466666666674428</v>
      </c>
      <c r="F349">
        <f t="shared" si="11"/>
        <v>-120.03636363637634</v>
      </c>
    </row>
    <row r="350" spans="1:6">
      <c r="A350">
        <v>1748</v>
      </c>
      <c r="B350">
        <v>225011</v>
      </c>
      <c r="C350" s="2">
        <v>42933.446550925924</v>
      </c>
      <c r="D350" s="4">
        <f t="shared" si="10"/>
        <v>-1</v>
      </c>
      <c r="E350">
        <f>B350 - ( (B349*5 + B348*4 + B347*3 + B346*2 + B345) / 15)</f>
        <v>-1078.666666666657</v>
      </c>
      <c r="F350">
        <f t="shared" si="11"/>
        <v>-1094.6545454545412</v>
      </c>
    </row>
    <row r="351" spans="1:6">
      <c r="A351">
        <v>1753</v>
      </c>
      <c r="B351">
        <v>224198</v>
      </c>
      <c r="C351" s="2">
        <v>42933.450046296297</v>
      </c>
      <c r="D351" s="4">
        <f t="shared" si="10"/>
        <v>-1</v>
      </c>
      <c r="E351">
        <f>B351 - ( (B350*5 + B349*4 + B348*3 + B347*2 + B346) / 15)</f>
        <v>-1503.6000000000058</v>
      </c>
      <c r="F351">
        <f t="shared" si="11"/>
        <v>-1697.2363636363589</v>
      </c>
    </row>
    <row r="352" spans="1:6">
      <c r="A352">
        <v>1758</v>
      </c>
      <c r="B352">
        <v>222661</v>
      </c>
      <c r="C352" s="2">
        <v>42933.453506944446</v>
      </c>
      <c r="D352" s="4">
        <f t="shared" si="10"/>
        <v>-1</v>
      </c>
      <c r="E352">
        <f>B352 - ( (B351*5 + B350*4 + B349*3 + B348*2 + B347) / 15)</f>
        <v>-2491.1333333333314</v>
      </c>
      <c r="F352">
        <f t="shared" si="11"/>
        <v>-2908.4727272727177</v>
      </c>
    </row>
    <row r="353" spans="1:6">
      <c r="A353">
        <v>1763</v>
      </c>
      <c r="B353">
        <v>220810</v>
      </c>
      <c r="C353" s="2">
        <v>42933.456979166665</v>
      </c>
      <c r="D353" s="4">
        <f t="shared" si="10"/>
        <v>1</v>
      </c>
      <c r="E353">
        <f>B353 - ( (B352*5 + B351*4 + B350*3 + B349*2 + B348) / 15)</f>
        <v>-3411.2000000000116</v>
      </c>
      <c r="F353">
        <f t="shared" si="11"/>
        <v>-4186.8545454545529</v>
      </c>
    </row>
    <row r="354" spans="1:6">
      <c r="A354">
        <v>1768</v>
      </c>
      <c r="B354">
        <v>223000</v>
      </c>
      <c r="C354" s="2">
        <v>42933.460451388892</v>
      </c>
      <c r="D354" s="4">
        <f t="shared" si="10"/>
        <v>0</v>
      </c>
      <c r="E354">
        <f>B354 - ( (B353*5 + B352*4 + B351*3 + B350*2 + B349) / 15)</f>
        <v>110.06666666668025</v>
      </c>
      <c r="F354">
        <f t="shared" si="11"/>
        <v>-1157.4727272727177</v>
      </c>
    </row>
    <row r="355" spans="1:6">
      <c r="A355">
        <v>1773</v>
      </c>
      <c r="B355">
        <v>223386</v>
      </c>
      <c r="C355" s="2">
        <v>42933.463912037034</v>
      </c>
      <c r="D355" s="4">
        <f t="shared" si="10"/>
        <v>-1</v>
      </c>
      <c r="E355">
        <f>B355 - ( (B354*5 + B353*4 + B352*3 + B351*2 + B350) / 15)</f>
        <v>744</v>
      </c>
      <c r="F355">
        <f t="shared" si="11"/>
        <v>-420.81818181817653</v>
      </c>
    </row>
    <row r="356" spans="1:6">
      <c r="A356">
        <v>1778</v>
      </c>
      <c r="B356">
        <v>222905</v>
      </c>
      <c r="C356" s="2">
        <v>42933.46738425926</v>
      </c>
      <c r="D356" s="4">
        <f t="shared" si="10"/>
        <v>0</v>
      </c>
      <c r="E356">
        <f>B356 - ( (B355*5 + B354*4 + B353*3 + B352*2 + B351) / 15)</f>
        <v>179.66666666665697</v>
      </c>
      <c r="F356">
        <f t="shared" si="11"/>
        <v>-670.98181818181183</v>
      </c>
    </row>
    <row r="357" spans="1:6">
      <c r="A357">
        <v>1783</v>
      </c>
      <c r="B357">
        <v>223020</v>
      </c>
      <c r="C357" s="2">
        <v>42933.470868055556</v>
      </c>
      <c r="D357" s="4">
        <f t="shared" si="10"/>
        <v>-1</v>
      </c>
      <c r="E357">
        <f>B357 - ( (B356*5 + B355*4 + B354*3 + B353*2 + B352) / 15)</f>
        <v>263.33333333334303</v>
      </c>
      <c r="F357">
        <f t="shared" si="11"/>
        <v>-297.12727272725897</v>
      </c>
    </row>
    <row r="358" spans="1:6">
      <c r="A358">
        <v>1788</v>
      </c>
      <c r="B358">
        <v>222510</v>
      </c>
      <c r="C358" s="2">
        <v>42933.474351851852</v>
      </c>
      <c r="D358" s="4">
        <f t="shared" si="10"/>
        <v>0</v>
      </c>
      <c r="E358">
        <f>B358 - ( (B357*5 + B356*4 + B355*3 + B354*2 + B353) / 15)</f>
        <v>-402.53333333332557</v>
      </c>
      <c r="F358">
        <f t="shared" si="11"/>
        <v>-628.38181818180601</v>
      </c>
    </row>
    <row r="359" spans="1:6">
      <c r="A359">
        <v>1793</v>
      </c>
      <c r="B359">
        <v>222547</v>
      </c>
      <c r="C359" s="2">
        <v>42933.477812500001</v>
      </c>
      <c r="D359" s="4">
        <f t="shared" si="10"/>
        <v>-1</v>
      </c>
      <c r="E359">
        <f>B359 - ( (B358*5 + B357*4 + B356*3 + B355*2 + B354) / 15)</f>
        <v>-327.46666666667443</v>
      </c>
      <c r="F359">
        <f t="shared" si="11"/>
        <v>-372.47272727271775</v>
      </c>
    </row>
    <row r="360" spans="1:6">
      <c r="A360">
        <v>1798</v>
      </c>
      <c r="B360">
        <v>220843</v>
      </c>
      <c r="C360" s="2">
        <v>42933.481273148151</v>
      </c>
      <c r="D360" s="4">
        <f t="shared" si="10"/>
        <v>1</v>
      </c>
      <c r="E360">
        <f>B360 - ( (B359*5 + B358*4 + B357*3 + B356*2 + B355) / 15)</f>
        <v>-1892.3999999999942</v>
      </c>
      <c r="F360">
        <f t="shared" si="11"/>
        <v>-1929.745454545453</v>
      </c>
    </row>
    <row r="361" spans="1:6">
      <c r="A361">
        <v>1803</v>
      </c>
      <c r="B361">
        <v>221970</v>
      </c>
      <c r="C361" s="2">
        <v>42933.48474537037</v>
      </c>
      <c r="D361" s="4">
        <f t="shared" si="10"/>
        <v>-1</v>
      </c>
      <c r="E361">
        <f>B361 - ( (B360*5 + B359*4 + B358*3 + B357*2 + B356) / 15)</f>
        <v>-88.533333333325572</v>
      </c>
      <c r="F361">
        <f t="shared" si="11"/>
        <v>-409.69090909091756</v>
      </c>
    </row>
    <row r="362" spans="1:6">
      <c r="A362">
        <v>1808</v>
      </c>
      <c r="B362">
        <v>219957</v>
      </c>
      <c r="C362" s="2">
        <v>42933.488229166665</v>
      </c>
      <c r="D362" s="4">
        <f t="shared" si="10"/>
        <v>-1</v>
      </c>
      <c r="E362">
        <f>B362 - ( (B361*5 + B360*4 + B359*3 + B358*2 + B357) / 15)</f>
        <v>-1969.8666666666686</v>
      </c>
      <c r="F362">
        <f t="shared" si="11"/>
        <v>-2310.3272727272706</v>
      </c>
    </row>
    <row r="363" spans="1:6">
      <c r="A363">
        <v>1813</v>
      </c>
      <c r="B363">
        <v>219000</v>
      </c>
      <c r="C363" s="2">
        <v>42933.491701388892</v>
      </c>
      <c r="D363" s="4">
        <f t="shared" si="10"/>
        <v>-1</v>
      </c>
      <c r="E363">
        <f>B363 - ( (B362*5 + B361*4 + B360*3 + B359*2 + B358) / 15)</f>
        <v>-2186.5333333333256</v>
      </c>
      <c r="F363">
        <f t="shared" si="11"/>
        <v>-2829.4727272727177</v>
      </c>
    </row>
    <row r="364" spans="1:6">
      <c r="A364">
        <v>1818</v>
      </c>
      <c r="B364">
        <v>217376</v>
      </c>
      <c r="C364" s="2">
        <v>42933.495254629626</v>
      </c>
      <c r="D364" s="4">
        <f t="shared" si="10"/>
        <v>1</v>
      </c>
      <c r="E364">
        <f>B364 - ( (B363*5 + B362*4 + B361*3 + B360*2 + B359) / 15)</f>
        <v>-2955.3999999999942</v>
      </c>
      <c r="F364">
        <f t="shared" si="11"/>
        <v>-3890.7818181818293</v>
      </c>
    </row>
    <row r="365" spans="1:6">
      <c r="A365">
        <v>1823</v>
      </c>
      <c r="B365">
        <v>218523</v>
      </c>
      <c r="C365" s="2">
        <v>42933.498645833337</v>
      </c>
      <c r="D365" s="4">
        <f t="shared" si="10"/>
        <v>-1</v>
      </c>
      <c r="E365">
        <f>B365 - ( (B364*5 + B363*4 + B362*3 + B361*2 + B360) / 15)</f>
        <v>-645.93333333331975</v>
      </c>
      <c r="F365">
        <f t="shared" si="11"/>
        <v>-1918.7272727272648</v>
      </c>
    </row>
    <row r="366" spans="1:6">
      <c r="A366">
        <v>1828</v>
      </c>
      <c r="B366">
        <v>217720</v>
      </c>
      <c r="C366" s="2">
        <v>42933.502118055556</v>
      </c>
      <c r="D366" s="4">
        <f t="shared" si="10"/>
        <v>0</v>
      </c>
      <c r="E366">
        <f>B366 - ( (B365*5 + B364*4 + B363*3 + B362*2 + B361) / 15)</f>
        <v>-1013.5333333333256</v>
      </c>
      <c r="F366">
        <f t="shared" si="11"/>
        <v>-2207.4727272727177</v>
      </c>
    </row>
    <row r="367" spans="1:6">
      <c r="A367">
        <v>1833</v>
      </c>
      <c r="B367">
        <v>217725</v>
      </c>
      <c r="C367" s="2">
        <v>42933.505613425928</v>
      </c>
      <c r="D367" s="4">
        <f t="shared" si="10"/>
        <v>1</v>
      </c>
      <c r="E367">
        <f>B367 - ( (B366*5 + B365*4 + B364*3 + B363*2 + B362) / 15)</f>
        <v>-460.13333333333139</v>
      </c>
      <c r="F367">
        <f t="shared" si="11"/>
        <v>-1630.6363636363531</v>
      </c>
    </row>
    <row r="368" spans="1:6">
      <c r="A368">
        <v>1838</v>
      </c>
      <c r="B368">
        <v>219352</v>
      </c>
      <c r="C368" s="2">
        <v>42933.509062500001</v>
      </c>
      <c r="D368" s="4">
        <f t="shared" si="10"/>
        <v>0</v>
      </c>
      <c r="E368">
        <f>B368 - ( (B367*5 + B366*4 + B365*3 + B364*2 + B363) / 15)</f>
        <v>1430.2666666666628</v>
      </c>
      <c r="F368">
        <f t="shared" si="11"/>
        <v>473.01818181818817</v>
      </c>
    </row>
    <row r="369" spans="1:6">
      <c r="A369">
        <v>1843</v>
      </c>
      <c r="B369">
        <v>219760</v>
      </c>
      <c r="C369" s="2">
        <v>42933.512523148151</v>
      </c>
      <c r="D369" s="4">
        <f t="shared" si="10"/>
        <v>-1</v>
      </c>
      <c r="E369">
        <f>B369 - ( (B368*5 + B367*4 + B366*3 + B365*2 + B364) / 15)</f>
        <v>1410.5333333333256</v>
      </c>
      <c r="F369">
        <f t="shared" si="11"/>
        <v>965.58181818181765</v>
      </c>
    </row>
    <row r="370" spans="1:6">
      <c r="A370">
        <v>1848</v>
      </c>
      <c r="B370">
        <v>218320</v>
      </c>
      <c r="C370" s="2">
        <v>42933.516006944446</v>
      </c>
      <c r="D370" s="4">
        <f t="shared" si="10"/>
        <v>-1</v>
      </c>
      <c r="E370">
        <f>B370 - ( (B369*5 + B368*4 + B367*3 + B366*2 + B365) / 15)</f>
        <v>-569.73333333333721</v>
      </c>
      <c r="F370">
        <f t="shared" si="11"/>
        <v>-521.45454545455868</v>
      </c>
    </row>
    <row r="371" spans="1:6">
      <c r="A371">
        <v>1853</v>
      </c>
      <c r="B371">
        <v>217718</v>
      </c>
      <c r="C371" s="2">
        <v>42933.519467592596</v>
      </c>
      <c r="D371" s="4">
        <f t="shared" si="10"/>
        <v>0</v>
      </c>
      <c r="E371">
        <f>B371 - ( (B370*5 + B369*4 + B368*3 + B367*2 + B366) / 15)</f>
        <v>-1073.0666666666802</v>
      </c>
      <c r="F371">
        <f t="shared" si="11"/>
        <v>-959.34545454545878</v>
      </c>
    </row>
    <row r="372" spans="1:6">
      <c r="A372">
        <v>1858</v>
      </c>
      <c r="B372">
        <v>217825</v>
      </c>
      <c r="C372" s="2">
        <v>42933.522939814815</v>
      </c>
      <c r="D372" s="4">
        <f t="shared" si="10"/>
        <v>0</v>
      </c>
      <c r="E372">
        <f>B372 - ( (B371*5 + B370*4 + B369*3 + B368*2 + B367) / 15)</f>
        <v>-680.26666666666279</v>
      </c>
      <c r="F372">
        <f t="shared" si="11"/>
        <v>-624.65454545454122</v>
      </c>
    </row>
    <row r="373" spans="1:6">
      <c r="A373">
        <v>1863</v>
      </c>
      <c r="B373">
        <v>217793</v>
      </c>
      <c r="C373" s="2">
        <v>42933.526412037034</v>
      </c>
      <c r="D373" s="4">
        <f t="shared" si="10"/>
        <v>1</v>
      </c>
      <c r="E373">
        <f>B373 - ( (B372*5 + B371*4 + B370*3 + B369*2 + B368) / 15)</f>
        <v>-462.26666666666279</v>
      </c>
      <c r="F373">
        <f t="shared" si="11"/>
        <v>-525.72727272726479</v>
      </c>
    </row>
    <row r="374" spans="1:6">
      <c r="A374">
        <v>1868</v>
      </c>
      <c r="B374">
        <v>218302</v>
      </c>
      <c r="C374" s="2">
        <v>42933.52988425926</v>
      </c>
      <c r="D374" s="4">
        <f t="shared" si="10"/>
        <v>1</v>
      </c>
      <c r="E374">
        <f>B374 - ( (B373*5 + B372*4 + B371*3 + B370*2 + B369) / 15)</f>
        <v>314.06666666668025</v>
      </c>
      <c r="F374">
        <f t="shared" si="11"/>
        <v>81.254545454547042</v>
      </c>
    </row>
    <row r="375" spans="1:6">
      <c r="A375">
        <v>1873</v>
      </c>
      <c r="B375">
        <v>219099</v>
      </c>
      <c r="C375" s="2">
        <v>42933.533356481479</v>
      </c>
      <c r="D375" s="4">
        <f t="shared" si="10"/>
        <v>0</v>
      </c>
      <c r="E375">
        <f>B375 - ( (B374*5 + B373*4 + B372*3 + B371*2 + B370) / 15)</f>
        <v>1104.7999999999884</v>
      </c>
      <c r="F375">
        <f t="shared" si="11"/>
        <v>861.74545454545296</v>
      </c>
    </row>
    <row r="376" spans="1:6">
      <c r="A376">
        <v>1878</v>
      </c>
      <c r="B376">
        <v>219150</v>
      </c>
      <c r="C376" s="2">
        <v>42933.536828703705</v>
      </c>
      <c r="D376" s="4">
        <f t="shared" si="10"/>
        <v>1</v>
      </c>
      <c r="E376">
        <f>B376 - ( (B375*5 + B374*4 + B373*3 + B372*2 + B371) / 15)</f>
        <v>786.66666666665697</v>
      </c>
      <c r="F376">
        <f t="shared" si="11"/>
        <v>768.16363636363531</v>
      </c>
    </row>
    <row r="377" spans="1:6">
      <c r="A377">
        <v>1883</v>
      </c>
      <c r="B377">
        <v>220099</v>
      </c>
      <c r="C377" s="2">
        <v>42933.540324074071</v>
      </c>
      <c r="D377" s="4">
        <f t="shared" si="10"/>
        <v>0</v>
      </c>
      <c r="E377">
        <f>B377 - ( (B376*5 + B375*4 + B374*3 + B373*2 + B372) / 15)</f>
        <v>1401.4666666666744</v>
      </c>
      <c r="F377">
        <f t="shared" si="11"/>
        <v>1573.7818181818293</v>
      </c>
    </row>
    <row r="378" spans="1:6">
      <c r="A378">
        <v>1888</v>
      </c>
      <c r="B378">
        <v>220150</v>
      </c>
      <c r="C378" s="2">
        <v>42933.543773148151</v>
      </c>
      <c r="D378" s="4">
        <f t="shared" si="10"/>
        <v>1</v>
      </c>
      <c r="E378">
        <f>B378 - ( (B377*5 + B376*4 + B375*3 + B374*2 + B373) / 15)</f>
        <v>897.39999999999418</v>
      </c>
      <c r="F378">
        <f t="shared" si="11"/>
        <v>1334.8545454545529</v>
      </c>
    </row>
    <row r="379" spans="1:6">
      <c r="A379">
        <v>1893</v>
      </c>
      <c r="B379">
        <v>222774</v>
      </c>
      <c r="C379" s="2">
        <v>42933.547256944446</v>
      </c>
      <c r="D379" s="4">
        <f t="shared" si="10"/>
        <v>0</v>
      </c>
      <c r="E379">
        <f>B379 - ( (B378*5 + B377*4 + B376*3 + B375*2 + B374) / 15)</f>
        <v>3100.9333333333198</v>
      </c>
      <c r="F379">
        <f t="shared" si="11"/>
        <v>3702.8181818181765</v>
      </c>
    </row>
    <row r="380" spans="1:6">
      <c r="A380">
        <v>1898</v>
      </c>
      <c r="B380">
        <v>222594</v>
      </c>
      <c r="C380" s="2">
        <v>42933.550729166665</v>
      </c>
      <c r="D380" s="4">
        <f t="shared" si="10"/>
        <v>0</v>
      </c>
      <c r="E380">
        <f>B380 - ( (B379*5 + B378*4 + B377*3 + B376*2 + B375) / 15)</f>
        <v>1782.9333333333198</v>
      </c>
      <c r="F380">
        <f t="shared" si="11"/>
        <v>2804.2000000000116</v>
      </c>
    </row>
    <row r="381" spans="1:6">
      <c r="A381">
        <v>1903</v>
      </c>
      <c r="B381">
        <v>222786</v>
      </c>
      <c r="C381" s="2">
        <v>42933.554224537038</v>
      </c>
      <c r="D381" s="4">
        <f t="shared" si="10"/>
        <v>-1</v>
      </c>
      <c r="E381">
        <f>B381 - ( (B380*5 + B379*4 + B378*3 + B377*2 + B376) / 15)</f>
        <v>1195.0666666666802</v>
      </c>
      <c r="F381">
        <f t="shared" si="11"/>
        <v>2365.1090909090999</v>
      </c>
    </row>
    <row r="382" spans="1:6">
      <c r="A382">
        <v>1908</v>
      </c>
      <c r="B382">
        <v>221819</v>
      </c>
      <c r="C382" s="2">
        <v>42933.557685185187</v>
      </c>
      <c r="D382" s="4">
        <f t="shared" si="10"/>
        <v>1</v>
      </c>
      <c r="E382">
        <f>B382 - ( (B381*5 + B380*4 + B379*3 + B378*2 + B377) / 15)</f>
        <v>-382.79999999998836</v>
      </c>
      <c r="F382">
        <f t="shared" si="11"/>
        <v>809.81818181817653</v>
      </c>
    </row>
    <row r="383" spans="1:6">
      <c r="A383">
        <v>1913</v>
      </c>
      <c r="B383">
        <v>222537</v>
      </c>
      <c r="C383" s="2">
        <v>42933.561145833337</v>
      </c>
      <c r="D383" s="4">
        <f t="shared" si="10"/>
        <v>0</v>
      </c>
      <c r="E383">
        <f>B383 - ( (B382*5 + B381*4 + B380*3 + B379*2 + B378) / 15)</f>
        <v>289.06666666668025</v>
      </c>
      <c r="F383">
        <f t="shared" si="11"/>
        <v>1207.4909090909059</v>
      </c>
    </row>
    <row r="384" spans="1:6">
      <c r="A384">
        <v>1918</v>
      </c>
      <c r="B384">
        <v>222500</v>
      </c>
      <c r="C384" s="2">
        <v>42933.564606481479</v>
      </c>
      <c r="D384" s="4">
        <f t="shared" si="10"/>
        <v>-1</v>
      </c>
      <c r="E384">
        <f>B384 - ( (B383*5 + B382*4 + B381*3 + B380*2 + B379) / 15)</f>
        <v>81.266666666662786</v>
      </c>
      <c r="F384">
        <f t="shared" si="11"/>
        <v>792.23636363635887</v>
      </c>
    </row>
    <row r="385" spans="1:6">
      <c r="A385">
        <v>1923</v>
      </c>
      <c r="B385">
        <v>221612</v>
      </c>
      <c r="C385" s="2">
        <v>42933.568113425928</v>
      </c>
      <c r="D385" s="4">
        <f t="shared" si="10"/>
        <v>-1</v>
      </c>
      <c r="E385">
        <f>B385 - ( (B384*5 + B383*4 + B382*3 + B381*2 + B380) / 15)</f>
        <v>-806.06666666668025</v>
      </c>
      <c r="F385">
        <f t="shared" si="11"/>
        <v>-381.03636363637634</v>
      </c>
    </row>
    <row r="386" spans="1:6">
      <c r="A386">
        <v>1928</v>
      </c>
      <c r="B386">
        <v>219956</v>
      </c>
      <c r="C386" s="2">
        <v>42933.571550925924</v>
      </c>
      <c r="D386" s="4">
        <f t="shared" si="10"/>
        <v>0</v>
      </c>
      <c r="E386">
        <f>B386 - ( (B385*5 + B384*4 + B383*3 + B382*2 + B381) / 15)</f>
        <v>-2183.666666666657</v>
      </c>
      <c r="F386">
        <f t="shared" si="11"/>
        <v>-2084.5272727272823</v>
      </c>
    </row>
    <row r="387" spans="1:6">
      <c r="A387">
        <v>1933</v>
      </c>
      <c r="B387">
        <v>220069</v>
      </c>
      <c r="C387" s="2">
        <v>42933.575046296297</v>
      </c>
      <c r="D387" s="4">
        <f t="shared" ref="D387:D450" si="12">IF( (B388 - B387)/B388 * 100 &gt; 0.2, 1, IF((B388 - B387)/B388 * 100 &lt; -0.2, -1, 0))</f>
        <v>0</v>
      </c>
      <c r="E387">
        <f>B387 - ( (B386*5 + B385*4 + B384*3 + B383*2 + B382) / 15)</f>
        <v>-1305.7333333333372</v>
      </c>
      <c r="F387">
        <f t="shared" si="11"/>
        <v>-1672.2363636363589</v>
      </c>
    </row>
    <row r="388" spans="1:6">
      <c r="A388">
        <v>1938</v>
      </c>
      <c r="B388">
        <v>220252</v>
      </c>
      <c r="C388" s="2">
        <v>42933.578506944446</v>
      </c>
      <c r="D388" s="4">
        <f t="shared" si="12"/>
        <v>1</v>
      </c>
      <c r="E388">
        <f>B388 - ( (B387*5 + B386*4 + B385*3 + B384*2 + B383) / 15)</f>
        <v>-584.13333333333139</v>
      </c>
      <c r="F388">
        <f t="shared" si="11"/>
        <v>-1195.8363636363647</v>
      </c>
    </row>
    <row r="389" spans="1:6">
      <c r="A389">
        <v>1943</v>
      </c>
      <c r="B389">
        <v>220780</v>
      </c>
      <c r="C389" s="2">
        <v>42933.581979166665</v>
      </c>
      <c r="D389" s="4">
        <f t="shared" si="12"/>
        <v>1</v>
      </c>
      <c r="E389">
        <f>B389 - ( (B388*5 + B387*4 + B386*3 + B385*2 + B384) / 15)</f>
        <v>304.79999999998836</v>
      </c>
      <c r="F389">
        <f t="shared" si="11"/>
        <v>-408.25454545454704</v>
      </c>
    </row>
    <row r="390" spans="1:6">
      <c r="A390">
        <v>1948</v>
      </c>
      <c r="B390">
        <v>221588</v>
      </c>
      <c r="C390" s="2">
        <v>42933.585451388892</v>
      </c>
      <c r="D390" s="4">
        <f t="shared" si="12"/>
        <v>0</v>
      </c>
      <c r="E390">
        <f>B390 - ( (B389*5 + B388*4 + B387*3 + B386*2 + B385) / 15)</f>
        <v>1145.3999999999942</v>
      </c>
      <c r="F390">
        <f t="shared" si="11"/>
        <v>565.18181818182347</v>
      </c>
    </row>
    <row r="391" spans="1:6">
      <c r="A391">
        <v>1953</v>
      </c>
      <c r="B391">
        <v>222010</v>
      </c>
      <c r="C391" s="2">
        <v>42933.588923611111</v>
      </c>
      <c r="D391" s="4">
        <f t="shared" si="12"/>
        <v>1</v>
      </c>
      <c r="E391">
        <f>B391 - ( (B390*5 + B389*4 + B388*3 + B387*2 + B386) / 15)</f>
        <v>1216</v>
      </c>
      <c r="F391">
        <f t="shared" si="11"/>
        <v>969.45454545455868</v>
      </c>
    </row>
    <row r="392" spans="1:6">
      <c r="A392">
        <v>1958</v>
      </c>
      <c r="B392">
        <v>222707</v>
      </c>
      <c r="C392" s="2">
        <v>42933.592395833337</v>
      </c>
      <c r="D392" s="4">
        <f t="shared" si="12"/>
        <v>1</v>
      </c>
      <c r="E392">
        <f>B392 - ( (B391*5 + B390*4 + B389*3 + B388*2 + B387) / 15)</f>
        <v>1419.333333333343</v>
      </c>
      <c r="F392">
        <f t="shared" si="11"/>
        <v>1553.7090909090766</v>
      </c>
    </row>
    <row r="393" spans="1:6">
      <c r="A393">
        <v>1963</v>
      </c>
      <c r="B393">
        <v>223682</v>
      </c>
      <c r="C393" s="2">
        <v>42933.595879629633</v>
      </c>
      <c r="D393" s="4">
        <f t="shared" si="12"/>
        <v>1</v>
      </c>
      <c r="E393">
        <f>B393 - ( (B392*5 + B391*4 + B390*3 + B389*2 + B388) / 15)</f>
        <v>1805.2666666666628</v>
      </c>
      <c r="F393">
        <f t="shared" si="11"/>
        <v>2275.127272727259</v>
      </c>
    </row>
    <row r="394" spans="1:6">
      <c r="A394">
        <v>1968</v>
      </c>
      <c r="B394">
        <v>225200</v>
      </c>
      <c r="C394" s="2">
        <v>42933.599328703705</v>
      </c>
      <c r="D394" s="4">
        <f t="shared" si="12"/>
        <v>0</v>
      </c>
      <c r="E394">
        <f>B394 - ( (B393*5 + B392*4 + B391*3 + B390*2 + B389) / 15)</f>
        <v>2585.0666666666802</v>
      </c>
      <c r="F394">
        <f t="shared" si="11"/>
        <v>3378.4181818181823</v>
      </c>
    </row>
    <row r="395" spans="1:6">
      <c r="A395">
        <v>1973</v>
      </c>
      <c r="B395">
        <v>224799</v>
      </c>
      <c r="C395" s="2">
        <v>42933.602812500001</v>
      </c>
      <c r="D395" s="4">
        <f t="shared" si="12"/>
        <v>1</v>
      </c>
      <c r="E395">
        <f>B395 - ( (B394*5 + B393*4 + B392*3 + B391*2 + B390) / 15)</f>
        <v>1168.5333333333256</v>
      </c>
      <c r="F395">
        <f t="shared" si="11"/>
        <v>2307.5272727272823</v>
      </c>
    </row>
    <row r="396" spans="1:6">
      <c r="A396">
        <v>1978</v>
      </c>
      <c r="B396">
        <v>225500</v>
      </c>
      <c r="C396" s="2">
        <v>42933.60628472222</v>
      </c>
      <c r="D396" s="4">
        <f t="shared" si="12"/>
        <v>1</v>
      </c>
      <c r="E396">
        <f>B396 - ( (B395*5 + B394*4 + B393*3 + B392*2 + B391) / 15)</f>
        <v>1282.333333333343</v>
      </c>
      <c r="F396">
        <f t="shared" si="11"/>
        <v>2460.6363636363531</v>
      </c>
    </row>
    <row r="397" spans="1:6">
      <c r="A397">
        <v>1983</v>
      </c>
      <c r="B397">
        <v>227422</v>
      </c>
      <c r="C397" s="2">
        <v>42933.609803240739</v>
      </c>
      <c r="D397" s="4">
        <f t="shared" si="12"/>
        <v>-1</v>
      </c>
      <c r="E397">
        <f>B397 - ( (B396*5 + B395*4 + B394*3 + B393*2 + B392) / 15)</f>
        <v>2597.5333333333256</v>
      </c>
      <c r="F397">
        <f t="shared" ref="F397:F460" si="13">B397 - ( (B396*10 + B395*9 + B394*8 + B393*7 + B392*6 + B391*5 + B390*4 + B389*3 + B388*2 + B387) / 55)</f>
        <v>3765.2363636363589</v>
      </c>
    </row>
    <row r="398" spans="1:6">
      <c r="A398">
        <v>1988</v>
      </c>
      <c r="B398">
        <v>226234</v>
      </c>
      <c r="C398" s="2">
        <v>42933.613229166665</v>
      </c>
      <c r="D398" s="4">
        <f t="shared" si="12"/>
        <v>1</v>
      </c>
      <c r="E398">
        <f>B398 - ( (B397*5 + B396*4 + B395*3 + B394*2 + B393) / 15)</f>
        <v>394.73333333333721</v>
      </c>
      <c r="F398">
        <f t="shared" si="13"/>
        <v>1711.1818181818235</v>
      </c>
    </row>
    <row r="399" spans="1:6">
      <c r="A399">
        <v>1993</v>
      </c>
      <c r="B399">
        <v>227355</v>
      </c>
      <c r="C399" s="2">
        <v>42933.616712962961</v>
      </c>
      <c r="D399" s="4">
        <f t="shared" si="12"/>
        <v>0</v>
      </c>
      <c r="E399">
        <f>B399 - ( (B398*5 + B397*4 + B396*3 + B395*2 + B394) / 15)</f>
        <v>1211.2666666666628</v>
      </c>
      <c r="F399">
        <f t="shared" si="13"/>
        <v>2315.8181818181765</v>
      </c>
    </row>
    <row r="400" spans="1:6">
      <c r="A400">
        <v>1998</v>
      </c>
      <c r="B400">
        <v>227046</v>
      </c>
      <c r="C400" s="2">
        <v>42933.620173611111</v>
      </c>
      <c r="D400" s="4">
        <f t="shared" si="12"/>
        <v>1</v>
      </c>
      <c r="E400">
        <f>B400 - ( (B399*5 + B398*4 + B397*3 + B396*2 + B395) / 15)</f>
        <v>394.26666666666279</v>
      </c>
      <c r="F400">
        <f t="shared" si="13"/>
        <v>1395.3999999999942</v>
      </c>
    </row>
    <row r="401" spans="1:6">
      <c r="A401">
        <v>2003</v>
      </c>
      <c r="B401">
        <v>227989</v>
      </c>
      <c r="C401" s="2">
        <v>42933.62363425926</v>
      </c>
      <c r="D401" s="4">
        <f t="shared" si="12"/>
        <v>1</v>
      </c>
      <c r="E401">
        <f>B401 - ( (B400*5 + B399*4 + B398*3 + B397*2 + B396) / 15)</f>
        <v>1075.9333333333198</v>
      </c>
      <c r="F401">
        <f t="shared" si="13"/>
        <v>1902.7090909090766</v>
      </c>
    </row>
    <row r="402" spans="1:6">
      <c r="A402">
        <v>2008</v>
      </c>
      <c r="B402">
        <v>232195</v>
      </c>
      <c r="C402" s="2">
        <v>42933.627118055556</v>
      </c>
      <c r="D402" s="4">
        <f t="shared" si="12"/>
        <v>1</v>
      </c>
      <c r="E402">
        <f>B402 - ( (B401*5 + B400*4 + B399*3 + B398*2 + B397) / 15)</f>
        <v>4856.0666666666802</v>
      </c>
      <c r="F402">
        <f t="shared" si="13"/>
        <v>5600.7999999999884</v>
      </c>
    </row>
    <row r="403" spans="1:6">
      <c r="A403">
        <v>2013</v>
      </c>
      <c r="B403">
        <v>232976</v>
      </c>
      <c r="C403" s="2">
        <v>42933.630590277775</v>
      </c>
      <c r="D403" s="4">
        <f t="shared" si="12"/>
        <v>-1</v>
      </c>
      <c r="E403">
        <f>B403 - ( (B402*5 + B401*4 + B400*3 + B399*2 + B398) / 15)</f>
        <v>3975.1333333333314</v>
      </c>
      <c r="F403">
        <f t="shared" si="13"/>
        <v>5217.872727272741</v>
      </c>
    </row>
    <row r="404" spans="1:6">
      <c r="A404">
        <v>2018</v>
      </c>
      <c r="B404">
        <v>232301</v>
      </c>
      <c r="C404" s="2">
        <v>42933.634062500001</v>
      </c>
      <c r="D404" s="4">
        <f t="shared" si="12"/>
        <v>0</v>
      </c>
      <c r="E404">
        <f>B404 - ( (B403*5 + B402*4 + B401*3 + B400*2 + B399) / 15)</f>
        <v>1696.0666666666802</v>
      </c>
      <c r="F404">
        <f t="shared" si="13"/>
        <v>3409.4545454545587</v>
      </c>
    </row>
    <row r="405" spans="1:6">
      <c r="A405">
        <v>2023</v>
      </c>
      <c r="B405">
        <v>231999</v>
      </c>
      <c r="C405" s="2">
        <v>42933.63753472222</v>
      </c>
      <c r="D405" s="4">
        <f t="shared" si="12"/>
        <v>1</v>
      </c>
      <c r="E405">
        <f>B405 - ( (B404*5 + B403*4 + B402*3 + B401*2 + B400) / 15)</f>
        <v>464.46666666667443</v>
      </c>
      <c r="F405">
        <f t="shared" si="13"/>
        <v>2265.745454545453</v>
      </c>
    </row>
    <row r="406" spans="1:6">
      <c r="A406">
        <v>2028</v>
      </c>
      <c r="B406">
        <v>232600</v>
      </c>
      <c r="C406" s="2">
        <v>42933.641006944446</v>
      </c>
      <c r="D406" s="4">
        <f t="shared" si="12"/>
        <v>-1</v>
      </c>
      <c r="E406">
        <f>B406 - ( (B405*5 + B404*4 + B403*3 + B402*2 + B401) / 15)</f>
        <v>566.26666666666279</v>
      </c>
      <c r="F406">
        <f t="shared" si="13"/>
        <v>2209.0545454545354</v>
      </c>
    </row>
    <row r="407" spans="1:6">
      <c r="A407">
        <v>2033</v>
      </c>
      <c r="B407">
        <v>231300</v>
      </c>
      <c r="C407" s="2">
        <v>42933.644467592596</v>
      </c>
      <c r="D407" s="4">
        <f t="shared" si="12"/>
        <v>0</v>
      </c>
      <c r="E407">
        <f>B407 - ( (B406*5 + B405*4 + B404*3 + B403*2 + B402) / 15)</f>
        <v>-1103.0666666666802</v>
      </c>
      <c r="F407">
        <f t="shared" si="13"/>
        <v>273</v>
      </c>
    </row>
    <row r="408" spans="1:6">
      <c r="A408">
        <v>2038</v>
      </c>
      <c r="B408">
        <v>231200</v>
      </c>
      <c r="C408" s="2">
        <v>42933.647962962961</v>
      </c>
      <c r="D408" s="4">
        <f t="shared" si="12"/>
        <v>1</v>
      </c>
      <c r="E408">
        <f>B408 - ( (B407*5 + B406*4 + B405*3 + B404*2 + B403) / 15)</f>
        <v>-831.66666666665697</v>
      </c>
      <c r="F408">
        <f t="shared" si="13"/>
        <v>-97.600000000005821</v>
      </c>
    </row>
    <row r="409" spans="1:6">
      <c r="A409">
        <v>2043</v>
      </c>
      <c r="B409">
        <v>232936</v>
      </c>
      <c r="C409" s="2">
        <v>42933.651412037034</v>
      </c>
      <c r="D409" s="4">
        <f t="shared" si="12"/>
        <v>1</v>
      </c>
      <c r="E409">
        <f>B409 - ( (B408*5 + B407*4 + B406*3 + B405*2 + B404) / 15)</f>
        <v>1249.3999999999942</v>
      </c>
      <c r="F409">
        <f t="shared" si="13"/>
        <v>1456.4909090909059</v>
      </c>
    </row>
    <row r="410" spans="1:6">
      <c r="A410">
        <v>2048</v>
      </c>
      <c r="B410">
        <v>233877</v>
      </c>
      <c r="C410" s="2">
        <v>42933.654895833337</v>
      </c>
      <c r="D410" s="4">
        <f t="shared" si="12"/>
        <v>-1</v>
      </c>
      <c r="E410">
        <f>B410 - ( (B409*5 + B408*4 + B407*3 + B406*2 + B405) / 15)</f>
        <v>1838.3999999999942</v>
      </c>
      <c r="F410">
        <f t="shared" si="13"/>
        <v>1990.2363636363589</v>
      </c>
    </row>
    <row r="411" spans="1:6">
      <c r="A411">
        <v>2053</v>
      </c>
      <c r="B411">
        <v>232530</v>
      </c>
      <c r="C411" s="2">
        <v>42933.658356481479</v>
      </c>
      <c r="D411" s="4">
        <f t="shared" si="12"/>
        <v>0</v>
      </c>
      <c r="E411">
        <f>B411 - ( (B410*5 + B409*4 + B408*3 + B407*2 + B406) / 15)</f>
        <v>-131.93333333331975</v>
      </c>
      <c r="F411">
        <f t="shared" si="13"/>
        <v>166.36363636364695</v>
      </c>
    </row>
    <row r="412" spans="1:6">
      <c r="A412">
        <v>2058</v>
      </c>
      <c r="B412">
        <v>232201</v>
      </c>
      <c r="C412" s="2">
        <v>42933.661840277775</v>
      </c>
      <c r="D412" s="4">
        <f t="shared" si="12"/>
        <v>0</v>
      </c>
      <c r="E412">
        <f>B412 - ( (B411*5 + B410*4 + B409*3 + B408*2 + B407) / 15)</f>
        <v>-510.06666666668025</v>
      </c>
      <c r="F412">
        <f t="shared" si="13"/>
        <v>-270.39999999999418</v>
      </c>
    </row>
    <row r="413" spans="1:6">
      <c r="A413">
        <v>2063</v>
      </c>
      <c r="B413">
        <v>232020</v>
      </c>
      <c r="C413" s="2">
        <v>42933.665312500001</v>
      </c>
      <c r="D413" s="4">
        <f t="shared" si="12"/>
        <v>1</v>
      </c>
      <c r="E413">
        <f>B413 - ( (B412*5 + B411*4 + B410*3 + B409*2 + B408) / 15)</f>
        <v>-635.20000000001164</v>
      </c>
      <c r="F413">
        <f t="shared" si="13"/>
        <v>-416.78181818182929</v>
      </c>
    </row>
    <row r="414" spans="1:6">
      <c r="A414">
        <v>2068</v>
      </c>
      <c r="B414">
        <v>234189</v>
      </c>
      <c r="C414" s="2">
        <v>42933.66878472222</v>
      </c>
      <c r="D414" s="4">
        <f t="shared" si="12"/>
        <v>1</v>
      </c>
      <c r="E414">
        <f>B414 - ( (B413*5 + B412*4 + B411*3 + B410*2 + B409) / 15)</f>
        <v>1710.0666666666802</v>
      </c>
      <c r="F414">
        <f t="shared" si="13"/>
        <v>1819.8545454545529</v>
      </c>
    </row>
    <row r="415" spans="1:6">
      <c r="A415">
        <v>2073</v>
      </c>
      <c r="B415">
        <v>236429</v>
      </c>
      <c r="C415" s="2">
        <v>42933.672256944446</v>
      </c>
      <c r="D415" s="4">
        <f t="shared" si="12"/>
        <v>0</v>
      </c>
      <c r="E415">
        <f>B415 - ( (B414*5 + B413*4 + B412*3 + B411*2 + B410) / 15)</f>
        <v>3458</v>
      </c>
      <c r="F415">
        <f t="shared" si="13"/>
        <v>3715.745454545453</v>
      </c>
    </row>
    <row r="416" spans="1:6">
      <c r="A416">
        <v>2078</v>
      </c>
      <c r="B416">
        <v>236500</v>
      </c>
      <c r="C416" s="2">
        <v>42933.675717592596</v>
      </c>
      <c r="D416" s="4">
        <f t="shared" si="12"/>
        <v>-1</v>
      </c>
      <c r="E416">
        <f>B416 - ( (B415*5 + B414*4 + B413*3 + B412*2 + B411) / 15)</f>
        <v>2373.7999999999884</v>
      </c>
      <c r="F416">
        <f t="shared" si="13"/>
        <v>3069.6909090909176</v>
      </c>
    </row>
    <row r="417" spans="1:6">
      <c r="A417">
        <v>2083</v>
      </c>
      <c r="B417">
        <v>235775</v>
      </c>
      <c r="C417" s="2">
        <v>42933.679201388892</v>
      </c>
      <c r="D417" s="4">
        <f t="shared" si="12"/>
        <v>0</v>
      </c>
      <c r="E417">
        <f>B417 - ( (B416*5 + B415*4 + B414*3 + B413*2 + B412) / 15)</f>
        <v>640.06666666668025</v>
      </c>
      <c r="F417">
        <f t="shared" si="13"/>
        <v>1695.2727272727352</v>
      </c>
    </row>
    <row r="418" spans="1:6">
      <c r="A418">
        <v>2088</v>
      </c>
      <c r="B418">
        <v>235502</v>
      </c>
      <c r="C418" s="2">
        <v>42933.682673611111</v>
      </c>
      <c r="D418" s="4">
        <f t="shared" si="12"/>
        <v>0</v>
      </c>
      <c r="E418">
        <f>B418 - ( (B417*5 + B416*4 + B415*3 + B414*2 + B413) / 15)</f>
        <v>-135.33333333334303</v>
      </c>
      <c r="F418">
        <f t="shared" si="13"/>
        <v>975.58181818181765</v>
      </c>
    </row>
    <row r="419" spans="1:6">
      <c r="A419">
        <v>2093</v>
      </c>
      <c r="B419">
        <v>235340</v>
      </c>
      <c r="C419" s="2">
        <v>42933.68613425926</v>
      </c>
      <c r="D419" s="4">
        <f t="shared" si="12"/>
        <v>-1</v>
      </c>
      <c r="E419">
        <f>B419 - ( (B418*5 + B417*4 + B416*3 + B415*2 + B414) / 15)</f>
        <v>-470.46666666667443</v>
      </c>
      <c r="F419">
        <f t="shared" si="13"/>
        <v>497.8909090909001</v>
      </c>
    </row>
    <row r="420" spans="1:6">
      <c r="A420">
        <v>2098</v>
      </c>
      <c r="B420">
        <v>234239</v>
      </c>
      <c r="C420" s="2">
        <v>42933.689629629633</v>
      </c>
      <c r="D420" s="4">
        <f t="shared" si="12"/>
        <v>1</v>
      </c>
      <c r="E420">
        <f>B420 - ( (B419*5 + B418*4 + B417*3 + B416*2 + B415) / 15)</f>
        <v>-1458.4666666666744</v>
      </c>
      <c r="F420">
        <f t="shared" si="13"/>
        <v>-811.12727272725897</v>
      </c>
    </row>
    <row r="421" spans="1:6">
      <c r="A421">
        <v>2103</v>
      </c>
      <c r="B421">
        <v>235583</v>
      </c>
      <c r="C421" s="2">
        <v>42933.693078703705</v>
      </c>
      <c r="D421" s="4">
        <f t="shared" si="12"/>
        <v>-1</v>
      </c>
      <c r="E421">
        <f>B421 - ( (B420*5 + B419*4 + B418*3 + B417*2 + B416) / 15)</f>
        <v>442.26666666666279</v>
      </c>
      <c r="F421">
        <f t="shared" si="13"/>
        <v>568.74545454545296</v>
      </c>
    </row>
    <row r="422" spans="1:6">
      <c r="A422">
        <v>2108</v>
      </c>
      <c r="B422">
        <v>234300</v>
      </c>
      <c r="C422" s="2">
        <v>42933.696550925924</v>
      </c>
      <c r="D422" s="4">
        <f t="shared" si="12"/>
        <v>-1</v>
      </c>
      <c r="E422">
        <f>B422 - ( (B421*5 + B420*4 + B419*3 + B418*2 + B417) / 15)</f>
        <v>-878</v>
      </c>
      <c r="F422">
        <f t="shared" si="13"/>
        <v>-916.16363636363531</v>
      </c>
    </row>
    <row r="423" spans="1:6">
      <c r="A423">
        <v>2113</v>
      </c>
      <c r="B423">
        <v>232837</v>
      </c>
      <c r="C423" s="2">
        <v>42933.700023148151</v>
      </c>
      <c r="D423" s="4">
        <f t="shared" si="12"/>
        <v>1</v>
      </c>
      <c r="E423">
        <f>B423 - ( (B422*5 + B421*4 + B420*3 + B419*2 + B418) / 15)</f>
        <v>-2011.7333333333372</v>
      </c>
      <c r="F423">
        <f t="shared" si="13"/>
        <v>-2292.2909090909234</v>
      </c>
    </row>
    <row r="424" spans="1:6">
      <c r="A424">
        <v>2118</v>
      </c>
      <c r="B424">
        <v>233438</v>
      </c>
      <c r="C424" s="2">
        <v>42933.703518518516</v>
      </c>
      <c r="D424" s="4">
        <f t="shared" si="12"/>
        <v>1</v>
      </c>
      <c r="E424">
        <f>B424 - ( (B423*5 + B422*4 + B421*3 + B420*2 + B419) / 15)</f>
        <v>-692.13333333333139</v>
      </c>
      <c r="F424">
        <f t="shared" si="13"/>
        <v>-1300.254545454547</v>
      </c>
    </row>
    <row r="425" spans="1:6">
      <c r="A425">
        <v>2123</v>
      </c>
      <c r="B425">
        <v>234500</v>
      </c>
      <c r="C425" s="2">
        <v>42933.706979166665</v>
      </c>
      <c r="D425" s="4">
        <f t="shared" si="12"/>
        <v>-1</v>
      </c>
      <c r="E425">
        <f>B425 - ( (B424*5 + B423*4 + B422*3 + B421*2 + B420) / 15)</f>
        <v>710.46666666667443</v>
      </c>
      <c r="F425">
        <f t="shared" si="13"/>
        <v>58.363636363646947</v>
      </c>
    </row>
    <row r="426" spans="1:6">
      <c r="A426">
        <v>2128</v>
      </c>
      <c r="B426">
        <v>234002</v>
      </c>
      <c r="C426" s="2">
        <v>42933.710439814815</v>
      </c>
      <c r="D426" s="4">
        <f t="shared" si="12"/>
        <v>1</v>
      </c>
      <c r="E426">
        <f>B426 - ( (B425*5 + B424*4 + B423*3 + B422*2 + B421) / 15)</f>
        <v>72.266666666662786</v>
      </c>
      <c r="F426">
        <f t="shared" si="13"/>
        <v>-349.76363636364113</v>
      </c>
    </row>
    <row r="427" spans="1:6">
      <c r="A427">
        <v>2133</v>
      </c>
      <c r="B427">
        <v>235610</v>
      </c>
      <c r="C427" s="2">
        <v>42933.713923611111</v>
      </c>
      <c r="D427" s="4">
        <f t="shared" si="12"/>
        <v>1</v>
      </c>
      <c r="E427">
        <f>B427 - ( (B426*5 + B425*4 + B424*3 + B423*2 + B422) / 15)</f>
        <v>1723.4666666666744</v>
      </c>
      <c r="F427">
        <f t="shared" si="13"/>
        <v>1403.5818181818177</v>
      </c>
    </row>
    <row r="428" spans="1:6">
      <c r="A428">
        <v>2138</v>
      </c>
      <c r="B428">
        <v>236481</v>
      </c>
      <c r="C428" s="2">
        <v>42933.717407407406</v>
      </c>
      <c r="D428" s="4">
        <f t="shared" si="12"/>
        <v>1</v>
      </c>
      <c r="E428">
        <f>B428 - ( (B427*5 + B426*4 + B425*3 + B424*2 + B423) / 15)</f>
        <v>1996.2666666666628</v>
      </c>
      <c r="F428">
        <f t="shared" si="13"/>
        <v>2082.1454545454471</v>
      </c>
    </row>
    <row r="429" spans="1:6">
      <c r="A429">
        <v>2143</v>
      </c>
      <c r="B429">
        <v>239000</v>
      </c>
      <c r="C429" s="2">
        <v>42933.720891203702</v>
      </c>
      <c r="D429" s="4">
        <f t="shared" si="12"/>
        <v>1</v>
      </c>
      <c r="E429">
        <f>B429 - ( (B428*5 + B427*4 + B426*3 + B425*2 + B424) / 15)</f>
        <v>3714.0666666666802</v>
      </c>
      <c r="F429">
        <f t="shared" si="13"/>
        <v>4247.3454545454588</v>
      </c>
    </row>
    <row r="430" spans="1:6">
      <c r="A430">
        <v>2148</v>
      </c>
      <c r="B430">
        <v>242100</v>
      </c>
      <c r="C430" s="2">
        <v>42933.724340277775</v>
      </c>
      <c r="D430" s="4">
        <f t="shared" si="12"/>
        <v>0</v>
      </c>
      <c r="E430">
        <f>B430 - ( (B429*5 + B428*4 + B427*3 + B426*2 + B425) / 15)</f>
        <v>5416.1333333333314</v>
      </c>
      <c r="F430">
        <f t="shared" si="13"/>
        <v>6553.3454545454588</v>
      </c>
    </row>
    <row r="431" spans="1:6">
      <c r="A431">
        <v>2153</v>
      </c>
      <c r="B431">
        <v>241953</v>
      </c>
      <c r="C431" s="2">
        <v>42933.727800925924</v>
      </c>
      <c r="D431" s="4">
        <f t="shared" si="12"/>
        <v>-1</v>
      </c>
      <c r="E431">
        <f>B431 - ( (B430*5 + B429*4 + B428*3 + B427*2 + B426) / 15)</f>
        <v>3208.666666666657</v>
      </c>
      <c r="F431">
        <f t="shared" si="13"/>
        <v>5115.254545454547</v>
      </c>
    </row>
    <row r="432" spans="1:6">
      <c r="A432">
        <v>2158</v>
      </c>
      <c r="B432">
        <v>241400</v>
      </c>
      <c r="C432" s="2">
        <v>42933.731273148151</v>
      </c>
      <c r="D432" s="4">
        <f t="shared" si="12"/>
        <v>-1</v>
      </c>
      <c r="E432">
        <f>B432 - ( (B431*5 + B430*4 + B429*3 + B428*2 + B427) / 15)</f>
        <v>1150.8666666666686</v>
      </c>
      <c r="F432">
        <f t="shared" si="13"/>
        <v>3440.8181818181765</v>
      </c>
    </row>
    <row r="433" spans="1:6">
      <c r="A433">
        <v>2163</v>
      </c>
      <c r="B433">
        <v>239096</v>
      </c>
      <c r="C433" s="2">
        <v>42933.734780092593</v>
      </c>
      <c r="D433" s="4">
        <f t="shared" si="12"/>
        <v>1</v>
      </c>
      <c r="E433">
        <f>B433 - ( (B432*5 + B431*4 + B430*3 + B429*2 + B428) / 15)</f>
        <v>-1943.5333333333256</v>
      </c>
      <c r="F433">
        <f t="shared" si="13"/>
        <v>231.74545454545296</v>
      </c>
    </row>
    <row r="434" spans="1:6">
      <c r="A434">
        <v>2168</v>
      </c>
      <c r="B434">
        <v>241811</v>
      </c>
      <c r="C434" s="2">
        <v>42933.738217592596</v>
      </c>
      <c r="D434" s="4">
        <f t="shared" si="12"/>
        <v>1</v>
      </c>
      <c r="E434">
        <f>B434 - ( (B433*5 + B432*4 + B431*3 + B430*2 + B429) / 15)</f>
        <v>1135.0666666666802</v>
      </c>
      <c r="F434">
        <f t="shared" si="13"/>
        <v>2589.6727272727294</v>
      </c>
    </row>
    <row r="435" spans="1:6">
      <c r="A435">
        <v>2173</v>
      </c>
      <c r="B435">
        <v>243521</v>
      </c>
      <c r="C435" s="2">
        <v>42933.741701388892</v>
      </c>
      <c r="D435" s="4">
        <f t="shared" si="12"/>
        <v>0</v>
      </c>
      <c r="E435">
        <f>B435 - ( (B434*5 + B433*4 + B432*3 + B431*2 + B430) / 15)</f>
        <v>2478</v>
      </c>
      <c r="F435">
        <f t="shared" si="13"/>
        <v>3562.7636363636411</v>
      </c>
    </row>
    <row r="436" spans="1:6">
      <c r="A436">
        <v>2178</v>
      </c>
      <c r="B436">
        <v>243697</v>
      </c>
      <c r="C436" s="2">
        <v>42933.745162037034</v>
      </c>
      <c r="D436" s="4">
        <f t="shared" si="12"/>
        <v>-1</v>
      </c>
      <c r="E436">
        <f>B436 - ( (B435*5 + B434*4 + B433*3 + B432*2 + B431) / 15)</f>
        <v>1904.333333333343</v>
      </c>
      <c r="F436">
        <f t="shared" si="13"/>
        <v>2843.1818181818235</v>
      </c>
    </row>
    <row r="437" spans="1:6">
      <c r="A437">
        <v>2183</v>
      </c>
      <c r="B437">
        <v>241490</v>
      </c>
      <c r="C437" s="2">
        <v>42933.748645833337</v>
      </c>
      <c r="D437" s="4">
        <f t="shared" si="12"/>
        <v>-1</v>
      </c>
      <c r="E437">
        <f>B437 - ( (B436*5 + B435*4 + B434*3 + B433*2 + B432) / 15)</f>
        <v>-1016.2666666666628</v>
      </c>
      <c r="F437">
        <f t="shared" si="13"/>
        <v>-127.38181818180601</v>
      </c>
    </row>
    <row r="438" spans="1:6">
      <c r="A438">
        <v>2188</v>
      </c>
      <c r="B438">
        <v>240420</v>
      </c>
      <c r="C438" s="2">
        <v>42933.752118055556</v>
      </c>
      <c r="D438" s="4">
        <f t="shared" si="12"/>
        <v>1</v>
      </c>
      <c r="E438">
        <f>B438 - ( (B437*5 + B436*4 + B435*3 + B434*2 + B433) / 15)</f>
        <v>-1947.9333333333198</v>
      </c>
      <c r="F438">
        <f t="shared" si="13"/>
        <v>-1383.3999999999942</v>
      </c>
    </row>
    <row r="439" spans="1:6">
      <c r="A439">
        <v>2193</v>
      </c>
      <c r="B439">
        <v>241564</v>
      </c>
      <c r="C439" s="2">
        <v>42933.755601851852</v>
      </c>
      <c r="D439" s="4">
        <f t="shared" si="12"/>
        <v>0</v>
      </c>
      <c r="E439">
        <f>B439 - ( (B438*5 + B437*4 + B436*3 + B435*2 + B434) / 15)</f>
        <v>-302.93333333331975</v>
      </c>
      <c r="F439">
        <f t="shared" si="13"/>
        <v>-123.96363636362366</v>
      </c>
    </row>
    <row r="440" spans="1:6">
      <c r="A440">
        <v>2198</v>
      </c>
      <c r="B440">
        <v>241678</v>
      </c>
      <c r="C440" s="2">
        <v>42933.759062500001</v>
      </c>
      <c r="D440" s="4">
        <f t="shared" si="12"/>
        <v>-1</v>
      </c>
      <c r="E440">
        <f>B440 - ( (B439*5 + B438*4 + B437*3 + B436*2 + B435) / 15)</f>
        <v>19</v>
      </c>
      <c r="F440">
        <f t="shared" si="13"/>
        <v>-30.909090909088263</v>
      </c>
    </row>
    <row r="441" spans="1:6">
      <c r="A441">
        <v>2203</v>
      </c>
      <c r="B441">
        <v>238978</v>
      </c>
      <c r="C441" s="2">
        <v>42933.762523148151</v>
      </c>
      <c r="D441" s="4">
        <f t="shared" si="12"/>
        <v>0</v>
      </c>
      <c r="E441">
        <f>B441 - ( (B440*5 + B439*4 + B438*3 + B437*2 + B436) / 15)</f>
        <v>-2527.5333333333256</v>
      </c>
      <c r="F441">
        <f t="shared" si="13"/>
        <v>-2725.9636363636237</v>
      </c>
    </row>
    <row r="442" spans="1:6">
      <c r="A442">
        <v>2208</v>
      </c>
      <c r="B442">
        <v>239229</v>
      </c>
      <c r="C442" s="2">
        <v>42933.766018518516</v>
      </c>
      <c r="D442" s="4">
        <f t="shared" si="12"/>
        <v>1</v>
      </c>
      <c r="E442">
        <f>B442 - ( (B441*5 + B440*4 + B439*3 + B438*2 + B437) / 15)</f>
        <v>-1345.9333333333198</v>
      </c>
      <c r="F442">
        <f t="shared" si="13"/>
        <v>-1986.7818181818293</v>
      </c>
    </row>
    <row r="443" spans="1:6">
      <c r="A443">
        <v>2213</v>
      </c>
      <c r="B443">
        <v>241651</v>
      </c>
      <c r="C443" s="2">
        <v>42933.769479166665</v>
      </c>
      <c r="D443" s="4">
        <f t="shared" si="12"/>
        <v>0</v>
      </c>
      <c r="E443">
        <f>B443 - ( (B442*5 + B441*4 + B440*3 + B439*2 + B438) / 15)</f>
        <v>1608.3999999999942</v>
      </c>
      <c r="F443">
        <f t="shared" si="13"/>
        <v>823.67272727272939</v>
      </c>
    </row>
    <row r="444" spans="1:6">
      <c r="A444">
        <v>2218</v>
      </c>
      <c r="B444">
        <v>241699</v>
      </c>
      <c r="C444" s="2">
        <v>42933.772962962961</v>
      </c>
      <c r="D444" s="4">
        <f t="shared" si="12"/>
        <v>0</v>
      </c>
      <c r="E444">
        <f>B444 - ( (B443*5 + B442*4 + B441*3 + B440*2 + B439) / 15)</f>
        <v>1230.666666666657</v>
      </c>
      <c r="F444">
        <f t="shared" si="13"/>
        <v>780.29090909092338</v>
      </c>
    </row>
    <row r="445" spans="1:6">
      <c r="A445">
        <v>2223</v>
      </c>
      <c r="B445">
        <v>241986</v>
      </c>
      <c r="C445" s="2">
        <v>42933.776435185187</v>
      </c>
      <c r="D445" s="4">
        <f t="shared" si="12"/>
        <v>1</v>
      </c>
      <c r="E445">
        <f>B445 - ( (B444*5 + B443*4 + B442*3 + B441*2 + B440) / 15)</f>
        <v>1158</v>
      </c>
      <c r="F445">
        <f t="shared" si="13"/>
        <v>1013.6363636363531</v>
      </c>
    </row>
    <row r="446" spans="1:6">
      <c r="A446">
        <v>2228</v>
      </c>
      <c r="B446">
        <v>243500</v>
      </c>
      <c r="C446" s="2">
        <v>42933.779895833337</v>
      </c>
      <c r="D446" s="4">
        <f t="shared" si="12"/>
        <v>1</v>
      </c>
      <c r="E446">
        <f>B446 - ( (B445*5 + B444*4 + B443*3 + B442*2 + B441) / 15)</f>
        <v>2225.666666666657</v>
      </c>
      <c r="F446">
        <f t="shared" si="13"/>
        <v>2419.7636363636411</v>
      </c>
    </row>
    <row r="447" spans="1:6">
      <c r="A447">
        <v>2233</v>
      </c>
      <c r="B447">
        <v>245629</v>
      </c>
      <c r="C447" s="2">
        <v>42933.783356481479</v>
      </c>
      <c r="D447" s="4">
        <f t="shared" si="12"/>
        <v>-1</v>
      </c>
      <c r="E447">
        <f>B447 - ( (B446*5 + B445*4 + B444*3 + B443*2 + B442) / 15)</f>
        <v>3424.2000000000116</v>
      </c>
      <c r="F447">
        <f t="shared" si="13"/>
        <v>4137.7090909090766</v>
      </c>
    </row>
    <row r="448" spans="1:6">
      <c r="A448">
        <v>2238</v>
      </c>
      <c r="B448">
        <v>243076</v>
      </c>
      <c r="C448" s="2">
        <v>42933.786840277775</v>
      </c>
      <c r="D448" s="4">
        <f t="shared" si="12"/>
        <v>0</v>
      </c>
      <c r="E448">
        <f>B448 - ( (B447*5 + B446*4 + B445*3 + B444*2 + B443) / 15)</f>
        <v>-467.46666666667443</v>
      </c>
      <c r="F448">
        <f t="shared" si="13"/>
        <v>782.98181818181183</v>
      </c>
    </row>
    <row r="449" spans="1:6">
      <c r="A449">
        <v>2243</v>
      </c>
      <c r="B449">
        <v>242601</v>
      </c>
      <c r="C449" s="2">
        <v>42933.790300925924</v>
      </c>
      <c r="D449" s="4">
        <f t="shared" si="12"/>
        <v>0</v>
      </c>
      <c r="E449">
        <f>B449 - ( (B448*5 + B447*4 + B446*3 + B445*2 + B444) / 15)</f>
        <v>-1003.4666666666744</v>
      </c>
      <c r="F449">
        <f t="shared" si="13"/>
        <v>45.690909090917557</v>
      </c>
    </row>
    <row r="450" spans="1:6">
      <c r="A450">
        <v>2248</v>
      </c>
      <c r="B450">
        <v>242801</v>
      </c>
      <c r="C450" s="2">
        <v>42933.792916666665</v>
      </c>
      <c r="D450" s="4">
        <f t="shared" si="12"/>
        <v>0</v>
      </c>
      <c r="E450">
        <f>B450 - ( (B449*5 + B448*4 + B447*3 + B446*2 + B445) / 15)</f>
        <v>-611.13333333333139</v>
      </c>
      <c r="F450">
        <f t="shared" si="13"/>
        <v>118.0545454545354</v>
      </c>
    </row>
    <row r="451" spans="1:6">
      <c r="A451">
        <v>2253</v>
      </c>
      <c r="B451">
        <v>242801</v>
      </c>
      <c r="C451" s="2">
        <v>42933.797071759262</v>
      </c>
      <c r="D451" s="4">
        <f t="shared" ref="D451:D514" si="14">IF( (B452 - B451)/B452 * 100 &gt; 0.2, 1, IF((B452 - B451)/B452 * 100 &lt; -0.2, -1, 0))</f>
        <v>-1</v>
      </c>
      <c r="E451">
        <f>B451 - ( (B450*5 + B449*4 + B448*3 + B447*2 + B446) / 15)</f>
        <v>-425.33333333334303</v>
      </c>
      <c r="F451">
        <f t="shared" si="13"/>
        <v>-27.090909090911737</v>
      </c>
    </row>
    <row r="452" spans="1:6">
      <c r="A452">
        <v>2258</v>
      </c>
      <c r="B452">
        <v>242200</v>
      </c>
      <c r="C452" s="2">
        <v>42933.800740740742</v>
      </c>
      <c r="D452" s="4">
        <f t="shared" si="14"/>
        <v>0</v>
      </c>
      <c r="E452">
        <f>B452 - ( (B451*5 + B450*4 + B449*3 + B448*2 + B447) / 15)</f>
        <v>-786.20000000001164</v>
      </c>
      <c r="F452">
        <f t="shared" si="13"/>
        <v>-752.81818181817653</v>
      </c>
    </row>
    <row r="453" spans="1:6">
      <c r="A453">
        <v>2263</v>
      </c>
      <c r="B453">
        <v>242463</v>
      </c>
      <c r="C453" s="2">
        <v>42933.804201388892</v>
      </c>
      <c r="D453" s="4">
        <f t="shared" si="14"/>
        <v>0</v>
      </c>
      <c r="E453">
        <f>B453 - ( (B452*5 + B451*4 + B450*3 + B449*2 + B448) / 15)</f>
        <v>-129.33333333334303</v>
      </c>
      <c r="F453">
        <f t="shared" si="13"/>
        <v>-435.76363636364113</v>
      </c>
    </row>
    <row r="454" spans="1:6">
      <c r="A454">
        <v>2268</v>
      </c>
      <c r="B454">
        <v>242700</v>
      </c>
      <c r="C454" s="2">
        <v>42933.807673611111</v>
      </c>
      <c r="D454" s="4">
        <f t="shared" si="14"/>
        <v>-1</v>
      </c>
      <c r="E454">
        <f>B454 - ( (B453*5 + B452*4 + B451*3 + B450*2 + B449) / 15)</f>
        <v>185.26666666666279</v>
      </c>
      <c r="F454">
        <f t="shared" si="13"/>
        <v>-138.50909090909408</v>
      </c>
    </row>
    <row r="455" spans="1:6">
      <c r="A455">
        <v>2273</v>
      </c>
      <c r="B455">
        <v>242120</v>
      </c>
      <c r="C455" s="2">
        <v>42933.811145833337</v>
      </c>
      <c r="D455" s="4">
        <f t="shared" si="14"/>
        <v>0</v>
      </c>
      <c r="E455">
        <f>B455 - ( (B454*5 + B453*4 + B452*3 + B451*2 + B450) / 15)</f>
        <v>-437</v>
      </c>
      <c r="F455">
        <f t="shared" si="13"/>
        <v>-686.58181818181765</v>
      </c>
    </row>
    <row r="456" spans="1:6">
      <c r="A456">
        <v>2278</v>
      </c>
      <c r="B456">
        <v>242192</v>
      </c>
      <c r="C456" s="2">
        <v>42933.814606481479</v>
      </c>
      <c r="D456" s="4">
        <f t="shared" si="14"/>
        <v>-1</v>
      </c>
      <c r="E456">
        <f>B456 - ( (B455*5 + B454*4 + B453*3 + B452*2 + B451) / 15)</f>
        <v>-207.33333333334303</v>
      </c>
      <c r="F456">
        <f t="shared" si="13"/>
        <v>-459</v>
      </c>
    </row>
    <row r="457" spans="1:6">
      <c r="A457">
        <v>2283</v>
      </c>
      <c r="B457">
        <v>241050</v>
      </c>
      <c r="C457" s="2">
        <v>42933.818078703705</v>
      </c>
      <c r="D457" s="4">
        <f t="shared" si="14"/>
        <v>-1</v>
      </c>
      <c r="E457">
        <f>B457 - ( (B456*5 + B455*4 + B454*3 + B453*2 + B452) / 15)</f>
        <v>-1261.0666666666802</v>
      </c>
      <c r="F457">
        <f t="shared" si="13"/>
        <v>-1456.0727272727236</v>
      </c>
    </row>
    <row r="458" spans="1:6">
      <c r="A458">
        <v>2288</v>
      </c>
      <c r="B458">
        <v>240156</v>
      </c>
      <c r="C458" s="2">
        <v>42933.821550925924</v>
      </c>
      <c r="D458" s="4">
        <f t="shared" si="14"/>
        <v>1</v>
      </c>
      <c r="E458">
        <f>B458 - ( (B457*5 + B456*4 + B455*3 + B454*2 + B453) / 15)</f>
        <v>-1726.7333333333372</v>
      </c>
      <c r="F458">
        <f t="shared" si="13"/>
        <v>-2021.2909090909234</v>
      </c>
    </row>
    <row r="459" spans="1:6">
      <c r="A459">
        <v>2293</v>
      </c>
      <c r="B459">
        <v>241120</v>
      </c>
      <c r="C459" s="2">
        <v>42933.82503472222</v>
      </c>
      <c r="D459" s="4">
        <f t="shared" si="14"/>
        <v>0</v>
      </c>
      <c r="E459">
        <f>B459 - ( (B458*5 + B457*4 + B456*3 + B455*2 + B454) / 15)</f>
        <v>-113.06666666668025</v>
      </c>
      <c r="F459">
        <f t="shared" si="13"/>
        <v>-649.21818181817071</v>
      </c>
    </row>
    <row r="460" spans="1:6">
      <c r="A460">
        <v>2298</v>
      </c>
      <c r="B460">
        <v>240895</v>
      </c>
      <c r="C460" s="2">
        <v>42933.82849537037</v>
      </c>
      <c r="D460" s="4">
        <f t="shared" si="14"/>
        <v>0</v>
      </c>
      <c r="E460">
        <f>B460 - ( (B459*5 + B458*4 + B457*3 + B456*2 + B455) / 15)</f>
        <v>-163.53333333332557</v>
      </c>
      <c r="F460">
        <f t="shared" si="13"/>
        <v>-694.50909090909408</v>
      </c>
    </row>
    <row r="461" spans="1:6">
      <c r="A461">
        <v>2303</v>
      </c>
      <c r="B461">
        <v>240781</v>
      </c>
      <c r="C461" s="2">
        <v>42933.831979166665</v>
      </c>
      <c r="D461" s="4">
        <f t="shared" si="14"/>
        <v>1</v>
      </c>
      <c r="E461">
        <f>B461 - ( (B460*5 + B459*4 + B458*3 + B457*2 + B456) / 15)</f>
        <v>-133.33333333334303</v>
      </c>
      <c r="F461">
        <f t="shared" ref="F461:F524" si="15">B461 - ( (B460*10 + B459*9 + B458*8 + B457*7 + B456*6 + B455*5 + B454*4 + B453*3 + B452*2 + B451) / 55)</f>
        <v>-614.81818181817653</v>
      </c>
    </row>
    <row r="462" spans="1:6">
      <c r="A462">
        <v>2308</v>
      </c>
      <c r="B462">
        <v>241996</v>
      </c>
      <c r="C462" s="2">
        <v>42933.835439814815</v>
      </c>
      <c r="D462" s="4">
        <f t="shared" si="14"/>
        <v>1</v>
      </c>
      <c r="E462">
        <f>B462 - ( (B461*5 + B460*4 + B459*3 + B458*2 + B457) / 15)</f>
        <v>1182.2000000000116</v>
      </c>
      <c r="F462">
        <f t="shared" si="15"/>
        <v>779.9454545454646</v>
      </c>
    </row>
    <row r="463" spans="1:6">
      <c r="A463">
        <v>2313</v>
      </c>
      <c r="B463">
        <v>242502</v>
      </c>
      <c r="C463" s="2">
        <v>42933.838923611111</v>
      </c>
      <c r="D463" s="4">
        <f t="shared" si="14"/>
        <v>1</v>
      </c>
      <c r="E463">
        <f>B463 - ( (B462*5 + B461*4 + B460*3 + B459*2 + B458) / 15)</f>
        <v>1289.666666666657</v>
      </c>
      <c r="F463">
        <f t="shared" si="15"/>
        <v>1208.0727272727236</v>
      </c>
    </row>
    <row r="464" spans="1:6">
      <c r="A464">
        <v>2318</v>
      </c>
      <c r="B464">
        <v>243820</v>
      </c>
      <c r="C464" s="2">
        <v>42933.842395833337</v>
      </c>
      <c r="D464" s="4">
        <f t="shared" si="14"/>
        <v>1</v>
      </c>
      <c r="E464">
        <f>B464 - ( (B463*5 + B462*4 + B461*3 + B460*2 + B459) / 15)</f>
        <v>2103.5333333333256</v>
      </c>
      <c r="F464">
        <f t="shared" si="15"/>
        <v>2352.4909090909059</v>
      </c>
    </row>
    <row r="465" spans="1:6">
      <c r="A465">
        <v>2323</v>
      </c>
      <c r="B465">
        <v>244700</v>
      </c>
      <c r="C465" s="2">
        <v>42933.845868055556</v>
      </c>
      <c r="D465" s="4">
        <f t="shared" si="14"/>
        <v>0</v>
      </c>
      <c r="E465">
        <f>B465 - ( (B464*5 + B463*4 + B462*3 + B461*2 + B460) / 15)</f>
        <v>2196.4666666666744</v>
      </c>
      <c r="F465">
        <f t="shared" si="15"/>
        <v>2819.9818181818118</v>
      </c>
    </row>
    <row r="466" spans="1:6">
      <c r="A466">
        <v>2328</v>
      </c>
      <c r="B466">
        <v>244705</v>
      </c>
      <c r="C466" s="2">
        <v>42933.849328703705</v>
      </c>
      <c r="D466" s="4">
        <f t="shared" si="14"/>
        <v>0</v>
      </c>
      <c r="E466">
        <f>B466 - ( (B465*5 + B464*4 + B463*3 + B462*2 + B461) / 15)</f>
        <v>1301.0666666666802</v>
      </c>
      <c r="F466">
        <f t="shared" si="15"/>
        <v>2272.8363636363647</v>
      </c>
    </row>
    <row r="467" spans="1:6">
      <c r="A467">
        <v>2333</v>
      </c>
      <c r="B467">
        <v>244497</v>
      </c>
      <c r="C467" s="2">
        <v>42933.852824074071</v>
      </c>
      <c r="D467" s="4">
        <f t="shared" si="14"/>
        <v>1</v>
      </c>
      <c r="E467">
        <f>B467 - ( (B466*5 + B465*4 + B464*3 + B463*2 + B462) / 15)</f>
        <v>444.66666666665697</v>
      </c>
      <c r="F467">
        <f t="shared" si="15"/>
        <v>1558.6909090909176</v>
      </c>
    </row>
    <row r="468" spans="1:6">
      <c r="A468">
        <v>2338</v>
      </c>
      <c r="B468">
        <v>245228</v>
      </c>
      <c r="C468" s="2">
        <v>42933.856296296297</v>
      </c>
      <c r="D468" s="4">
        <f t="shared" si="14"/>
        <v>0</v>
      </c>
      <c r="E468">
        <f>B468 - ( (B467*5 + B466*4 + B465*3 + B464*2 + B463) / 15)</f>
        <v>858.20000000001164</v>
      </c>
      <c r="F468">
        <f t="shared" si="15"/>
        <v>1867.0545454545354</v>
      </c>
    </row>
    <row r="469" spans="1:6">
      <c r="A469">
        <v>2343</v>
      </c>
      <c r="B469">
        <v>244897</v>
      </c>
      <c r="C469" s="2">
        <v>42933.859756944446</v>
      </c>
      <c r="D469" s="4">
        <f t="shared" si="14"/>
        <v>1</v>
      </c>
      <c r="E469">
        <f>B469 - ( (B468*5 + B467*4 + B466*3 + B465*2 + B464) / 15)</f>
        <v>132.79999999998836</v>
      </c>
      <c r="F469">
        <f t="shared" si="15"/>
        <v>1043.1818181818235</v>
      </c>
    </row>
    <row r="470" spans="1:6">
      <c r="A470">
        <v>2348</v>
      </c>
      <c r="B470">
        <v>245770</v>
      </c>
      <c r="C470" s="2">
        <v>42933.863217592596</v>
      </c>
      <c r="D470" s="4">
        <f t="shared" si="14"/>
        <v>1</v>
      </c>
      <c r="E470">
        <f>B470 - ( (B469*5 + B468*4 + B467*3 + B466*2 + B465) / 15)</f>
        <v>903.46666666667443</v>
      </c>
      <c r="F470">
        <f t="shared" si="15"/>
        <v>1575.7090909090766</v>
      </c>
    </row>
    <row r="471" spans="1:6">
      <c r="A471">
        <v>2353</v>
      </c>
      <c r="B471">
        <v>246536</v>
      </c>
      <c r="C471" s="2">
        <v>42933.866701388892</v>
      </c>
      <c r="D471" s="4">
        <f t="shared" si="14"/>
        <v>1</v>
      </c>
      <c r="E471">
        <f>B471 - ( (B470*5 + B469*4 + B468*3 + B467*2 + B466) / 15)</f>
        <v>1347.9333333333198</v>
      </c>
      <c r="F471">
        <f t="shared" si="15"/>
        <v>1911.1818181818235</v>
      </c>
    </row>
    <row r="472" spans="1:6">
      <c r="A472">
        <v>2358</v>
      </c>
      <c r="B472">
        <v>247680</v>
      </c>
      <c r="C472" s="2">
        <v>42933.870173611111</v>
      </c>
      <c r="D472" s="4">
        <f t="shared" si="14"/>
        <v>-1</v>
      </c>
      <c r="E472">
        <f>B472 - ( (B471*5 + B470*4 + B469*3 + B468*2 + B467) / 15)</f>
        <v>1986.3999999999942</v>
      </c>
      <c r="F472">
        <f t="shared" si="15"/>
        <v>2574.0181818181882</v>
      </c>
    </row>
    <row r="473" spans="1:6">
      <c r="A473">
        <v>2363</v>
      </c>
      <c r="B473">
        <v>246195</v>
      </c>
      <c r="C473" s="2">
        <v>42933.873657407406</v>
      </c>
      <c r="D473" s="4">
        <f t="shared" si="14"/>
        <v>-1</v>
      </c>
      <c r="E473">
        <f>B473 - ( (B472*5 + B471*4 + B470*3 + B469*2 + B468) / 15)</f>
        <v>-263.39999999999418</v>
      </c>
      <c r="F473">
        <f t="shared" si="15"/>
        <v>504.49090909090592</v>
      </c>
    </row>
    <row r="474" spans="1:6">
      <c r="A474">
        <v>2368</v>
      </c>
      <c r="B474">
        <v>245574</v>
      </c>
      <c r="C474" s="2">
        <v>42933.877106481479</v>
      </c>
      <c r="D474" s="4">
        <f t="shared" si="14"/>
        <v>1</v>
      </c>
      <c r="E474">
        <f>B474 - ( (B473*5 + B472*4 + B471*3 + B470*2 + B469) / 15)</f>
        <v>-942</v>
      </c>
      <c r="F474">
        <f t="shared" si="15"/>
        <v>-327.69090909091756</v>
      </c>
    </row>
    <row r="475" spans="1:6">
      <c r="A475">
        <v>2373</v>
      </c>
      <c r="B475">
        <v>246939</v>
      </c>
      <c r="C475" s="2">
        <v>42933.880590277775</v>
      </c>
      <c r="D475" s="4">
        <f t="shared" si="14"/>
        <v>0</v>
      </c>
      <c r="E475">
        <f>B475 - ( (B474*5 + B473*4 + B472*3 + B471*2 + B470) / 15)</f>
        <v>636.86666666666861</v>
      </c>
      <c r="F475">
        <f t="shared" si="15"/>
        <v>1006.1818181818235</v>
      </c>
    </row>
    <row r="476" spans="1:6">
      <c r="A476">
        <v>2378</v>
      </c>
      <c r="B476">
        <v>246852</v>
      </c>
      <c r="C476" s="2">
        <v>42933.884050925924</v>
      </c>
      <c r="D476" s="4">
        <f t="shared" si="14"/>
        <v>0</v>
      </c>
      <c r="E476">
        <f>B476 - ( (B475*5 + B474*4 + B473*3 + B472*2 + B471) / 15)</f>
        <v>353.86666666666861</v>
      </c>
      <c r="F476">
        <f t="shared" si="15"/>
        <v>671.76363636364113</v>
      </c>
    </row>
    <row r="477" spans="1:6">
      <c r="A477">
        <v>2383</v>
      </c>
      <c r="B477">
        <v>247000</v>
      </c>
      <c r="C477" s="2">
        <v>42933.88753472222</v>
      </c>
      <c r="D477" s="4">
        <f t="shared" si="14"/>
        <v>0</v>
      </c>
      <c r="E477">
        <f>B477 - ( (B476*5 + B475*4 + B474*3 + B473*2 + B472) / 15)</f>
        <v>412.79999999998836</v>
      </c>
      <c r="F477">
        <f t="shared" si="15"/>
        <v>628.87272727274103</v>
      </c>
    </row>
    <row r="478" spans="1:6">
      <c r="A478">
        <v>2388</v>
      </c>
      <c r="B478">
        <v>246750</v>
      </c>
      <c r="C478" s="2">
        <v>42933.891018518516</v>
      </c>
      <c r="D478" s="4">
        <f t="shared" si="14"/>
        <v>-1</v>
      </c>
      <c r="E478">
        <f>B478 - ( (B477*5 + B476*4 + B475*3 + B474*2 + B473) / 15)</f>
        <v>45.466666666674428</v>
      </c>
      <c r="F478">
        <f t="shared" si="15"/>
        <v>200.1090909090999</v>
      </c>
    </row>
    <row r="479" spans="1:6">
      <c r="A479">
        <v>2393</v>
      </c>
      <c r="B479">
        <v>244701</v>
      </c>
      <c r="C479" s="2">
        <v>42933.894467592596</v>
      </c>
      <c r="D479" s="4">
        <f t="shared" si="14"/>
        <v>-1</v>
      </c>
      <c r="E479">
        <f>B479 - ( (B478*5 + B477*4 + B476*3 + B475*2 + B474) / 15)</f>
        <v>-2082.8666666666686</v>
      </c>
      <c r="F479">
        <f t="shared" si="15"/>
        <v>-1936.6909090909176</v>
      </c>
    </row>
    <row r="480" spans="1:6">
      <c r="A480">
        <v>2398</v>
      </c>
      <c r="B480">
        <v>243301</v>
      </c>
      <c r="C480" s="2">
        <v>42933.897951388892</v>
      </c>
      <c r="D480" s="4">
        <f t="shared" si="14"/>
        <v>-1</v>
      </c>
      <c r="E480">
        <f>B480 - ( (B479*5 + B478*4 + B477*3 + B476*2 + B475) / 15)</f>
        <v>-2842.2000000000116</v>
      </c>
      <c r="F480">
        <f t="shared" si="15"/>
        <v>-3024.2727272727352</v>
      </c>
    </row>
    <row r="481" spans="1:6">
      <c r="A481">
        <v>2403</v>
      </c>
      <c r="B481">
        <v>242812</v>
      </c>
      <c r="C481" s="2">
        <v>42933.901446759257</v>
      </c>
      <c r="D481" s="4">
        <f t="shared" si="14"/>
        <v>1</v>
      </c>
      <c r="E481">
        <f>B481 - ( (B480*5 + B479*4 + B478*3 + B477*2 + B476) / 15)</f>
        <v>-2282.0666666666802</v>
      </c>
      <c r="F481">
        <f t="shared" si="15"/>
        <v>-2949.872727272741</v>
      </c>
    </row>
    <row r="482" spans="1:6">
      <c r="A482">
        <v>2408</v>
      </c>
      <c r="B482">
        <v>244258</v>
      </c>
      <c r="C482" s="2">
        <v>42933.904895833337</v>
      </c>
      <c r="D482" s="4">
        <f t="shared" si="14"/>
        <v>1</v>
      </c>
      <c r="E482">
        <f>B482 - ( (B481*5 + B480*4 + B479*3 + B478*2 + B477) / 15)</f>
        <v>133.53333333332557</v>
      </c>
      <c r="F482">
        <f t="shared" si="15"/>
        <v>-896.45454545455868</v>
      </c>
    </row>
    <row r="483" spans="1:6">
      <c r="A483">
        <v>2413</v>
      </c>
      <c r="B483">
        <v>248350</v>
      </c>
      <c r="C483" s="2">
        <v>42933.908379629633</v>
      </c>
      <c r="D483" s="4">
        <f t="shared" si="14"/>
        <v>-1</v>
      </c>
      <c r="E483">
        <f>B483 - ( (B482*5 + B481*4 + B480*3 + B479*2 + B478) / 15)</f>
        <v>4443.7999999999884</v>
      </c>
      <c r="F483">
        <f t="shared" si="15"/>
        <v>3472.3454545454588</v>
      </c>
    </row>
    <row r="484" spans="1:6">
      <c r="A484">
        <v>2418</v>
      </c>
      <c r="B484">
        <v>247000</v>
      </c>
      <c r="C484" s="2">
        <v>42933.911851851852</v>
      </c>
      <c r="D484" s="4">
        <f t="shared" si="14"/>
        <v>-1</v>
      </c>
      <c r="E484">
        <f>B484 - ( (B483*5 + B482*4 + B481*3 + B480*2 + B479) / 15)</f>
        <v>1765.2666666666628</v>
      </c>
      <c r="F484">
        <f t="shared" si="15"/>
        <v>1592.9272727272764</v>
      </c>
    </row>
    <row r="485" spans="1:6">
      <c r="A485">
        <v>2423</v>
      </c>
      <c r="B485">
        <v>246101</v>
      </c>
      <c r="C485" s="2">
        <v>42933.915312500001</v>
      </c>
      <c r="D485" s="4">
        <f t="shared" si="14"/>
        <v>1</v>
      </c>
      <c r="E485">
        <f>B485 - ( (B484*5 + B483*4 + B482*3 + B481*2 + B480) / 15)</f>
        <v>94.399999999994179</v>
      </c>
      <c r="F485">
        <f t="shared" si="15"/>
        <v>449.14545454544714</v>
      </c>
    </row>
    <row r="486" spans="1:6">
      <c r="A486">
        <v>2428</v>
      </c>
      <c r="B486">
        <v>248198</v>
      </c>
      <c r="C486" s="2">
        <v>42933.918796296297</v>
      </c>
      <c r="D486" s="4">
        <f t="shared" si="14"/>
        <v>1</v>
      </c>
      <c r="E486">
        <f>B486 - ( (B485*5 + B484*4 + B483*3 + B482*2 + B481) / 15)</f>
        <v>1872.4666666666744</v>
      </c>
      <c r="F486">
        <f t="shared" si="15"/>
        <v>2490.745454545453</v>
      </c>
    </row>
    <row r="487" spans="1:6">
      <c r="A487">
        <v>2433</v>
      </c>
      <c r="B487">
        <v>249005</v>
      </c>
      <c r="C487" s="2">
        <v>42933.922268518516</v>
      </c>
      <c r="D487" s="4">
        <f t="shared" si="14"/>
        <v>0</v>
      </c>
      <c r="E487">
        <f>B487 - ( (B486*5 + B485*4 + B484*3 + B483*2 + B482) / 15)</f>
        <v>1848.2000000000116</v>
      </c>
      <c r="F487">
        <f t="shared" si="15"/>
        <v>2845.8363636363647</v>
      </c>
    </row>
    <row r="488" spans="1:6">
      <c r="A488">
        <v>2438</v>
      </c>
      <c r="B488">
        <v>249498</v>
      </c>
      <c r="C488" s="2">
        <v>42933.925740740742</v>
      </c>
      <c r="D488" s="4">
        <f t="shared" si="14"/>
        <v>1</v>
      </c>
      <c r="E488">
        <f>B488 - ( (B487*5 + B486*4 + B485*3 + B484*2 + B483) / 15)</f>
        <v>1600</v>
      </c>
      <c r="F488">
        <f t="shared" si="15"/>
        <v>2764.6727272727294</v>
      </c>
    </row>
    <row r="489" spans="1:6">
      <c r="A489">
        <v>2443</v>
      </c>
      <c r="B489">
        <v>250276</v>
      </c>
      <c r="C489" s="2">
        <v>42933.929201388892</v>
      </c>
      <c r="D489" s="4">
        <f t="shared" si="14"/>
        <v>-1</v>
      </c>
      <c r="E489">
        <f>B489 - ( (B488*5 + B487*4 + B486*3 + B485*2 + B484) / 15)</f>
        <v>1788.9333333333198</v>
      </c>
      <c r="F489">
        <f t="shared" si="15"/>
        <v>2915.3272727272706</v>
      </c>
    </row>
    <row r="490" spans="1:6">
      <c r="A490">
        <v>2448</v>
      </c>
      <c r="B490">
        <v>248531</v>
      </c>
      <c r="C490" s="2">
        <v>42933.932685185187</v>
      </c>
      <c r="D490" s="4">
        <f t="shared" si="14"/>
        <v>-1</v>
      </c>
      <c r="E490">
        <f>B490 - ( (B489*5 + B488*4 + B487*3 + B486*2 + B485) / 15)</f>
        <v>-727.93333333331975</v>
      </c>
      <c r="F490">
        <f t="shared" si="15"/>
        <v>451.49090909090592</v>
      </c>
    </row>
    <row r="491" spans="1:6">
      <c r="A491">
        <v>2453</v>
      </c>
      <c r="B491">
        <v>247990</v>
      </c>
      <c r="C491" s="2">
        <v>42933.936157407406</v>
      </c>
      <c r="D491" s="4">
        <f t="shared" si="14"/>
        <v>1</v>
      </c>
      <c r="E491">
        <f>B491 - ( (B490*5 + B489*4 + B488*3 + B487*2 + B486) / 15)</f>
        <v>-1240.7333333333372</v>
      </c>
      <c r="F491">
        <f t="shared" si="15"/>
        <v>-389.70909090907662</v>
      </c>
    </row>
    <row r="492" spans="1:6">
      <c r="A492">
        <v>2458</v>
      </c>
      <c r="B492">
        <v>249855</v>
      </c>
      <c r="C492" s="2">
        <v>42933.939606481479</v>
      </c>
      <c r="D492" s="4">
        <f t="shared" si="14"/>
        <v>-1</v>
      </c>
      <c r="E492">
        <f>B492 - ( (B491*5 + B490*4 + B489*3 + B488*2 + B487) / 15)</f>
        <v>994.79999999998836</v>
      </c>
      <c r="F492">
        <f t="shared" si="15"/>
        <v>1368.5454545454413</v>
      </c>
    </row>
    <row r="493" spans="1:6">
      <c r="A493">
        <v>2463</v>
      </c>
      <c r="B493">
        <v>249262</v>
      </c>
      <c r="C493" s="2">
        <v>42933.943090277775</v>
      </c>
      <c r="D493" s="4">
        <f t="shared" si="14"/>
        <v>0</v>
      </c>
      <c r="E493">
        <f>B493 - ( (B492*5 + B491*4 + B490*3 + B489*2 + B488) / 15)</f>
        <v>136.79999999998836</v>
      </c>
      <c r="F493">
        <f t="shared" si="15"/>
        <v>423.85454545455286</v>
      </c>
    </row>
    <row r="494" spans="1:6">
      <c r="A494">
        <v>2468</v>
      </c>
      <c r="B494">
        <v>249012</v>
      </c>
      <c r="C494" s="2">
        <v>42933.946562500001</v>
      </c>
      <c r="D494" s="4">
        <f t="shared" si="14"/>
        <v>1</v>
      </c>
      <c r="E494">
        <f>B494 - ( (B493*5 + B492*4 + B491*3 + B490*2 + B489) / 15)</f>
        <v>-123.86666666666861</v>
      </c>
      <c r="F494">
        <f t="shared" si="15"/>
        <v>31.745454545452958</v>
      </c>
    </row>
    <row r="495" spans="1:6">
      <c r="A495">
        <v>2473</v>
      </c>
      <c r="B495">
        <v>249618</v>
      </c>
      <c r="C495" s="2">
        <v>42933.95003472222</v>
      </c>
      <c r="D495" s="4">
        <f t="shared" si="14"/>
        <v>1</v>
      </c>
      <c r="E495">
        <f>B495 - ( (B494*5 + B493*4 + B492*3 + B491*2 + B490) / 15)</f>
        <v>539.06666666668025</v>
      </c>
      <c r="F495">
        <f t="shared" si="15"/>
        <v>557.67272727272939</v>
      </c>
    </row>
    <row r="496" spans="1:6">
      <c r="A496">
        <v>2478</v>
      </c>
      <c r="B496">
        <v>251602</v>
      </c>
      <c r="C496" s="2">
        <v>42933.95349537037</v>
      </c>
      <c r="D496" s="4">
        <f t="shared" si="14"/>
        <v>1</v>
      </c>
      <c r="E496">
        <f>B496 - ( (B495*5 + B494*4 + B493*3 + B492*2 + B491) / 15)</f>
        <v>2293.7333333333372</v>
      </c>
      <c r="F496">
        <f t="shared" si="15"/>
        <v>2388</v>
      </c>
    </row>
    <row r="497" spans="1:6">
      <c r="A497">
        <v>2483</v>
      </c>
      <c r="B497">
        <v>252694</v>
      </c>
      <c r="C497" s="2">
        <v>42933.956979166665</v>
      </c>
      <c r="D497" s="4">
        <f t="shared" si="14"/>
        <v>0</v>
      </c>
      <c r="E497">
        <f>B497 - ( (B496*5 + B495*4 + B494*3 + B493*2 + B492) / 15)</f>
        <v>2567.5333333333256</v>
      </c>
      <c r="F497">
        <f t="shared" si="15"/>
        <v>3029.5454545454413</v>
      </c>
    </row>
    <row r="498" spans="1:6">
      <c r="A498">
        <v>2488</v>
      </c>
      <c r="B498">
        <v>252983</v>
      </c>
      <c r="C498" s="2">
        <v>42933.960451388892</v>
      </c>
      <c r="D498" s="4">
        <f t="shared" si="14"/>
        <v>1</v>
      </c>
      <c r="E498">
        <f>B498 - ( (B497*5 + B496*4 + B495*3 + B494*2 + B493) / 15)</f>
        <v>1915.1333333333314</v>
      </c>
      <c r="F498">
        <f t="shared" si="15"/>
        <v>2731.4363636363705</v>
      </c>
    </row>
    <row r="499" spans="1:6">
      <c r="A499">
        <v>2493</v>
      </c>
      <c r="B499">
        <v>257828</v>
      </c>
      <c r="C499" s="2">
        <v>42933.963923611111</v>
      </c>
      <c r="D499" s="4">
        <f t="shared" si="14"/>
        <v>-1</v>
      </c>
      <c r="E499">
        <f>B499 - ( (B498*5 + B497*4 + B496*3 + B495*2 + B494) / 15)</f>
        <v>5911.666666666657</v>
      </c>
      <c r="F499">
        <f t="shared" si="15"/>
        <v>7003.8545454545529</v>
      </c>
    </row>
    <row r="500" spans="1:6">
      <c r="A500">
        <v>2498</v>
      </c>
      <c r="B500">
        <v>256501</v>
      </c>
      <c r="C500" s="2">
        <v>42933.967395833337</v>
      </c>
      <c r="D500" s="4">
        <f t="shared" si="14"/>
        <v>1</v>
      </c>
      <c r="E500">
        <f>B500 - ( (B499*5 + B498*4 + B497*3 + B496*2 + B495) / 15)</f>
        <v>2369.2666666666628</v>
      </c>
      <c r="F500">
        <f t="shared" si="15"/>
        <v>4286.7272727272648</v>
      </c>
    </row>
    <row r="501" spans="1:6">
      <c r="A501">
        <v>2503</v>
      </c>
      <c r="B501">
        <v>258001</v>
      </c>
      <c r="C501" s="2">
        <v>42933.970868055556</v>
      </c>
      <c r="D501" s="4">
        <f t="shared" si="14"/>
        <v>-1</v>
      </c>
      <c r="E501">
        <f>B501 - ( (B500*5 + B499*4 + B498*3 + B497*2 + B496) / 15)</f>
        <v>2683.9333333333198</v>
      </c>
      <c r="F501">
        <f t="shared" si="15"/>
        <v>4775.1818181818235</v>
      </c>
    </row>
    <row r="502" spans="1:6">
      <c r="A502">
        <v>2508</v>
      </c>
      <c r="B502">
        <v>255691</v>
      </c>
      <c r="C502" s="2">
        <v>42933.974340277775</v>
      </c>
      <c r="D502" s="4">
        <f t="shared" si="14"/>
        <v>-1</v>
      </c>
      <c r="E502">
        <f>B502 - ( (B501*5 + B500*4 + B499*3 + B498*2 + B497) / 15)</f>
        <v>-852.53333333332557</v>
      </c>
      <c r="F502">
        <f t="shared" si="15"/>
        <v>1325.8181818181765</v>
      </c>
    </row>
    <row r="503" spans="1:6">
      <c r="A503">
        <v>2513</v>
      </c>
      <c r="B503">
        <v>254703</v>
      </c>
      <c r="C503" s="2">
        <v>42933.977812500001</v>
      </c>
      <c r="D503" s="4">
        <f t="shared" si="14"/>
        <v>-1</v>
      </c>
      <c r="E503">
        <f>B503 - ( (B502*5 + B501*4 + B500*3 + B499*2 + B498) / 15)</f>
        <v>-1870.3999999999942</v>
      </c>
      <c r="F503">
        <f t="shared" si="15"/>
        <v>-199.52727272728225</v>
      </c>
    </row>
    <row r="504" spans="1:6">
      <c r="A504">
        <v>2518</v>
      </c>
      <c r="B504">
        <v>254060</v>
      </c>
      <c r="C504" s="2">
        <v>42933.98128472222</v>
      </c>
      <c r="D504" s="4">
        <f t="shared" si="14"/>
        <v>1</v>
      </c>
      <c r="E504">
        <f>B504 - ( (B503*5 + B502*4 + B501*3 + B500*2 + B499) / 15)</f>
        <v>-2014.1333333333314</v>
      </c>
      <c r="F504">
        <f t="shared" si="15"/>
        <v>-1094.127272727259</v>
      </c>
    </row>
    <row r="505" spans="1:6">
      <c r="A505">
        <v>2523</v>
      </c>
      <c r="B505">
        <v>255724</v>
      </c>
      <c r="C505" s="2">
        <v>42933.98474537037</v>
      </c>
      <c r="D505" s="4">
        <f t="shared" si="14"/>
        <v>-1</v>
      </c>
      <c r="E505">
        <f>B505 - ( (B504*5 + B503*4 + B502*3 + B501*2 + B500) / 15)</f>
        <v>478.13333333333139</v>
      </c>
      <c r="F505">
        <f t="shared" si="15"/>
        <v>534.1090909090999</v>
      </c>
    </row>
    <row r="506" spans="1:6">
      <c r="A506">
        <v>2528</v>
      </c>
      <c r="B506">
        <v>253402</v>
      </c>
      <c r="C506" s="2">
        <v>42933.988217592596</v>
      </c>
      <c r="D506" s="4">
        <f t="shared" si="14"/>
        <v>1</v>
      </c>
      <c r="E506">
        <f>B506 - ( (B505*5 + B504*4 + B503*3 + B502*2 + B501) / 15)</f>
        <v>-1821.4666666666744</v>
      </c>
      <c r="F506">
        <f t="shared" si="15"/>
        <v>-2034.4181818181823</v>
      </c>
    </row>
    <row r="507" spans="1:6">
      <c r="A507">
        <v>2533</v>
      </c>
      <c r="B507">
        <v>254800</v>
      </c>
      <c r="C507" s="2">
        <v>42933.991701388892</v>
      </c>
      <c r="D507" s="4">
        <f t="shared" si="14"/>
        <v>0</v>
      </c>
      <c r="E507">
        <f>B507 - ( (B506*5 + B505*4 + B504*3 + B503*2 + B502) / 15)</f>
        <v>321.13333333333139</v>
      </c>
      <c r="F507">
        <f t="shared" si="15"/>
        <v>-349.74545454545296</v>
      </c>
    </row>
    <row r="508" spans="1:6">
      <c r="A508">
        <v>2538</v>
      </c>
      <c r="B508">
        <v>254900</v>
      </c>
      <c r="C508" s="2">
        <v>42933.995173611111</v>
      </c>
      <c r="D508" s="4">
        <f t="shared" si="14"/>
        <v>0</v>
      </c>
      <c r="E508">
        <f>B508 - ( (B507*5 + B506*4 + B505*3 + B504*2 + B503) / 15)</f>
        <v>393.13333333333139</v>
      </c>
      <c r="F508">
        <f t="shared" si="15"/>
        <v>-184.52727272728225</v>
      </c>
    </row>
    <row r="509" spans="1:6">
      <c r="A509">
        <v>2543</v>
      </c>
      <c r="B509">
        <v>254695</v>
      </c>
      <c r="C509" s="2">
        <v>42933.99863425926</v>
      </c>
      <c r="D509" s="4">
        <f t="shared" si="14"/>
        <v>0</v>
      </c>
      <c r="E509">
        <f>B509 - ( (B508*5 + B507*4 + B506*3 + B505*2 + B504) / 15)</f>
        <v>67.399999999994179</v>
      </c>
      <c r="F509">
        <f t="shared" si="15"/>
        <v>-304.20000000001164</v>
      </c>
    </row>
    <row r="510" spans="1:6">
      <c r="A510">
        <v>2548</v>
      </c>
      <c r="B510">
        <v>254900</v>
      </c>
      <c r="C510" s="2">
        <v>42934.002129629633</v>
      </c>
      <c r="D510" s="4">
        <f t="shared" si="14"/>
        <v>-1</v>
      </c>
      <c r="E510">
        <f>B510 - ( (B509*5 + B508*4 + B507*3 + B506*2 + B505) / 15)</f>
        <v>233.13333333333139</v>
      </c>
      <c r="F510">
        <f t="shared" si="15"/>
        <v>58.254545454547042</v>
      </c>
    </row>
    <row r="511" spans="1:6">
      <c r="A511">
        <v>2553</v>
      </c>
      <c r="B511">
        <v>252999</v>
      </c>
      <c r="C511" s="2">
        <v>42934.005578703705</v>
      </c>
      <c r="D511" s="4">
        <f t="shared" si="14"/>
        <v>-1</v>
      </c>
      <c r="E511">
        <f>B511 - ( (B510*5 + B509*4 + B508*3 + B507*2 + B506) / 15)</f>
        <v>-1733.1333333333314</v>
      </c>
      <c r="F511">
        <f t="shared" si="15"/>
        <v>-1779.5272727272823</v>
      </c>
    </row>
    <row r="512" spans="1:6">
      <c r="A512">
        <v>2558</v>
      </c>
      <c r="B512">
        <v>251986</v>
      </c>
      <c r="C512" s="2">
        <v>42934.009062500001</v>
      </c>
      <c r="D512" s="4">
        <f t="shared" si="14"/>
        <v>1</v>
      </c>
      <c r="E512">
        <f>B512 - ( (B511*5 + B510*4 + B509*3 + B508*2 + B507) / 15)</f>
        <v>-2232.666666666657</v>
      </c>
      <c r="F512">
        <f t="shared" si="15"/>
        <v>-2412.7818181818293</v>
      </c>
    </row>
    <row r="513" spans="1:6">
      <c r="A513">
        <v>2563</v>
      </c>
      <c r="B513">
        <v>253435</v>
      </c>
      <c r="C513" s="2">
        <v>42934.012546296297</v>
      </c>
      <c r="D513" s="4">
        <f t="shared" si="14"/>
        <v>0</v>
      </c>
      <c r="E513">
        <f>B513 - ( (B512*5 + B511*4 + B510*3 + B509*2 + B508) / 15)</f>
        <v>40.600000000005821</v>
      </c>
      <c r="F513">
        <f t="shared" si="15"/>
        <v>-490.79999999998836</v>
      </c>
    </row>
    <row r="514" spans="1:6">
      <c r="A514">
        <v>2568</v>
      </c>
      <c r="B514">
        <v>253017</v>
      </c>
      <c r="C514" s="2">
        <v>42934.016030092593</v>
      </c>
      <c r="D514" s="4">
        <f t="shared" si="14"/>
        <v>-1</v>
      </c>
      <c r="E514">
        <f>B514 - ( (B513*5 + B512*4 + B511*3 + B510*2 + B509) / 15)</f>
        <v>-223.73333333333721</v>
      </c>
      <c r="F514">
        <f t="shared" si="15"/>
        <v>-766.63636363635305</v>
      </c>
    </row>
    <row r="515" spans="1:6">
      <c r="A515">
        <v>2573</v>
      </c>
      <c r="B515">
        <v>251062</v>
      </c>
      <c r="C515" s="2">
        <v>42934.019479166665</v>
      </c>
      <c r="D515" s="4">
        <f t="shared" ref="D515:D578" si="16">IF( (B516 - B515)/B516 * 100 &gt; 0.2, 1, IF((B516 - B515)/B516 * 100 &lt; -0.2, -1, 0))</f>
        <v>0</v>
      </c>
      <c r="E515">
        <f>B515 - ( (B514*5 + B513*4 + B512*3 + B511*2 + B510) / 15)</f>
        <v>-1983.3999999999942</v>
      </c>
      <c r="F515">
        <f t="shared" si="15"/>
        <v>-2526.5272727272823</v>
      </c>
    </row>
    <row r="516" spans="1:6">
      <c r="A516">
        <v>2578</v>
      </c>
      <c r="B516">
        <v>251360</v>
      </c>
      <c r="C516" s="2">
        <v>42934.022939814815</v>
      </c>
      <c r="D516" s="4">
        <f t="shared" si="16"/>
        <v>1</v>
      </c>
      <c r="E516">
        <f>B516 - ( (B515*5 + B514*4 + B513*3 + B512*2 + B511) / 15)</f>
        <v>-950.26666666666279</v>
      </c>
      <c r="F516">
        <f t="shared" si="15"/>
        <v>-1696.9272727272764</v>
      </c>
    </row>
    <row r="517" spans="1:6">
      <c r="A517">
        <v>2583</v>
      </c>
      <c r="B517">
        <v>251900</v>
      </c>
      <c r="C517" s="2">
        <v>42934.026423611111</v>
      </c>
      <c r="D517" s="4">
        <f t="shared" si="16"/>
        <v>1</v>
      </c>
      <c r="E517">
        <f>B517 - ( (B516*5 + B515*4 + B514*3 + B513*2 + B512) / 15)</f>
        <v>-30.333333333343035</v>
      </c>
      <c r="F517">
        <f t="shared" si="15"/>
        <v>-764.27272727273521</v>
      </c>
    </row>
    <row r="518" spans="1:6">
      <c r="A518">
        <v>2588</v>
      </c>
      <c r="B518">
        <v>253000</v>
      </c>
      <c r="C518" s="2">
        <v>42934.029895833337</v>
      </c>
      <c r="D518" s="4">
        <f t="shared" si="16"/>
        <v>0</v>
      </c>
      <c r="E518">
        <f>B518 - ( (B517*5 + B516*4 + B515*3 + B514*2 + B513) / 15)</f>
        <v>1160.333333333343</v>
      </c>
      <c r="F518">
        <f t="shared" si="15"/>
        <v>593.07272727272357</v>
      </c>
    </row>
    <row r="519" spans="1:6">
      <c r="A519">
        <v>2593</v>
      </c>
      <c r="B519">
        <v>252557</v>
      </c>
      <c r="C519" s="2">
        <v>42934.033368055556</v>
      </c>
      <c r="D519" s="4">
        <f t="shared" si="16"/>
        <v>-1</v>
      </c>
      <c r="E519">
        <f>B519 - ( (B518*5 + B517*4 + B516*3 + B515*2 + B514) / 15)</f>
        <v>435.60000000000582</v>
      </c>
      <c r="F519">
        <f t="shared" si="15"/>
        <v>154.69090909091756</v>
      </c>
    </row>
    <row r="520" spans="1:6">
      <c r="A520">
        <v>2598</v>
      </c>
      <c r="B520">
        <v>251747</v>
      </c>
      <c r="C520" s="2">
        <v>42934.036840277775</v>
      </c>
      <c r="D520" s="4">
        <f t="shared" si="16"/>
        <v>-1</v>
      </c>
      <c r="E520">
        <f>B520 - ( (B519*5 + B518*4 + B517*3 + B516*2 + B515) / 15)</f>
        <v>-537.46666666667443</v>
      </c>
      <c r="F520">
        <f t="shared" si="15"/>
        <v>-604.69090909091756</v>
      </c>
    </row>
    <row r="521" spans="1:6">
      <c r="A521">
        <v>2603</v>
      </c>
      <c r="B521">
        <v>250287</v>
      </c>
      <c r="C521" s="2">
        <v>42934.040312500001</v>
      </c>
      <c r="D521" s="4">
        <f t="shared" si="16"/>
        <v>0</v>
      </c>
      <c r="E521">
        <f>B521 - ( (B520*5 + B519*4 + B518*3 + B517*2 + B516) / 15)</f>
        <v>-1921.2000000000116</v>
      </c>
      <c r="F521">
        <f t="shared" si="15"/>
        <v>-1905.6727272727294</v>
      </c>
    </row>
    <row r="522" spans="1:6">
      <c r="A522">
        <v>2608</v>
      </c>
      <c r="B522">
        <v>250316</v>
      </c>
      <c r="C522" s="2">
        <v>42934.043796296297</v>
      </c>
      <c r="D522" s="4">
        <f t="shared" si="16"/>
        <v>-1</v>
      </c>
      <c r="E522">
        <f>B522 - ( (B521*5 + B520*4 + B519*3 + B518*2 + B517) / 15)</f>
        <v>-1283.6000000000058</v>
      </c>
      <c r="F522">
        <f t="shared" si="15"/>
        <v>-1509.5272727272823</v>
      </c>
    </row>
    <row r="523" spans="1:6">
      <c r="A523">
        <v>2613</v>
      </c>
      <c r="B523">
        <v>249002</v>
      </c>
      <c r="C523" s="2">
        <v>42934.04724537037</v>
      </c>
      <c r="D523" s="4">
        <f t="shared" si="16"/>
        <v>-1</v>
      </c>
      <c r="E523">
        <f>B523 - ( (B522*5 + B521*4 + B520*3 + B519*2 + B518) / 15)</f>
        <v>-2070.2000000000116</v>
      </c>
      <c r="F523">
        <f t="shared" si="15"/>
        <v>-2510.9636363636237</v>
      </c>
    </row>
    <row r="524" spans="1:6">
      <c r="A524">
        <v>2618</v>
      </c>
      <c r="B524">
        <v>247689</v>
      </c>
      <c r="C524" s="2">
        <v>42934.050729166665</v>
      </c>
      <c r="D524" s="4">
        <f t="shared" si="16"/>
        <v>1</v>
      </c>
      <c r="E524">
        <f>B524 - ( (B523*5 + B522*4 + B521*3 + B520*2 + B519) / 15)</f>
        <v>-2523.3999999999942</v>
      </c>
      <c r="F524">
        <f t="shared" si="15"/>
        <v>-3302.8545454545529</v>
      </c>
    </row>
    <row r="525" spans="1:6">
      <c r="A525">
        <v>2623</v>
      </c>
      <c r="B525">
        <v>248397</v>
      </c>
      <c r="C525" s="2">
        <v>42934.054201388892</v>
      </c>
      <c r="D525" s="4">
        <f t="shared" si="16"/>
        <v>-1</v>
      </c>
      <c r="E525">
        <f>B525 - ( (B524*5 + B523*4 + B522*3 + B521*2 + B520) / 15)</f>
        <v>-784.46666666667443</v>
      </c>
      <c r="F525">
        <f t="shared" ref="F525:F588" si="17">B525 - ( (B524*10 + B523*9 + B522*8 + B521*7 + B520*6 + B519*5 + B518*4 + B517*3 + B516*2 + B515) / 55)</f>
        <v>-1915.618181818194</v>
      </c>
    </row>
    <row r="526" spans="1:6">
      <c r="A526">
        <v>2628</v>
      </c>
      <c r="B526">
        <v>247541</v>
      </c>
      <c r="C526" s="2">
        <v>42934.057673611111</v>
      </c>
      <c r="D526" s="4">
        <f t="shared" si="16"/>
        <v>0</v>
      </c>
      <c r="E526">
        <f>B526 - ( (B525*5 + B524*4 + B523*3 + B522*2 + B521) / 15)</f>
        <v>-1170.0666666666802</v>
      </c>
      <c r="F526">
        <f t="shared" si="17"/>
        <v>-2317.9818181818118</v>
      </c>
    </row>
    <row r="527" spans="1:6">
      <c r="A527">
        <v>2633</v>
      </c>
      <c r="B527">
        <v>247806</v>
      </c>
      <c r="C527" s="2">
        <v>42934.061145833337</v>
      </c>
      <c r="D527" s="4">
        <f t="shared" si="16"/>
        <v>1</v>
      </c>
      <c r="E527">
        <f>B527 - ( (B526*5 + B525*4 + B524*3 + B523*2 + B522) / 15)</f>
        <v>-372.66666666665697</v>
      </c>
      <c r="F527">
        <f t="shared" si="17"/>
        <v>-1492.1636363636353</v>
      </c>
    </row>
    <row r="528" spans="1:6">
      <c r="A528">
        <v>2638</v>
      </c>
      <c r="B528">
        <v>248816</v>
      </c>
      <c r="C528" s="2">
        <v>42934.064606481479</v>
      </c>
      <c r="D528" s="4">
        <f t="shared" si="16"/>
        <v>-1</v>
      </c>
      <c r="E528">
        <f>B528 - ( (B527*5 + B526*4 + B525*3 + B524*2 + B523) / 15)</f>
        <v>898.33333333334303</v>
      </c>
      <c r="F528">
        <f t="shared" si="17"/>
        <v>-38.963636363623664</v>
      </c>
    </row>
    <row r="529" spans="1:6">
      <c r="A529">
        <v>2643</v>
      </c>
      <c r="B529">
        <v>247590</v>
      </c>
      <c r="C529" s="2">
        <v>42934.068090277775</v>
      </c>
      <c r="D529" s="4">
        <f t="shared" si="16"/>
        <v>0</v>
      </c>
      <c r="E529">
        <f>B529 - ( (B528*5 + B527*4 + B526*3 + B525*2 + B524) / 15)</f>
        <v>-570.66666666665697</v>
      </c>
      <c r="F529">
        <f t="shared" si="17"/>
        <v>-1079.8363636363647</v>
      </c>
    </row>
    <row r="530" spans="1:6">
      <c r="A530">
        <v>2648</v>
      </c>
      <c r="B530">
        <v>247700</v>
      </c>
      <c r="C530" s="2">
        <v>42934.071562500001</v>
      </c>
      <c r="D530" s="4">
        <f t="shared" si="16"/>
        <v>1</v>
      </c>
      <c r="E530">
        <f>B530 - ( (B529*5 + B528*4 + B527*3 + B526*2 + B525) / 15)</f>
        <v>-307.39999999999418</v>
      </c>
      <c r="F530">
        <f t="shared" si="17"/>
        <v>-637.87272727274103</v>
      </c>
    </row>
    <row r="531" spans="1:6">
      <c r="A531">
        <v>2653</v>
      </c>
      <c r="B531">
        <v>248829</v>
      </c>
      <c r="C531" s="2">
        <v>42934.07503472222</v>
      </c>
      <c r="D531" s="4">
        <f t="shared" si="16"/>
        <v>1</v>
      </c>
      <c r="E531">
        <f>B531 - ( (B530*5 + B529*4 + B528*3 + B527*2 + B526) / 15)</f>
        <v>931.60000000000582</v>
      </c>
      <c r="F531">
        <f t="shared" si="17"/>
        <v>712.78181818182929</v>
      </c>
    </row>
    <row r="532" spans="1:6">
      <c r="A532">
        <v>2658</v>
      </c>
      <c r="B532">
        <v>249404</v>
      </c>
      <c r="C532" s="2">
        <v>42934.078530092593</v>
      </c>
      <c r="D532" s="4">
        <f t="shared" si="16"/>
        <v>1</v>
      </c>
      <c r="E532">
        <f>B532 - ( (B531*5 + B530*4 + B529*3 + B528*2 + B527) / 15)</f>
        <v>1193.7999999999884</v>
      </c>
      <c r="F532">
        <f t="shared" si="17"/>
        <v>1230.5818181818177</v>
      </c>
    </row>
    <row r="533" spans="1:6">
      <c r="A533">
        <v>2663</v>
      </c>
      <c r="B533">
        <v>252303</v>
      </c>
      <c r="C533" s="2">
        <v>42934.081979166665</v>
      </c>
      <c r="D533" s="4">
        <f t="shared" si="16"/>
        <v>1</v>
      </c>
      <c r="E533">
        <f>B533 - ( (B532*5 + B531*4 + B530*3 + B529*2 + B528) / 15)</f>
        <v>3674.2000000000116</v>
      </c>
      <c r="F533">
        <f t="shared" si="17"/>
        <v>3941.3272727272706</v>
      </c>
    </row>
    <row r="534" spans="1:6">
      <c r="A534">
        <v>2668</v>
      </c>
      <c r="B534">
        <v>253000</v>
      </c>
      <c r="C534" s="2">
        <v>42934.085439814815</v>
      </c>
      <c r="D534" s="4">
        <f t="shared" si="16"/>
        <v>-1</v>
      </c>
      <c r="E534">
        <f>B534 - ( (B533*5 + B532*4 + B531*3 + B530*2 + B529) / 15)</f>
        <v>3092.7999999999884</v>
      </c>
      <c r="F534">
        <f t="shared" si="17"/>
        <v>3906.3999999999942</v>
      </c>
    </row>
    <row r="535" spans="1:6">
      <c r="A535">
        <v>2673</v>
      </c>
      <c r="B535">
        <v>250608</v>
      </c>
      <c r="C535" s="2">
        <v>42934.088946759257</v>
      </c>
      <c r="D535" s="4">
        <f t="shared" si="16"/>
        <v>-1</v>
      </c>
      <c r="E535">
        <f>B535 - ( (B534*5 + B533*4 + B532*3 + B531*2 + B530) / 15)</f>
        <v>-577.46666666667443</v>
      </c>
      <c r="F535">
        <f t="shared" si="17"/>
        <v>715.76363636364113</v>
      </c>
    </row>
    <row r="536" spans="1:6">
      <c r="A536">
        <v>2678</v>
      </c>
      <c r="B536">
        <v>249296</v>
      </c>
      <c r="C536" s="2">
        <v>42934.09238425926</v>
      </c>
      <c r="D536" s="4">
        <f t="shared" si="16"/>
        <v>0</v>
      </c>
      <c r="E536">
        <f>B536 - ( (B535*5 + B534*4 + B533*3 + B532*2 + B531) / 15)</f>
        <v>-2009.7333333333372</v>
      </c>
      <c r="F536">
        <f t="shared" si="17"/>
        <v>-863.39999999999418</v>
      </c>
    </row>
    <row r="537" spans="1:6">
      <c r="A537">
        <v>2683</v>
      </c>
      <c r="B537">
        <v>248858</v>
      </c>
      <c r="C537" s="2">
        <v>42934.095879629633</v>
      </c>
      <c r="D537" s="4">
        <f t="shared" si="16"/>
        <v>1</v>
      </c>
      <c r="E537">
        <f>B537 - ( (B536*5 + B535*4 + B534*3 + B533*2 + B532) / 15)</f>
        <v>-1936.7999999999884</v>
      </c>
      <c r="F537">
        <f t="shared" si="17"/>
        <v>-1289.8181818181765</v>
      </c>
    </row>
    <row r="538" spans="1:6">
      <c r="A538">
        <v>2688</v>
      </c>
      <c r="B538">
        <v>250407</v>
      </c>
      <c r="C538" s="2">
        <v>42934.099340277775</v>
      </c>
      <c r="D538" s="4">
        <f t="shared" si="16"/>
        <v>-1</v>
      </c>
      <c r="E538">
        <f>B538 - ( (B537*5 + B536*4 + B535*3 + B534*2 + B533) / 15)</f>
        <v>300.26666666666279</v>
      </c>
      <c r="F538">
        <f t="shared" si="17"/>
        <v>382.30909090908244</v>
      </c>
    </row>
    <row r="539" spans="1:6">
      <c r="A539">
        <v>2693</v>
      </c>
      <c r="B539">
        <v>248887</v>
      </c>
      <c r="C539" s="2">
        <v>42934.102812500001</v>
      </c>
      <c r="D539" s="4">
        <f t="shared" si="16"/>
        <v>0</v>
      </c>
      <c r="E539">
        <f>B539 - ( (B538*5 + B537*4 + B536*3 + B535*2 + B534) / 15)</f>
        <v>-1084.3999999999942</v>
      </c>
      <c r="F539">
        <f t="shared" si="17"/>
        <v>-1277.0727272727236</v>
      </c>
    </row>
    <row r="540" spans="1:6">
      <c r="A540">
        <v>2698</v>
      </c>
      <c r="B540">
        <v>249182</v>
      </c>
      <c r="C540" s="2">
        <v>42934.10628472222</v>
      </c>
      <c r="D540" s="4">
        <f t="shared" si="16"/>
        <v>0</v>
      </c>
      <c r="E540">
        <f>B540 - ( (B539*5 + B538*4 + B537*3 + B536*2 + B535) / 15)</f>
        <v>-273.79999999998836</v>
      </c>
      <c r="F540">
        <f t="shared" si="17"/>
        <v>-816.16363636363531</v>
      </c>
    </row>
    <row r="541" spans="1:6">
      <c r="A541">
        <v>2703</v>
      </c>
      <c r="B541">
        <v>249212</v>
      </c>
      <c r="C541" s="2">
        <v>42934.109756944446</v>
      </c>
      <c r="D541" s="4">
        <f t="shared" si="16"/>
        <v>1</v>
      </c>
      <c r="E541">
        <f>B541 - ( (B540*5 + B539*4 + B538*3 + B537*2 + B536) / 15)</f>
        <v>-100.73333333333721</v>
      </c>
      <c r="F541">
        <f t="shared" si="17"/>
        <v>-650.30909090908244</v>
      </c>
    </row>
    <row r="542" spans="1:6">
      <c r="A542">
        <v>2708</v>
      </c>
      <c r="B542">
        <v>249819</v>
      </c>
      <c r="C542" s="2">
        <v>42934.113217592596</v>
      </c>
      <c r="D542" s="4">
        <f t="shared" si="16"/>
        <v>1</v>
      </c>
      <c r="E542">
        <f>B542 - ( (B541*5 + B540*4 + B539*3 + B538*2 + B537) / 15)</f>
        <v>544.26666666666279</v>
      </c>
      <c r="F542">
        <f t="shared" si="17"/>
        <v>114.03636363637634</v>
      </c>
    </row>
    <row r="543" spans="1:6">
      <c r="A543">
        <v>2713</v>
      </c>
      <c r="B543">
        <v>250511</v>
      </c>
      <c r="C543" s="2">
        <v>42934.116712962961</v>
      </c>
      <c r="D543" s="4">
        <f t="shared" si="16"/>
        <v>-1</v>
      </c>
      <c r="E543">
        <f>B543 - ( (B542*5 + B541*4 + B540*3 + B539*2 + B538) / 15)</f>
        <v>1066.333333333343</v>
      </c>
      <c r="F543">
        <f t="shared" si="17"/>
        <v>859.98181818181183</v>
      </c>
    </row>
    <row r="544" spans="1:6">
      <c r="A544">
        <v>2718</v>
      </c>
      <c r="B544">
        <v>249988</v>
      </c>
      <c r="C544" s="2">
        <v>42934.120173611111</v>
      </c>
      <c r="D544" s="4">
        <f t="shared" si="16"/>
        <v>1</v>
      </c>
      <c r="E544">
        <f>B544 - ( (B543*5 + B542*4 + B541*3 + B540*2 + B539) / 15)</f>
        <v>206.79999999998836</v>
      </c>
      <c r="F544">
        <f t="shared" si="17"/>
        <v>272.65454545454122</v>
      </c>
    </row>
    <row r="545" spans="1:6">
      <c r="A545">
        <v>2723</v>
      </c>
      <c r="B545">
        <v>250610</v>
      </c>
      <c r="C545" s="2">
        <v>42934.123657407406</v>
      </c>
      <c r="D545" s="4">
        <f t="shared" si="16"/>
        <v>1</v>
      </c>
      <c r="E545">
        <f>B545 - ( (B544*5 + B543*4 + B542*3 + B541*2 + B540) / 15)</f>
        <v>673.53333333332557</v>
      </c>
      <c r="F545">
        <f t="shared" si="17"/>
        <v>892.83636363636469</v>
      </c>
    </row>
    <row r="546" spans="1:6">
      <c r="A546">
        <v>2728</v>
      </c>
      <c r="B546">
        <v>251410</v>
      </c>
      <c r="C546" s="2">
        <v>42934.127118055556</v>
      </c>
      <c r="D546" s="4">
        <f t="shared" si="16"/>
        <v>-1</v>
      </c>
      <c r="E546">
        <f>B546 - ( (B545*5 + B544*4 + B543*3 + B542*2 + B541) / 15)</f>
        <v>1184.333333333343</v>
      </c>
      <c r="F546">
        <f t="shared" si="17"/>
        <v>1523.1636363636353</v>
      </c>
    </row>
    <row r="547" spans="1:6">
      <c r="A547">
        <v>2733</v>
      </c>
      <c r="B547">
        <v>250790</v>
      </c>
      <c r="C547" s="2">
        <v>42934.130590277775</v>
      </c>
      <c r="D547" s="4">
        <f t="shared" si="16"/>
        <v>-1</v>
      </c>
      <c r="E547">
        <f>B547 - ( (B546*5 + B545*4 + B544*3 + B543*2 + B542) / 15)</f>
        <v>103.66666666665697</v>
      </c>
      <c r="F547">
        <f t="shared" si="17"/>
        <v>588.07272727272357</v>
      </c>
    </row>
    <row r="548" spans="1:6">
      <c r="A548">
        <v>2738</v>
      </c>
      <c r="B548">
        <v>249231</v>
      </c>
      <c r="C548" s="2">
        <v>42934.134062500001</v>
      </c>
      <c r="D548" s="4">
        <f t="shared" si="16"/>
        <v>-1</v>
      </c>
      <c r="E548">
        <f>B548 - ( (B547*5 + B546*4 + B545*3 + B544*2 + B543) / 15)</f>
        <v>-1562.7999999999884</v>
      </c>
      <c r="F548">
        <f t="shared" si="17"/>
        <v>-1134.8545454545529</v>
      </c>
    </row>
    <row r="549" spans="1:6">
      <c r="A549">
        <v>2743</v>
      </c>
      <c r="B549">
        <v>247520</v>
      </c>
      <c r="C549" s="2">
        <v>42934.13753472222</v>
      </c>
      <c r="D549" s="4">
        <f t="shared" si="16"/>
        <v>-1</v>
      </c>
      <c r="E549">
        <f>B549 - ( (B548*5 + B547*4 + B546*3 + B545*2 + B544) / 15)</f>
        <v>-2796.8666666666686</v>
      </c>
      <c r="F549">
        <f t="shared" si="17"/>
        <v>-2691.2000000000116</v>
      </c>
    </row>
    <row r="550" spans="1:6">
      <c r="A550">
        <v>2748</v>
      </c>
      <c r="B550">
        <v>246512</v>
      </c>
      <c r="C550" s="2">
        <v>42934.141006944446</v>
      </c>
      <c r="D550" s="4">
        <f t="shared" si="16"/>
        <v>0</v>
      </c>
      <c r="E550">
        <f>B550 - ( (B549*5 + B548*4 + B547*3 + B546*2 + B545) / 15)</f>
        <v>-2842.9333333333198</v>
      </c>
      <c r="F550">
        <f t="shared" si="17"/>
        <v>-3254.8363636363647</v>
      </c>
    </row>
    <row r="551" spans="1:6">
      <c r="A551">
        <v>2753</v>
      </c>
      <c r="B551">
        <v>246462</v>
      </c>
      <c r="C551" s="2">
        <v>42934.144479166665</v>
      </c>
      <c r="D551" s="4">
        <f t="shared" si="16"/>
        <v>1</v>
      </c>
      <c r="E551">
        <f>B551 - ( (B550*5 + B549*4 + B548*3 + B547*2 + B546) / 15)</f>
        <v>-1759.5333333333256</v>
      </c>
      <c r="F551">
        <f t="shared" si="17"/>
        <v>-2702.0545454545354</v>
      </c>
    </row>
    <row r="552" spans="1:6">
      <c r="A552">
        <v>2758</v>
      </c>
      <c r="B552">
        <v>247761</v>
      </c>
      <c r="C552" s="2">
        <v>42934.147962962961</v>
      </c>
      <c r="D552" s="4">
        <f t="shared" si="16"/>
        <v>-1</v>
      </c>
      <c r="E552">
        <f>B552 - ( (B551*5 + B550*4 + B549*3 + B548*2 + B547) / 15)</f>
        <v>416.33333333334303</v>
      </c>
      <c r="F552">
        <f t="shared" si="17"/>
        <v>-839.72727272726479</v>
      </c>
    </row>
    <row r="553" spans="1:6">
      <c r="A553">
        <v>2763</v>
      </c>
      <c r="B553">
        <v>244374</v>
      </c>
      <c r="C553" s="2">
        <v>42934.151423611111</v>
      </c>
      <c r="D553" s="4">
        <f t="shared" si="16"/>
        <v>1</v>
      </c>
      <c r="E553">
        <f>B553 - ( (B552*5 + B551*4 + B550*3 + B549*2 + B548) / 15)</f>
        <v>-2856.666666666657</v>
      </c>
      <c r="F553">
        <f t="shared" si="17"/>
        <v>-3949.5818181818177</v>
      </c>
    </row>
    <row r="554" spans="1:6">
      <c r="A554">
        <v>2768</v>
      </c>
      <c r="B554">
        <v>245246</v>
      </c>
      <c r="C554" s="2">
        <v>42934.154895833337</v>
      </c>
      <c r="D554" s="4">
        <f t="shared" si="16"/>
        <v>-1</v>
      </c>
      <c r="E554">
        <f>B554 - ( (B553*5 + B552*4 + B551*3 + B550*2 + B549) / 15)</f>
        <v>-943.60000000000582</v>
      </c>
      <c r="F554">
        <f t="shared" si="17"/>
        <v>-2222.0363636363763</v>
      </c>
    </row>
    <row r="555" spans="1:6">
      <c r="A555">
        <v>2773</v>
      </c>
      <c r="B555">
        <v>244307</v>
      </c>
      <c r="C555" s="2">
        <v>42934.158391203702</v>
      </c>
      <c r="D555" s="4">
        <f t="shared" si="16"/>
        <v>-1</v>
      </c>
      <c r="E555">
        <f>B555 - ( (B554*5 + B553*4 + B552*3 + B551*2 + B550) / 15)</f>
        <v>-1456</v>
      </c>
      <c r="F555">
        <f t="shared" si="17"/>
        <v>-2575.618181818194</v>
      </c>
    </row>
    <row r="556" spans="1:6">
      <c r="A556">
        <v>2778</v>
      </c>
      <c r="B556">
        <v>243730</v>
      </c>
      <c r="C556" s="2">
        <v>42934.161851851852</v>
      </c>
      <c r="D556" s="4">
        <f t="shared" si="16"/>
        <v>1</v>
      </c>
      <c r="E556">
        <f>B556 - ( (B555*5 + B554*4 + B553*3 + B552*2 + B551) / 15)</f>
        <v>-1445</v>
      </c>
      <c r="F556">
        <f t="shared" si="17"/>
        <v>-2482.6909090909176</v>
      </c>
    </row>
    <row r="557" spans="1:6">
      <c r="A557">
        <v>2783</v>
      </c>
      <c r="B557">
        <v>244974</v>
      </c>
      <c r="C557" s="2">
        <v>42934.165312500001</v>
      </c>
      <c r="D557" s="4">
        <f t="shared" si="16"/>
        <v>-1</v>
      </c>
      <c r="E557">
        <f>B557 - ( (B556*5 + B555*4 + B554*3 + B553*2 + B552) / 15)</f>
        <v>432.33333333334303</v>
      </c>
      <c r="F557">
        <f t="shared" si="17"/>
        <v>-578.45454545455868</v>
      </c>
    </row>
    <row r="558" spans="1:6">
      <c r="A558">
        <v>2788</v>
      </c>
      <c r="B558">
        <v>243839</v>
      </c>
      <c r="C558" s="2">
        <v>42934.16878472222</v>
      </c>
      <c r="D558" s="4">
        <f t="shared" si="16"/>
        <v>0</v>
      </c>
      <c r="E558">
        <f>B558 - ( (B557*5 + B556*4 + B555*3 + B554*2 + B553) / 15)</f>
        <v>-666.13333333333139</v>
      </c>
      <c r="F558">
        <f t="shared" si="17"/>
        <v>-1419.0363636363763</v>
      </c>
    </row>
    <row r="559" spans="1:6">
      <c r="A559">
        <v>2793</v>
      </c>
      <c r="B559">
        <v>243441</v>
      </c>
      <c r="C559" s="2">
        <v>42934.172256944446</v>
      </c>
      <c r="D559" s="4">
        <f t="shared" si="16"/>
        <v>1</v>
      </c>
      <c r="E559">
        <f>B559 - ( (B558*5 + B557*4 + B556*3 + B555*2 + B554) / 15)</f>
        <v>-835.06666666668025</v>
      </c>
      <c r="F559">
        <f t="shared" si="17"/>
        <v>-1422</v>
      </c>
    </row>
    <row r="560" spans="1:6">
      <c r="A560">
        <v>2798</v>
      </c>
      <c r="B560">
        <v>245678</v>
      </c>
      <c r="C560" s="2">
        <v>42934.175729166665</v>
      </c>
      <c r="D560" s="4">
        <f t="shared" si="16"/>
        <v>-1</v>
      </c>
      <c r="E560">
        <f>B560 - ( (B559*5 + B558*4 + B557*3 + B556*2 + B555) / 15)</f>
        <v>1728</v>
      </c>
      <c r="F560">
        <f t="shared" si="17"/>
        <v>1184.3636363636469</v>
      </c>
    </row>
    <row r="561" spans="1:6">
      <c r="A561">
        <v>2803</v>
      </c>
      <c r="B561">
        <v>245018</v>
      </c>
      <c r="C561" s="2">
        <v>42934.179189814815</v>
      </c>
      <c r="D561" s="4">
        <f t="shared" si="16"/>
        <v>0</v>
      </c>
      <c r="E561">
        <f>B561 - ( (B560*5 + B559*4 + B558*3 + B557*2 + B556) / 15)</f>
        <v>528.06666666668025</v>
      </c>
      <c r="F561">
        <f t="shared" si="17"/>
        <v>412.83636363636469</v>
      </c>
    </row>
    <row r="562" spans="1:6">
      <c r="A562">
        <v>2808</v>
      </c>
      <c r="B562">
        <v>245049</v>
      </c>
      <c r="C562" s="2">
        <v>42934.182685185187</v>
      </c>
      <c r="D562" s="4">
        <f t="shared" si="16"/>
        <v>-1</v>
      </c>
      <c r="E562">
        <f>B562 - ( (B561*5 + B560*4 + B559*3 + B558*2 + B557) / 15)</f>
        <v>330.53333333332557</v>
      </c>
      <c r="F562">
        <f t="shared" si="17"/>
        <v>437.14545454544714</v>
      </c>
    </row>
    <row r="563" spans="1:6">
      <c r="A563">
        <v>2813</v>
      </c>
      <c r="B563">
        <v>243002</v>
      </c>
      <c r="C563" s="2">
        <v>42934.186145833337</v>
      </c>
      <c r="D563" s="4">
        <f t="shared" si="16"/>
        <v>-1</v>
      </c>
      <c r="E563">
        <f>B563 - ( (B562*5 + B561*4 + B560*3 + B559*2 + B558) / 15)</f>
        <v>-1869.4666666666744</v>
      </c>
      <c r="F563">
        <f t="shared" si="17"/>
        <v>-1648.4363636363705</v>
      </c>
    </row>
    <row r="564" spans="1:6">
      <c r="A564">
        <v>2818</v>
      </c>
      <c r="B564">
        <v>241846</v>
      </c>
      <c r="C564" s="2">
        <v>42934.189606481479</v>
      </c>
      <c r="D564" s="4">
        <f t="shared" si="16"/>
        <v>1</v>
      </c>
      <c r="E564">
        <f>B564 - ( (B563*5 + B562*4 + B561*3 + B560*2 + B559) / 15)</f>
        <v>-2491.1333333333314</v>
      </c>
      <c r="F564">
        <f t="shared" si="17"/>
        <v>-2520.1454545454471</v>
      </c>
    </row>
    <row r="565" spans="1:6">
      <c r="A565">
        <v>2823</v>
      </c>
      <c r="B565">
        <v>242498</v>
      </c>
      <c r="C565" s="2">
        <v>42934.193090277775</v>
      </c>
      <c r="D565" s="4">
        <f t="shared" si="16"/>
        <v>0</v>
      </c>
      <c r="E565">
        <f>B565 - ( (B564*5 + B563*4 + B562*3 + B561*2 + B560) / 15)</f>
        <v>-975.26666666666279</v>
      </c>
      <c r="F565">
        <f t="shared" si="17"/>
        <v>-1398.618181818194</v>
      </c>
    </row>
    <row r="566" spans="1:6">
      <c r="A566">
        <v>2828</v>
      </c>
      <c r="B566">
        <v>242485</v>
      </c>
      <c r="C566" s="2">
        <v>42934.196550925924</v>
      </c>
      <c r="D566" s="4">
        <f t="shared" si="16"/>
        <v>1</v>
      </c>
      <c r="E566">
        <f>B566 - ( (B565*5 + B564*4 + B563*3 + B562*2 + B561) / 15)</f>
        <v>-448.06666666668025</v>
      </c>
      <c r="F566">
        <f t="shared" si="17"/>
        <v>-1122.4545454545587</v>
      </c>
    </row>
    <row r="567" spans="1:6">
      <c r="A567">
        <v>2833</v>
      </c>
      <c r="B567">
        <v>243955</v>
      </c>
      <c r="C567" s="2">
        <v>42934.200046296297</v>
      </c>
      <c r="D567" s="4">
        <f t="shared" si="16"/>
        <v>1</v>
      </c>
      <c r="E567">
        <f>B567 - ( (B566*5 + B565*4 + B564*3 + B563*2 + B562) / 15)</f>
        <v>1354.4666666666744</v>
      </c>
      <c r="F567">
        <f t="shared" si="17"/>
        <v>606.18181818182347</v>
      </c>
    </row>
    <row r="568" spans="1:6">
      <c r="A568">
        <v>2838</v>
      </c>
      <c r="B568">
        <v>245998</v>
      </c>
      <c r="C568" s="2">
        <v>42934.20349537037</v>
      </c>
      <c r="D568" s="4">
        <f t="shared" si="16"/>
        <v>1</v>
      </c>
      <c r="E568">
        <f>B568 - ( (B567*5 + B566*4 + B565*3 + B564*2 + B563) / 15)</f>
        <v>3071.1333333333314</v>
      </c>
      <c r="F568">
        <f t="shared" si="17"/>
        <v>2617.9090909090883</v>
      </c>
    </row>
    <row r="569" spans="1:6">
      <c r="A569">
        <v>2843</v>
      </c>
      <c r="B569">
        <v>247378</v>
      </c>
      <c r="C569" s="2">
        <v>42934.206967592596</v>
      </c>
      <c r="D569" s="4">
        <f t="shared" si="16"/>
        <v>0</v>
      </c>
      <c r="E569">
        <f>B569 - ( (B568*5 + B567*4 + B566*3 + B565*2 + B564) / 15)</f>
        <v>3370.8666666666686</v>
      </c>
      <c r="F569">
        <f t="shared" si="17"/>
        <v>3576.6545454545412</v>
      </c>
    </row>
    <row r="570" spans="1:6">
      <c r="A570">
        <v>2848</v>
      </c>
      <c r="B570">
        <v>247450</v>
      </c>
      <c r="C570" s="2">
        <v>42934.210451388892</v>
      </c>
      <c r="D570" s="4">
        <f t="shared" si="16"/>
        <v>-1</v>
      </c>
      <c r="E570">
        <f>B570 - ( (B569*5 + B568*4 + B567*3 + B566*2 + B565) / 15)</f>
        <v>2102.333333333343</v>
      </c>
      <c r="F570">
        <f t="shared" si="17"/>
        <v>3015.745454545453</v>
      </c>
    </row>
    <row r="571" spans="1:6">
      <c r="A571">
        <v>2853</v>
      </c>
      <c r="B571">
        <v>246472</v>
      </c>
      <c r="C571" s="2">
        <v>42934.213935185187</v>
      </c>
      <c r="D571" s="4">
        <f t="shared" si="16"/>
        <v>-1</v>
      </c>
      <c r="E571">
        <f>B571 - ( (B570*5 + B569*4 + B568*3 + B567*2 + B566) / 15)</f>
        <v>128.60000000000582</v>
      </c>
      <c r="F571">
        <f t="shared" si="17"/>
        <v>1463.3272727272706</v>
      </c>
    </row>
    <row r="572" spans="1:6">
      <c r="A572">
        <v>2858</v>
      </c>
      <c r="B572">
        <v>245600</v>
      </c>
      <c r="C572" s="2">
        <v>42934.217407407406</v>
      </c>
      <c r="D572" s="4">
        <f t="shared" si="16"/>
        <v>0</v>
      </c>
      <c r="E572">
        <f>B572 - ( (B571*5 + B570*4 + B569*3 + B568*2 + B567) / 15)</f>
        <v>-1083</v>
      </c>
      <c r="F572">
        <f t="shared" si="17"/>
        <v>226.9454545454646</v>
      </c>
    </row>
    <row r="573" spans="1:6">
      <c r="A573">
        <v>2863</v>
      </c>
      <c r="B573">
        <v>245300</v>
      </c>
      <c r="C573" s="2">
        <v>42934.220868055556</v>
      </c>
      <c r="D573" s="4">
        <f t="shared" si="16"/>
        <v>-1</v>
      </c>
      <c r="E573">
        <f>B573 - ( (B572*5 + B571*4 + B570*3 + B569*2 + B568) / 15)</f>
        <v>-1166.1333333333314</v>
      </c>
      <c r="F573">
        <f t="shared" si="17"/>
        <v>-252.45454545455868</v>
      </c>
    </row>
    <row r="574" spans="1:6">
      <c r="A574">
        <v>2868</v>
      </c>
      <c r="B574">
        <v>244373</v>
      </c>
      <c r="C574" s="2">
        <v>42934.224328703705</v>
      </c>
      <c r="D574" s="4">
        <f t="shared" si="16"/>
        <v>1</v>
      </c>
      <c r="E574">
        <f>B574 - ( (B573*5 + B572*4 + B571*3 + B570*2 + B569) / 15)</f>
        <v>-1666.6000000000058</v>
      </c>
      <c r="F574">
        <f t="shared" si="17"/>
        <v>-1294.2909090909234</v>
      </c>
    </row>
    <row r="575" spans="1:6">
      <c r="A575">
        <v>2873</v>
      </c>
      <c r="B575">
        <v>245749</v>
      </c>
      <c r="C575" s="2">
        <v>42934.227812500001</v>
      </c>
      <c r="D575" s="4">
        <f t="shared" si="16"/>
        <v>1</v>
      </c>
      <c r="E575">
        <f>B575 - ( (B574*5 + B573*4 + B572*3 + B571*2 + B570) / 15)</f>
        <v>398.39999999999418</v>
      </c>
      <c r="F575">
        <f t="shared" si="17"/>
        <v>177.20000000001164</v>
      </c>
    </row>
    <row r="576" spans="1:6">
      <c r="A576">
        <v>2878</v>
      </c>
      <c r="B576">
        <v>246300</v>
      </c>
      <c r="C576" s="2">
        <v>42934.23128472222</v>
      </c>
      <c r="D576" s="4">
        <f t="shared" si="16"/>
        <v>1</v>
      </c>
      <c r="E576">
        <f>B576 - ( (B575*5 + B574*4 + B573*3 + B572*2 + B571) / 15)</f>
        <v>979.39999999999418</v>
      </c>
      <c r="F576">
        <f t="shared" si="17"/>
        <v>619.45454545455868</v>
      </c>
    </row>
    <row r="577" spans="1:6">
      <c r="A577">
        <v>2883</v>
      </c>
      <c r="B577">
        <v>247034</v>
      </c>
      <c r="C577" s="2">
        <v>42934.234768518516</v>
      </c>
      <c r="D577" s="4">
        <f t="shared" si="16"/>
        <v>1</v>
      </c>
      <c r="E577">
        <f>B577 - ( (B576*5 + B575*4 + B574*3 + B573*2 + B572) / 15)</f>
        <v>1446.333333333343</v>
      </c>
      <c r="F577">
        <f t="shared" si="17"/>
        <v>1203.6363636363531</v>
      </c>
    </row>
    <row r="578" spans="1:6">
      <c r="A578">
        <v>2888</v>
      </c>
      <c r="B578">
        <v>247950</v>
      </c>
      <c r="C578" s="2">
        <v>42934.238229166665</v>
      </c>
      <c r="D578" s="4">
        <f t="shared" si="16"/>
        <v>1</v>
      </c>
      <c r="E578">
        <f>B578 - ( (B577*5 + B576*4 + B575*3 + B574*2 + B573) / 15)</f>
        <v>1839.1333333333314</v>
      </c>
      <c r="F578">
        <f t="shared" si="17"/>
        <v>1905.7272727272648</v>
      </c>
    </row>
    <row r="579" spans="1:6">
      <c r="A579">
        <v>2893</v>
      </c>
      <c r="B579">
        <v>249849</v>
      </c>
      <c r="C579" s="2">
        <v>42934.241701388892</v>
      </c>
      <c r="D579" s="4">
        <f t="shared" ref="D579:D642" si="18">IF( (B580 - B579)/B580 * 100 &gt; 0.2, 1, IF((B580 - B579)/B580 * 100 &lt; -0.2, -1, 0))</f>
        <v>1</v>
      </c>
      <c r="E579">
        <f>B579 - ( (B578*5 + B577*4 + B576*3 + B575*2 + B574) / 15)</f>
        <v>3005.2000000000116</v>
      </c>
      <c r="F579">
        <f t="shared" si="17"/>
        <v>3480.254545454547</v>
      </c>
    </row>
    <row r="580" spans="1:6">
      <c r="A580">
        <v>2898</v>
      </c>
      <c r="B580">
        <v>250697</v>
      </c>
      <c r="C580" s="2">
        <v>42934.245196759257</v>
      </c>
      <c r="D580" s="4">
        <f t="shared" si="18"/>
        <v>1</v>
      </c>
      <c r="E580">
        <f>B580 - ( (B579*5 + B578*4 + B577*3 + B576*2 + B575) / 15)</f>
        <v>2663.9333333333198</v>
      </c>
      <c r="F580">
        <f t="shared" si="17"/>
        <v>3694</v>
      </c>
    </row>
    <row r="581" spans="1:6">
      <c r="A581">
        <v>2903</v>
      </c>
      <c r="B581">
        <v>252330</v>
      </c>
      <c r="C581" s="2">
        <v>42934.248657407406</v>
      </c>
      <c r="D581" s="4">
        <f t="shared" si="18"/>
        <v>0</v>
      </c>
      <c r="E581">
        <f>B581 - ( (B580*5 + B579*4 + B578*3 + B577*2 + B576) / 15)</f>
        <v>3190.0666666666802</v>
      </c>
      <c r="F581">
        <f t="shared" si="17"/>
        <v>4583.4909090909059</v>
      </c>
    </row>
    <row r="582" spans="1:6">
      <c r="A582">
        <v>2908</v>
      </c>
      <c r="B582">
        <v>252674</v>
      </c>
      <c r="C582" s="2">
        <v>42934.252106481479</v>
      </c>
      <c r="D582" s="4">
        <f t="shared" si="18"/>
        <v>0</v>
      </c>
      <c r="E582">
        <f>B582 - ( (B581*5 + B580*4 + B579*3 + B578*2 + B577) / 15)</f>
        <v>2212.7333333333372</v>
      </c>
      <c r="F582">
        <f t="shared" si="17"/>
        <v>3946.1090909090999</v>
      </c>
    </row>
    <row r="583" spans="1:6">
      <c r="A583">
        <v>2913</v>
      </c>
      <c r="B583">
        <v>252363</v>
      </c>
      <c r="C583" s="2">
        <v>42934.255578703705</v>
      </c>
      <c r="D583" s="4">
        <f t="shared" si="18"/>
        <v>-1</v>
      </c>
      <c r="E583">
        <f>B583 - ( (B582*5 + B581*4 + B580*3 + B579*2 + B578) / 15)</f>
        <v>867.73333333333721</v>
      </c>
      <c r="F583">
        <f t="shared" si="17"/>
        <v>2697.6909090909176</v>
      </c>
    </row>
    <row r="584" spans="1:6">
      <c r="A584">
        <v>2918</v>
      </c>
      <c r="B584">
        <v>250105</v>
      </c>
      <c r="C584" s="2">
        <v>42934.259062500001</v>
      </c>
      <c r="D584" s="4">
        <f t="shared" si="18"/>
        <v>0</v>
      </c>
      <c r="E584">
        <f>B584 - ( (B583*5 + B582*4 + B581*3 + B580*2 + B579) / 15)</f>
        <v>-1944.6000000000058</v>
      </c>
      <c r="F584">
        <f t="shared" si="17"/>
        <v>-312.56363636362948</v>
      </c>
    </row>
    <row r="585" spans="1:6">
      <c r="A585">
        <v>2923</v>
      </c>
      <c r="B585">
        <v>250575</v>
      </c>
      <c r="C585" s="2">
        <v>42934.26253472222</v>
      </c>
      <c r="D585" s="4">
        <f t="shared" si="18"/>
        <v>1</v>
      </c>
      <c r="E585">
        <f>B585 - ( (B584*5 + B583*4 + B582*3 + B581*2 + B580) / 15)</f>
        <v>-982.06666666668025</v>
      </c>
      <c r="F585">
        <f t="shared" si="17"/>
        <v>-55.854545454552863</v>
      </c>
    </row>
    <row r="586" spans="1:6">
      <c r="A586">
        <v>2928</v>
      </c>
      <c r="B586">
        <v>252067</v>
      </c>
      <c r="C586" s="2">
        <v>42934.266018518516</v>
      </c>
      <c r="D586" s="4">
        <f t="shared" si="18"/>
        <v>1</v>
      </c>
      <c r="E586">
        <f>B586 - ( (B585*5 + B584*4 + B583*3 + B582*2 + B581) / 15)</f>
        <v>862.86666666666861</v>
      </c>
      <c r="F586">
        <f t="shared" si="17"/>
        <v>1241.618181818194</v>
      </c>
    </row>
    <row r="587" spans="1:6">
      <c r="A587">
        <v>2933</v>
      </c>
      <c r="B587">
        <v>252853</v>
      </c>
      <c r="C587" s="2">
        <v>42934.269479166665</v>
      </c>
      <c r="D587" s="4">
        <f t="shared" si="18"/>
        <v>-1</v>
      </c>
      <c r="E587">
        <f>B587 - ( (B586*5 + B585*4 + B584*3 + B583*2 + B582) / 15)</f>
        <v>1496.333333333343</v>
      </c>
      <c r="F587">
        <f t="shared" si="17"/>
        <v>1649.5636363636295</v>
      </c>
    </row>
    <row r="588" spans="1:6">
      <c r="A588">
        <v>2938</v>
      </c>
      <c r="B588">
        <v>251950</v>
      </c>
      <c r="C588" s="2">
        <v>42934.272951388892</v>
      </c>
      <c r="D588" s="4">
        <f t="shared" si="18"/>
        <v>0</v>
      </c>
      <c r="E588">
        <f>B588 - ( (B587*5 + B586*4 + B585*3 + B584*2 + B583) / 15)</f>
        <v>161.26666666666279</v>
      </c>
      <c r="F588">
        <f t="shared" si="17"/>
        <v>330.45454545455868</v>
      </c>
    </row>
    <row r="589" spans="1:6">
      <c r="A589">
        <v>2943</v>
      </c>
      <c r="B589">
        <v>252060</v>
      </c>
      <c r="C589" s="2">
        <v>42934.276423611111</v>
      </c>
      <c r="D589" s="4">
        <f t="shared" si="18"/>
        <v>0</v>
      </c>
      <c r="E589">
        <f>B589 - ( (B588*5 + B587*4 + B586*3 + B585*2 + B584) / 15)</f>
        <v>152.13333333333139</v>
      </c>
      <c r="F589">
        <f t="shared" ref="F589:F652" si="19">B589 - ( (B588*10 + B587*9 + B586*8 + B585*7 + B584*6 + B583*5 + B582*4 + B581*3 + B580*2 + B579) / 55)</f>
        <v>294.32727272727061</v>
      </c>
    </row>
    <row r="590" spans="1:6">
      <c r="A590">
        <v>2948</v>
      </c>
      <c r="B590">
        <v>251702</v>
      </c>
      <c r="C590" s="2">
        <v>42934.279895833337</v>
      </c>
      <c r="D590" s="4">
        <f t="shared" si="18"/>
        <v>-1</v>
      </c>
      <c r="E590">
        <f>B590 - ( (B589*5 + B588*4 + B587*3 + B586*2 + B585) / 15)</f>
        <v>-389.20000000001164</v>
      </c>
      <c r="F590">
        <f t="shared" si="19"/>
        <v>-157.07272727272357</v>
      </c>
    </row>
    <row r="591" spans="1:6">
      <c r="A591">
        <v>2953</v>
      </c>
      <c r="B591">
        <v>250406</v>
      </c>
      <c r="C591" s="2">
        <v>42934.283379629633</v>
      </c>
      <c r="D591" s="4">
        <f t="shared" si="18"/>
        <v>0</v>
      </c>
      <c r="E591">
        <f>B591 - ( (B590*5 + B589*4 + B588*3 + B587*2 + B586) / 15)</f>
        <v>-1618.8666666666686</v>
      </c>
      <c r="F591">
        <f t="shared" si="19"/>
        <v>-1441.1818181818235</v>
      </c>
    </row>
    <row r="592" spans="1:6">
      <c r="A592">
        <v>2958</v>
      </c>
      <c r="B592">
        <v>250176</v>
      </c>
      <c r="C592" s="2">
        <v>42934.286840277775</v>
      </c>
      <c r="D592" s="4">
        <f t="shared" si="18"/>
        <v>0</v>
      </c>
      <c r="E592">
        <f>B592 - ( (B591*5 + B590*4 + B589*3 + B588*2 + B587) / 15)</f>
        <v>-1275.3999999999942</v>
      </c>
      <c r="F592">
        <f t="shared" si="19"/>
        <v>-1405.381818181806</v>
      </c>
    </row>
    <row r="593" spans="1:6">
      <c r="A593">
        <v>2963</v>
      </c>
      <c r="B593">
        <v>250005</v>
      </c>
      <c r="C593" s="2">
        <v>42934.290300925924</v>
      </c>
      <c r="D593" s="4">
        <f t="shared" si="18"/>
        <v>1</v>
      </c>
      <c r="E593">
        <f>B593 - ( (B592*5 + B591*4 + B590*3 + B589*2 + B588) / 15)</f>
        <v>-907</v>
      </c>
      <c r="F593">
        <f t="shared" si="19"/>
        <v>-1303.745454545453</v>
      </c>
    </row>
    <row r="594" spans="1:6">
      <c r="A594">
        <v>2968</v>
      </c>
      <c r="B594">
        <v>251287</v>
      </c>
      <c r="C594" s="2">
        <v>42934.293796296297</v>
      </c>
      <c r="D594" s="4">
        <f t="shared" si="18"/>
        <v>1</v>
      </c>
      <c r="E594">
        <f>B594 - ( (B593*5 + B592*4 + B591*3 + B590*2 + B589) / 15)</f>
        <v>792.93333333331975</v>
      </c>
      <c r="F594">
        <f t="shared" si="19"/>
        <v>236.56363636362948</v>
      </c>
    </row>
    <row r="595" spans="1:6">
      <c r="A595">
        <v>2973</v>
      </c>
      <c r="B595">
        <v>252376</v>
      </c>
      <c r="C595" s="2">
        <v>42934.297256944446</v>
      </c>
      <c r="D595" s="4">
        <f t="shared" si="18"/>
        <v>1</v>
      </c>
      <c r="E595">
        <f>B595 - ( (B594*5 + B593*4 + B592*3 + B591*2 + B590) / 15)</f>
        <v>1742.8666666666686</v>
      </c>
      <c r="F595">
        <f t="shared" si="19"/>
        <v>1307.9090909090883</v>
      </c>
    </row>
    <row r="596" spans="1:6">
      <c r="A596">
        <v>2978</v>
      </c>
      <c r="B596">
        <v>253034</v>
      </c>
      <c r="C596" s="2">
        <v>42934.300729166665</v>
      </c>
      <c r="D596" s="4">
        <f t="shared" si="18"/>
        <v>0</v>
      </c>
      <c r="E596">
        <f>B596 - ( (B595*5 + B594*4 + B593*3 + B592*2 + B591) / 15)</f>
        <v>1847.2666666666628</v>
      </c>
      <c r="F596">
        <f t="shared" si="19"/>
        <v>1771.745454545453</v>
      </c>
    </row>
    <row r="597" spans="1:6">
      <c r="A597">
        <v>2983</v>
      </c>
      <c r="B597">
        <v>252621</v>
      </c>
      <c r="C597" s="2">
        <v>42934.304201388892</v>
      </c>
      <c r="D597" s="4">
        <f t="shared" si="18"/>
        <v>0</v>
      </c>
      <c r="E597">
        <f>B597 - ( (B596*5 + B595*4 + B594*3 + B593*2 + B592) / 15)</f>
        <v>706.26666666666279</v>
      </c>
      <c r="F597">
        <f t="shared" si="19"/>
        <v>1077.6909090909176</v>
      </c>
    </row>
    <row r="598" spans="1:6">
      <c r="A598">
        <v>2988</v>
      </c>
      <c r="B598">
        <v>252464</v>
      </c>
      <c r="C598" s="2">
        <v>42934.307673611111</v>
      </c>
      <c r="D598" s="4">
        <f t="shared" si="18"/>
        <v>0</v>
      </c>
      <c r="E598">
        <f>B598 - ( (B597*5 + B596*4 + B595*3 + B594*2 + B593) / 15)</f>
        <v>134.13333333333139</v>
      </c>
      <c r="F598">
        <f t="shared" si="19"/>
        <v>732.30909090908244</v>
      </c>
    </row>
    <row r="599" spans="1:6">
      <c r="A599">
        <v>2993</v>
      </c>
      <c r="B599">
        <v>252010</v>
      </c>
      <c r="C599" s="2">
        <v>42934.311145833337</v>
      </c>
      <c r="D599" s="4">
        <f t="shared" si="18"/>
        <v>0</v>
      </c>
      <c r="E599">
        <f>B599 - ( (B598*5 + B597*4 + B596*3 + B595*2 + B594) / 15)</f>
        <v>-519.66666666665697</v>
      </c>
      <c r="F599">
        <f t="shared" si="19"/>
        <v>114.25454545454704</v>
      </c>
    </row>
    <row r="600" spans="1:6">
      <c r="A600">
        <v>2998</v>
      </c>
      <c r="B600">
        <v>251610</v>
      </c>
      <c r="C600" s="2">
        <v>42934.314629629633</v>
      </c>
      <c r="D600" s="4">
        <f t="shared" si="18"/>
        <v>1</v>
      </c>
      <c r="E600">
        <f>B600 - ( (B599*5 + B598*4 + B597*3 + B596*2 + B595) / 15)</f>
        <v>-804.20000000001164</v>
      </c>
      <c r="F600">
        <f t="shared" si="19"/>
        <v>-357.90909090908826</v>
      </c>
    </row>
    <row r="601" spans="1:6">
      <c r="A601">
        <v>3003</v>
      </c>
      <c r="B601">
        <v>252630</v>
      </c>
      <c r="C601" s="2">
        <v>42934.318078703705</v>
      </c>
      <c r="D601" s="4">
        <f t="shared" si="18"/>
        <v>1</v>
      </c>
      <c r="E601">
        <f>B601 - ( (B600*5 + B599*4 + B598*3 + B597*2 + B596) / 15)</f>
        <v>512.79999999998836</v>
      </c>
      <c r="F601">
        <f t="shared" si="19"/>
        <v>661.74545454545296</v>
      </c>
    </row>
    <row r="602" spans="1:6">
      <c r="A602">
        <v>3008</v>
      </c>
      <c r="B602">
        <v>253671</v>
      </c>
      <c r="C602" s="2">
        <v>42934.321562500001</v>
      </c>
      <c r="D602" s="4">
        <f t="shared" si="18"/>
        <v>1</v>
      </c>
      <c r="E602">
        <f>B602 - ( (B601*5 + B600*4 + B599*3 + B598*2 + B597) / 15)</f>
        <v>1459.7333333333372</v>
      </c>
      <c r="F602">
        <f t="shared" si="19"/>
        <v>1515.2727272727352</v>
      </c>
    </row>
    <row r="603" spans="1:6">
      <c r="A603">
        <v>3013</v>
      </c>
      <c r="B603">
        <v>254228</v>
      </c>
      <c r="C603" s="2">
        <v>42934.32503472222</v>
      </c>
      <c r="D603" s="4">
        <f t="shared" si="18"/>
        <v>-1</v>
      </c>
      <c r="E603">
        <f>B603 - ( (B602*5 + B601*4 + B600*3 + B599*2 + B598) / 15)</f>
        <v>1548.7333333333372</v>
      </c>
      <c r="F603">
        <f t="shared" si="19"/>
        <v>1735.9636363636237</v>
      </c>
    </row>
    <row r="604" spans="1:6">
      <c r="A604">
        <v>3018</v>
      </c>
      <c r="B604">
        <v>253009</v>
      </c>
      <c r="C604" s="2">
        <v>42934.328506944446</v>
      </c>
      <c r="D604" s="4">
        <f t="shared" si="18"/>
        <v>-1</v>
      </c>
      <c r="E604">
        <f>B604 - ( (B603*5 + B602*4 + B601*3 + B600*2 + B599) / 15)</f>
        <v>-253.93333333331975</v>
      </c>
      <c r="F604">
        <f t="shared" si="19"/>
        <v>142.92727272727643</v>
      </c>
    </row>
    <row r="605" spans="1:6">
      <c r="A605">
        <v>3023</v>
      </c>
      <c r="B605">
        <v>251563</v>
      </c>
      <c r="C605" s="2">
        <v>42934.331979166665</v>
      </c>
      <c r="D605" s="4">
        <f t="shared" si="18"/>
        <v>0</v>
      </c>
      <c r="E605">
        <f>B605 - ( (B604*5 + B603*4 + B602*3 + B601*2 + B600) / 15)</f>
        <v>-1759.666666666657</v>
      </c>
      <c r="F605">
        <f t="shared" si="19"/>
        <v>-1378.6909090909176</v>
      </c>
    </row>
    <row r="606" spans="1:6">
      <c r="A606">
        <v>3028</v>
      </c>
      <c r="B606">
        <v>251564</v>
      </c>
      <c r="C606" s="2">
        <v>42934.335451388892</v>
      </c>
      <c r="D606" s="4">
        <f t="shared" si="18"/>
        <v>-1</v>
      </c>
      <c r="E606">
        <f>B606 - ( (B605*5 + B604*4 + B603*3 + B602*2 + B601) / 15)</f>
        <v>-1269.7999999999884</v>
      </c>
      <c r="F606">
        <f t="shared" si="19"/>
        <v>-1159.0909090909117</v>
      </c>
    </row>
    <row r="607" spans="1:6">
      <c r="A607">
        <v>3033</v>
      </c>
      <c r="B607">
        <v>249120</v>
      </c>
      <c r="C607" s="2">
        <v>42934.338923611111</v>
      </c>
      <c r="D607" s="4">
        <f t="shared" si="18"/>
        <v>1</v>
      </c>
      <c r="E607">
        <f>B607 - ( (B606*5 + B605*4 + B604*3 + B603*2 + B602) / 15)</f>
        <v>-3228.3999999999942</v>
      </c>
      <c r="F607">
        <f t="shared" si="19"/>
        <v>-3399.4545454545587</v>
      </c>
    </row>
    <row r="608" spans="1:6">
      <c r="A608">
        <v>3038</v>
      </c>
      <c r="B608">
        <v>251130</v>
      </c>
      <c r="C608" s="2">
        <v>42934.342395833337</v>
      </c>
      <c r="D608" s="4">
        <f t="shared" si="18"/>
        <v>1</v>
      </c>
      <c r="E608">
        <f>B608 - ( (B607*5 + B606*4 + B605*3 + B604*2 + B603) / 15)</f>
        <v>10.600000000005821</v>
      </c>
      <c r="F608">
        <f t="shared" si="19"/>
        <v>-768.18181818182347</v>
      </c>
    </row>
    <row r="609" spans="1:6">
      <c r="A609">
        <v>3043</v>
      </c>
      <c r="B609">
        <v>252066</v>
      </c>
      <c r="C609" s="2">
        <v>42934.345868055556</v>
      </c>
      <c r="D609" s="4">
        <f t="shared" si="18"/>
        <v>-1</v>
      </c>
      <c r="E609">
        <f>B609 - ( (B608*5 + B607*4 + B606*3 + B605*2 + B604) / 15)</f>
        <v>1202.2000000000116</v>
      </c>
      <c r="F609">
        <f t="shared" si="19"/>
        <v>359.98181818181183</v>
      </c>
    </row>
    <row r="610" spans="1:6">
      <c r="A610">
        <v>3048</v>
      </c>
      <c r="B610">
        <v>251187</v>
      </c>
      <c r="C610" s="2">
        <v>42934.349328703705</v>
      </c>
      <c r="D610" s="4">
        <f t="shared" si="18"/>
        <v>-1</v>
      </c>
      <c r="E610">
        <f>B610 - ( (B609*5 + B608*4 + B607*3 + B606*2 + B605) / 15)</f>
        <v>60.266666666662786</v>
      </c>
      <c r="F610">
        <f t="shared" si="19"/>
        <v>-521.29090909092338</v>
      </c>
    </row>
    <row r="611" spans="1:6">
      <c r="A611">
        <v>3053</v>
      </c>
      <c r="B611">
        <v>249891</v>
      </c>
      <c r="C611" s="2">
        <v>42934.352812500001</v>
      </c>
      <c r="D611" s="4">
        <f t="shared" si="18"/>
        <v>1</v>
      </c>
      <c r="E611">
        <f>B611 - ( (B610*5 + B609*4 + B608*3 + B607*2 + B606) / 15)</f>
        <v>-1268.5333333333256</v>
      </c>
      <c r="F611">
        <f t="shared" si="19"/>
        <v>-1658.7272727272648</v>
      </c>
    </row>
    <row r="612" spans="1:6">
      <c r="A612">
        <v>3058</v>
      </c>
      <c r="B612">
        <v>251392</v>
      </c>
      <c r="C612" s="2">
        <v>42934.35628472222</v>
      </c>
      <c r="D612" s="4">
        <f t="shared" si="18"/>
        <v>-1</v>
      </c>
      <c r="E612">
        <f>B612 - ( (B611*5 + B610*4 + B609*3 + B608*2 + B607) / 15)</f>
        <v>606.60000000000582</v>
      </c>
      <c r="F612">
        <f t="shared" si="19"/>
        <v>228.78181818182929</v>
      </c>
    </row>
    <row r="613" spans="1:6">
      <c r="A613">
        <v>3063</v>
      </c>
      <c r="B613">
        <v>250726</v>
      </c>
      <c r="C613" s="2">
        <v>42934.359756944446</v>
      </c>
      <c r="D613" s="4">
        <f t="shared" si="18"/>
        <v>0</v>
      </c>
      <c r="E613">
        <f>B613 - ( (B612*5 + B611*4 + B610*3 + B609*2 + B608) / 15)</f>
        <v>-297.13333333333139</v>
      </c>
      <c r="F613">
        <f t="shared" si="19"/>
        <v>-373.41818181818235</v>
      </c>
    </row>
    <row r="614" spans="1:6">
      <c r="A614">
        <v>3068</v>
      </c>
      <c r="B614">
        <v>250707</v>
      </c>
      <c r="C614" s="2">
        <v>42934.363229166665</v>
      </c>
      <c r="D614" s="4">
        <f t="shared" si="18"/>
        <v>-1</v>
      </c>
      <c r="E614">
        <f>B614 - ( (B613*5 + B612*4 + B611*3 + B610*2 + B609) / 15)</f>
        <v>-180.39999999999418</v>
      </c>
      <c r="F614">
        <f t="shared" si="19"/>
        <v>-248.96363636362366</v>
      </c>
    </row>
    <row r="615" spans="1:6">
      <c r="A615">
        <v>3073</v>
      </c>
      <c r="B615">
        <v>249356</v>
      </c>
      <c r="C615" s="2">
        <v>42934.366712962961</v>
      </c>
      <c r="D615" s="4">
        <f t="shared" si="18"/>
        <v>-1</v>
      </c>
      <c r="E615">
        <f>B615 - ( (B614*5 + B613*4 + B612*3 + B611*2 + B610) / 15)</f>
        <v>-1416.2666666666628</v>
      </c>
      <c r="F615">
        <f t="shared" si="19"/>
        <v>-1516.7272727272648</v>
      </c>
    </row>
    <row r="616" spans="1:6">
      <c r="A616">
        <v>3078</v>
      </c>
      <c r="B616">
        <v>247999</v>
      </c>
      <c r="C616" s="2">
        <v>42934.370162037034</v>
      </c>
      <c r="D616" s="4">
        <f t="shared" si="18"/>
        <v>0</v>
      </c>
      <c r="E616">
        <f>B616 - ( (B615*5 + B614*4 + B613*3 + B612*2 + B611) / 15)</f>
        <v>-2298.3999999999942</v>
      </c>
      <c r="F616">
        <f t="shared" si="19"/>
        <v>-2586.7090909090766</v>
      </c>
    </row>
    <row r="617" spans="1:6">
      <c r="A617">
        <v>3083</v>
      </c>
      <c r="B617">
        <v>247986</v>
      </c>
      <c r="C617" s="2">
        <v>42934.373645833337</v>
      </c>
      <c r="D617" s="4">
        <f t="shared" si="18"/>
        <v>-1</v>
      </c>
      <c r="E617">
        <f>B617 - ( (B616*5 + B615*4 + B614*3 + B613*2 + B612) / 15)</f>
        <v>-1506.2666666666628</v>
      </c>
      <c r="F617">
        <f t="shared" si="19"/>
        <v>-2106.0909090909117</v>
      </c>
    </row>
    <row r="618" spans="1:6">
      <c r="A618">
        <v>3088</v>
      </c>
      <c r="B618">
        <v>246537</v>
      </c>
      <c r="C618" s="2">
        <v>42934.377118055556</v>
      </c>
      <c r="D618" s="4">
        <f t="shared" si="18"/>
        <v>-1</v>
      </c>
      <c r="E618">
        <f>B618 - ( (B617*5 + B616*4 + B615*3 + B614*2 + B613) / 15)</f>
        <v>-2271.9333333333198</v>
      </c>
      <c r="F618">
        <f t="shared" si="19"/>
        <v>-3123.9272727272764</v>
      </c>
    </row>
    <row r="619" spans="1:6">
      <c r="A619">
        <v>3093</v>
      </c>
      <c r="B619">
        <v>246031</v>
      </c>
      <c r="C619" s="2">
        <v>42934.380590277775</v>
      </c>
      <c r="D619" s="4">
        <f t="shared" si="18"/>
        <v>-1</v>
      </c>
      <c r="E619">
        <f>B619 - ( (B618*5 + B617*4 + B616*3 + B615*2 + B614) / 15)</f>
        <v>-1838.666666666657</v>
      </c>
      <c r="F619">
        <f t="shared" si="19"/>
        <v>-2955.9272727272764</v>
      </c>
    </row>
    <row r="620" spans="1:6">
      <c r="A620">
        <v>3098</v>
      </c>
      <c r="B620">
        <v>244642</v>
      </c>
      <c r="C620" s="2">
        <v>42934.384062500001</v>
      </c>
      <c r="D620" s="4">
        <f t="shared" si="18"/>
        <v>1</v>
      </c>
      <c r="E620">
        <f>B620 - ( (B619*5 + B618*4 + B617*3 + B616*2 + B615) / 15)</f>
        <v>-2399</v>
      </c>
      <c r="F620">
        <f t="shared" si="19"/>
        <v>-3662.4363636363705</v>
      </c>
    </row>
    <row r="621" spans="1:6">
      <c r="A621">
        <v>3103</v>
      </c>
      <c r="B621">
        <v>246559</v>
      </c>
      <c r="C621" s="2">
        <v>42934.387523148151</v>
      </c>
      <c r="D621" s="4">
        <f t="shared" si="18"/>
        <v>1</v>
      </c>
      <c r="E621">
        <f>B621 - ( (B620*5 + B619*4 + B618*3 + B617*2 + B616) / 15)</f>
        <v>497.93333333331975</v>
      </c>
      <c r="F621">
        <f t="shared" si="19"/>
        <v>-920.12727272725897</v>
      </c>
    </row>
    <row r="622" spans="1:6">
      <c r="A622">
        <v>3108</v>
      </c>
      <c r="B622">
        <v>247301</v>
      </c>
      <c r="C622" s="2">
        <v>42934.391006944446</v>
      </c>
      <c r="D622" s="4">
        <f t="shared" si="18"/>
        <v>-1</v>
      </c>
      <c r="E622">
        <f>B622 - ( (B621*5 + B620*4 + B619*3 + B618*2 + B617) / 15)</f>
        <v>1266.6000000000058</v>
      </c>
      <c r="F622">
        <f t="shared" si="19"/>
        <v>179.63636363635305</v>
      </c>
    </row>
    <row r="623" spans="1:6">
      <c r="A623">
        <v>3113</v>
      </c>
      <c r="B623">
        <v>245500</v>
      </c>
      <c r="C623" s="2">
        <v>42934.394490740742</v>
      </c>
      <c r="D623" s="4">
        <f t="shared" si="18"/>
        <v>0</v>
      </c>
      <c r="E623">
        <f>B623 - ( (B622*5 + B621*4 + B620*3 + B619*2 + B618) / 15)</f>
        <v>-851.06666666668025</v>
      </c>
      <c r="F623">
        <f t="shared" si="19"/>
        <v>-1459.0909090909117</v>
      </c>
    </row>
    <row r="624" spans="1:6">
      <c r="A624">
        <v>3118</v>
      </c>
      <c r="B624">
        <v>245510</v>
      </c>
      <c r="C624" s="2">
        <v>42934.397962962961</v>
      </c>
      <c r="D624" s="4">
        <f t="shared" si="18"/>
        <v>1</v>
      </c>
      <c r="E624">
        <f>B624 - ( (B623*5 + B622*4 + B621*3 + B620*2 + B619) / 15)</f>
        <v>-603.06666666668025</v>
      </c>
      <c r="F624">
        <f t="shared" si="19"/>
        <v>-1033.745454545453</v>
      </c>
    </row>
    <row r="625" spans="1:6">
      <c r="A625">
        <v>3123</v>
      </c>
      <c r="B625">
        <v>246200</v>
      </c>
      <c r="C625" s="2">
        <v>42934.401423611111</v>
      </c>
      <c r="D625" s="4">
        <f t="shared" si="18"/>
        <v>1</v>
      </c>
      <c r="E625">
        <f>B625 - ( (B624*5 + B623*4 + B622*3 + B621*2 + B620) / 15)</f>
        <v>252.46666666667443</v>
      </c>
      <c r="F625">
        <f t="shared" si="19"/>
        <v>-25.236363636358874</v>
      </c>
    </row>
    <row r="626" spans="1:6">
      <c r="A626">
        <v>3128</v>
      </c>
      <c r="B626">
        <v>247406</v>
      </c>
      <c r="C626" s="2">
        <v>42934.404895833337</v>
      </c>
      <c r="D626" s="4">
        <f t="shared" si="18"/>
        <v>0</v>
      </c>
      <c r="E626">
        <f>B626 - ( (B625*5 + B624*4 + B623*3 + B622*2 + B621) / 15)</f>
        <v>1359.2666666666628</v>
      </c>
      <c r="F626">
        <f t="shared" si="19"/>
        <v>1279.3272727272706</v>
      </c>
    </row>
    <row r="627" spans="1:6">
      <c r="A627">
        <v>3133</v>
      </c>
      <c r="B627">
        <v>247355</v>
      </c>
      <c r="C627" s="2">
        <v>42934.408379629633</v>
      </c>
      <c r="D627" s="4">
        <f t="shared" si="18"/>
        <v>0</v>
      </c>
      <c r="E627">
        <f>B627 - ( (B626*5 + B625*4 + B624*3 + B623*2 + B622) / 15)</f>
        <v>910.93333333331975</v>
      </c>
      <c r="F627">
        <f t="shared" si="19"/>
        <v>1050.2363636363589</v>
      </c>
    </row>
    <row r="628" spans="1:6">
      <c r="A628">
        <v>3138</v>
      </c>
      <c r="B628">
        <v>247500</v>
      </c>
      <c r="C628" s="2">
        <v>42934.411840277775</v>
      </c>
      <c r="D628" s="4">
        <f t="shared" si="18"/>
        <v>1</v>
      </c>
      <c r="E628">
        <f>B628 - ( (B627*5 + B626*4 + B625*3 + B624*2 + B623) / 15)</f>
        <v>732.06666666668025</v>
      </c>
      <c r="F628">
        <f t="shared" si="19"/>
        <v>1015.6363636363531</v>
      </c>
    </row>
    <row r="629" spans="1:6">
      <c r="A629">
        <v>3143</v>
      </c>
      <c r="B629">
        <v>249605</v>
      </c>
      <c r="C629" s="2">
        <v>42934.415312500001</v>
      </c>
      <c r="D629" s="4">
        <f t="shared" si="18"/>
        <v>0</v>
      </c>
      <c r="E629">
        <f>B629 - ( (B628*5 + B627*4 + B626*3 + B625*2 + B624) / 15)</f>
        <v>2468.4666666666744</v>
      </c>
      <c r="F629">
        <f t="shared" si="19"/>
        <v>2903.2000000000116</v>
      </c>
    </row>
    <row r="630" spans="1:6">
      <c r="A630">
        <v>3148</v>
      </c>
      <c r="B630">
        <v>249818</v>
      </c>
      <c r="C630" s="2">
        <v>42934.41878472222</v>
      </c>
      <c r="D630" s="4">
        <f t="shared" si="18"/>
        <v>-1</v>
      </c>
      <c r="E630">
        <f>B630 - ( (B629*5 + B628*4 + B627*3 + B626*2 + B625) / 15)</f>
        <v>1744.5333333333256</v>
      </c>
      <c r="F630">
        <f t="shared" si="19"/>
        <v>2533.5454545454413</v>
      </c>
    </row>
    <row r="631" spans="1:6">
      <c r="A631">
        <v>3153</v>
      </c>
      <c r="B631">
        <v>248300</v>
      </c>
      <c r="C631" s="2">
        <v>42934.422256944446</v>
      </c>
      <c r="D631" s="4">
        <f t="shared" si="18"/>
        <v>-1</v>
      </c>
      <c r="E631">
        <f>B631 - ( (B630*5 + B629*4 + B628*3 + B627*2 + B626) / 15)</f>
        <v>-508.39999999999418</v>
      </c>
      <c r="F631">
        <f t="shared" si="19"/>
        <v>459.14545454544714</v>
      </c>
    </row>
    <row r="632" spans="1:6">
      <c r="A632">
        <v>3158</v>
      </c>
      <c r="B632">
        <v>247211</v>
      </c>
      <c r="C632" s="2">
        <v>42934.425729166665</v>
      </c>
      <c r="D632" s="4">
        <f t="shared" si="18"/>
        <v>0</v>
      </c>
      <c r="E632">
        <f>B632 - ( (B631*5 + B630*4 + B629*3 + B628*2 + B627) / 15)</f>
        <v>-1585.1333333333314</v>
      </c>
      <c r="F632">
        <f t="shared" si="19"/>
        <v>-816.14545454544714</v>
      </c>
    </row>
    <row r="633" spans="1:6">
      <c r="A633">
        <v>3163</v>
      </c>
      <c r="B633">
        <v>246800</v>
      </c>
      <c r="C633" s="2">
        <v>42934.429201388892</v>
      </c>
      <c r="D633" s="4">
        <f t="shared" si="18"/>
        <v>-1</v>
      </c>
      <c r="E633">
        <f>B633 - ( (B632*5 + B631*4 + B630*3 + B629*2 + B628) / 15)</f>
        <v>-1561.2666666666628</v>
      </c>
      <c r="F633">
        <f t="shared" si="19"/>
        <v>-1183.7818181818293</v>
      </c>
    </row>
    <row r="634" spans="1:6">
      <c r="A634">
        <v>3168</v>
      </c>
      <c r="B634">
        <v>245600</v>
      </c>
      <c r="C634" s="2">
        <v>42934.432662037034</v>
      </c>
      <c r="D634" s="4">
        <f t="shared" si="18"/>
        <v>1</v>
      </c>
      <c r="E634">
        <f>B634 - ( (B633*5 + B632*4 + B631*3 + B630*2 + B629) / 15)</f>
        <v>-2199</v>
      </c>
      <c r="F634">
        <f t="shared" si="19"/>
        <v>-2267.3272727272706</v>
      </c>
    </row>
    <row r="635" spans="1:6">
      <c r="A635">
        <v>3173</v>
      </c>
      <c r="B635">
        <v>247587</v>
      </c>
      <c r="C635" s="2">
        <v>42934.436145833337</v>
      </c>
      <c r="D635" s="4">
        <f t="shared" si="18"/>
        <v>0</v>
      </c>
      <c r="E635">
        <f>B635 - ( (B634*5 + B633*4 + B632*3 + B631*2 + B630) / 15)</f>
        <v>703.60000000000582</v>
      </c>
      <c r="F635">
        <f t="shared" si="19"/>
        <v>77.9454545454646</v>
      </c>
    </row>
    <row r="636" spans="1:6">
      <c r="A636">
        <v>3178</v>
      </c>
      <c r="B636">
        <v>247700</v>
      </c>
      <c r="C636" s="2">
        <v>42934.439618055556</v>
      </c>
      <c r="D636" s="4">
        <f t="shared" si="18"/>
        <v>0</v>
      </c>
      <c r="E636">
        <f>B636 - ( (B635*5 + B634*4 + B633*3 + B632*2 + B631) / 15)</f>
        <v>802.86666666666861</v>
      </c>
      <c r="F636">
        <f t="shared" si="19"/>
        <v>189.58181818181765</v>
      </c>
    </row>
    <row r="637" spans="1:6">
      <c r="A637">
        <v>3183</v>
      </c>
      <c r="B637">
        <v>248001</v>
      </c>
      <c r="C637" s="2">
        <v>42934.443078703705</v>
      </c>
      <c r="D637" s="4">
        <f t="shared" si="18"/>
        <v>1</v>
      </c>
      <c r="E637">
        <f>B637 - ( (B636*5 + B635*4 + B634*3 + B633*2 + B632) / 15)</f>
        <v>903.73333333333721</v>
      </c>
      <c r="F637">
        <f t="shared" si="19"/>
        <v>493.8909090909001</v>
      </c>
    </row>
    <row r="638" spans="1:6">
      <c r="A638">
        <v>3188</v>
      </c>
      <c r="B638">
        <v>250109</v>
      </c>
      <c r="C638" s="2">
        <v>42934.446550925924</v>
      </c>
      <c r="D638" s="4">
        <f t="shared" si="18"/>
        <v>1</v>
      </c>
      <c r="E638">
        <f>B638 - ( (B637*5 + B636*4 + B635*3 + B634*2 + B633) / 15)</f>
        <v>2671.2666666666628</v>
      </c>
      <c r="F638">
        <f t="shared" si="19"/>
        <v>2555.8181818181765</v>
      </c>
    </row>
    <row r="639" spans="1:6">
      <c r="A639">
        <v>3193</v>
      </c>
      <c r="B639">
        <v>250887</v>
      </c>
      <c r="C639" s="2">
        <v>42934.45003472222</v>
      </c>
      <c r="D639" s="4">
        <f t="shared" si="18"/>
        <v>0</v>
      </c>
      <c r="E639">
        <f>B639 - ( (B638*5 + B637*4 + B636*3 + B635*2 + B634) / 15)</f>
        <v>2458.7999999999884</v>
      </c>
      <c r="F639">
        <f t="shared" si="19"/>
        <v>2916.2181818181707</v>
      </c>
    </row>
    <row r="640" spans="1:6">
      <c r="A640">
        <v>3198</v>
      </c>
      <c r="B640">
        <v>251389</v>
      </c>
      <c r="C640" s="2">
        <v>42934.45349537037</v>
      </c>
      <c r="D640" s="4">
        <f t="shared" si="18"/>
        <v>-1</v>
      </c>
      <c r="E640">
        <f>B640 - ( (B639*5 + B638*4 + B637*3 + B636*2 + B635) / 15)</f>
        <v>1931.6000000000058</v>
      </c>
      <c r="F640">
        <f t="shared" si="19"/>
        <v>2906.6000000000058</v>
      </c>
    </row>
    <row r="641" spans="1:6">
      <c r="A641">
        <v>3203</v>
      </c>
      <c r="B641">
        <v>250501</v>
      </c>
      <c r="C641" s="2">
        <v>42934.456979166665</v>
      </c>
      <c r="D641" s="4">
        <f t="shared" si="18"/>
        <v>0</v>
      </c>
      <c r="E641">
        <f>B641 - ( (B640*5 + B639*4 + B638*3 + B637*2 + B636) / 15)</f>
        <v>199.53333333332557</v>
      </c>
      <c r="F641">
        <f t="shared" si="19"/>
        <v>1439.0181818181882</v>
      </c>
    </row>
    <row r="642" spans="1:6">
      <c r="A642">
        <v>3208</v>
      </c>
      <c r="B642">
        <v>250524</v>
      </c>
      <c r="C642" s="2">
        <v>42934.460462962961</v>
      </c>
      <c r="D642" s="4">
        <f t="shared" si="18"/>
        <v>1</v>
      </c>
      <c r="E642">
        <f>B642 - ( (B641*5 + B640*4 + B639*3 + B638*2 + B637) / 15)</f>
        <v>-72.066666666680248</v>
      </c>
      <c r="F642">
        <f t="shared" si="19"/>
        <v>1072.4545454545587</v>
      </c>
    </row>
    <row r="643" spans="1:6">
      <c r="A643">
        <v>3213</v>
      </c>
      <c r="B643">
        <v>252100</v>
      </c>
      <c r="C643" s="2">
        <v>42934.463923611111</v>
      </c>
      <c r="D643" s="4">
        <f t="shared" ref="D643:D706" si="20">IF( (B644 - B643)/B644 * 100 &gt; 0.2, 1, IF((B644 - B643)/B644 * 100 &lt; -0.2, -1, 0))</f>
        <v>1</v>
      </c>
      <c r="E643">
        <f>B643 - ( (B642*5 + B641*4 + B640*3 + B639*2 + B638) / 15)</f>
        <v>1388.3999999999942</v>
      </c>
      <c r="F643">
        <f t="shared" si="19"/>
        <v>2294.7272727272648</v>
      </c>
    </row>
    <row r="644" spans="1:6">
      <c r="A644">
        <v>3218</v>
      </c>
      <c r="B644">
        <v>253488</v>
      </c>
      <c r="C644" s="2">
        <v>42934.467395833337</v>
      </c>
      <c r="D644" s="4">
        <f t="shared" si="20"/>
        <v>1</v>
      </c>
      <c r="E644">
        <f>B644 - ( (B643*5 + B642*4 + B641*3 + B640*2 + B639) / 15)</f>
        <v>2303.7333333333372</v>
      </c>
      <c r="F644">
        <f t="shared" si="19"/>
        <v>3102.6909090909176</v>
      </c>
    </row>
    <row r="645" spans="1:6">
      <c r="A645">
        <v>3223</v>
      </c>
      <c r="B645">
        <v>255200</v>
      </c>
      <c r="C645" s="2">
        <v>42934.470868055556</v>
      </c>
      <c r="D645" s="4">
        <f t="shared" si="20"/>
        <v>0</v>
      </c>
      <c r="E645">
        <f>B645 - ( (B644*5 + B643*4 + B642*3 + B641*2 + B640) / 15)</f>
        <v>3213.1333333333314</v>
      </c>
      <c r="F645">
        <f t="shared" si="19"/>
        <v>4078.6545454545412</v>
      </c>
    </row>
    <row r="646" spans="1:6">
      <c r="A646">
        <v>3228</v>
      </c>
      <c r="B646">
        <v>254943</v>
      </c>
      <c r="C646" s="2">
        <v>42934.474374999998</v>
      </c>
      <c r="D646" s="4">
        <f t="shared" si="20"/>
        <v>1</v>
      </c>
      <c r="E646">
        <f>B646 - ( (B645*5 + B644*4 + B643*3 + B642*2 + B641) / 15)</f>
        <v>1756.2666666666628</v>
      </c>
      <c r="F646">
        <f t="shared" si="19"/>
        <v>2917.7636363636411</v>
      </c>
    </row>
    <row r="647" spans="1:6">
      <c r="A647">
        <v>3233</v>
      </c>
      <c r="B647">
        <v>267362</v>
      </c>
      <c r="C647" s="2">
        <v>42934.477824074071</v>
      </c>
      <c r="D647" s="4">
        <f t="shared" si="20"/>
        <v>-1</v>
      </c>
      <c r="E647">
        <f>B647 - ( (B646*5 + B645*4 + B644*3 + B643*2 + B642) / 15)</f>
        <v>13315.133333333331</v>
      </c>
      <c r="F647">
        <f t="shared" si="19"/>
        <v>14618.018181818188</v>
      </c>
    </row>
    <row r="648" spans="1:6">
      <c r="A648">
        <v>3238</v>
      </c>
      <c r="B648">
        <v>258840</v>
      </c>
      <c r="C648" s="2">
        <v>42934.481296296297</v>
      </c>
      <c r="D648" s="4">
        <f t="shared" si="20"/>
        <v>1</v>
      </c>
      <c r="E648">
        <f>B648 - ( (B647*5 + B646*4 + B645*3 + B644*2 + B643) / 15)</f>
        <v>89.466666666674428</v>
      </c>
      <c r="F648">
        <f t="shared" si="19"/>
        <v>3250.9636363636237</v>
      </c>
    </row>
    <row r="649" spans="1:6">
      <c r="A649">
        <v>3243</v>
      </c>
      <c r="B649">
        <v>259529</v>
      </c>
      <c r="C649" s="2">
        <v>42934.484768518516</v>
      </c>
      <c r="D649" s="4">
        <f t="shared" si="20"/>
        <v>1</v>
      </c>
      <c r="E649">
        <f>B649 - ( (B648*5 + B647*4 + B646*3 + B645*2 + B644) / 15)</f>
        <v>38</v>
      </c>
      <c r="F649">
        <f t="shared" si="19"/>
        <v>2996.381818181806</v>
      </c>
    </row>
    <row r="650" spans="1:6">
      <c r="A650">
        <v>3248</v>
      </c>
      <c r="B650">
        <v>261686</v>
      </c>
      <c r="C650" s="2">
        <v>42934.488240740742</v>
      </c>
      <c r="D650" s="4">
        <f t="shared" si="20"/>
        <v>1</v>
      </c>
      <c r="E650">
        <f>B650 - ( (B649*5 + B648*4 + B647*3 + B646*2 + B645) / 15)</f>
        <v>1674.2000000000116</v>
      </c>
      <c r="F650">
        <f t="shared" si="19"/>
        <v>4243.2727272727352</v>
      </c>
    </row>
    <row r="651" spans="1:6">
      <c r="A651">
        <v>3253</v>
      </c>
      <c r="B651">
        <v>265700</v>
      </c>
      <c r="C651" s="2">
        <v>42934.491689814815</v>
      </c>
      <c r="D651" s="4">
        <f t="shared" si="20"/>
        <v>-1</v>
      </c>
      <c r="E651">
        <f>B651 - ( (B650*5 + B649*4 + B648*3 + B647*2 + B646) / 15)</f>
        <v>4851.1333333333314</v>
      </c>
      <c r="F651">
        <f t="shared" si="19"/>
        <v>7112.1090909090999</v>
      </c>
    </row>
    <row r="652" spans="1:6">
      <c r="A652">
        <v>3258</v>
      </c>
      <c r="B652">
        <v>261581</v>
      </c>
      <c r="C652" s="2">
        <v>42934.495173611111</v>
      </c>
      <c r="D652" s="4">
        <f t="shared" si="20"/>
        <v>0</v>
      </c>
      <c r="E652">
        <f>B652 - ( (B651*5 + B650*4 + B649*3 + B648*2 + B647) / 15)</f>
        <v>-1010.5333333333256</v>
      </c>
      <c r="F652">
        <f t="shared" si="19"/>
        <v>1305.3454545454588</v>
      </c>
    </row>
    <row r="653" spans="1:6">
      <c r="A653">
        <v>3263</v>
      </c>
      <c r="B653">
        <v>261101</v>
      </c>
      <c r="C653" s="2">
        <v>42934.498657407406</v>
      </c>
      <c r="D653" s="4">
        <f t="shared" si="20"/>
        <v>-1</v>
      </c>
      <c r="E653">
        <f>B653 - ( (B652*5 + B651*4 + B650*3 + B649*2 + B648) / 15)</f>
        <v>-1143.0666666666511</v>
      </c>
      <c r="F653">
        <f t="shared" ref="F653:F716" si="21">B653 - ( (B652*10 + B651*9 + B650*8 + B649*7 + B648*6 + B647*5 + B646*4 + B645*3 + B644*2 + B643) / 55)</f>
        <v>162.83636363636469</v>
      </c>
    </row>
    <row r="654" spans="1:6">
      <c r="A654">
        <v>3268</v>
      </c>
      <c r="B654">
        <v>259001</v>
      </c>
      <c r="C654" s="2">
        <v>42934.502129629633</v>
      </c>
      <c r="D654" s="4">
        <f t="shared" si="20"/>
        <v>1</v>
      </c>
      <c r="E654">
        <f>B654 - ( (B653*5 + B652*4 + B651*3 + B650*2 + B649) / 15)</f>
        <v>-3121</v>
      </c>
      <c r="F654">
        <f t="shared" si="21"/>
        <v>-2311.3636363636469</v>
      </c>
    </row>
    <row r="655" spans="1:6">
      <c r="A655">
        <v>3273</v>
      </c>
      <c r="B655">
        <v>263725</v>
      </c>
      <c r="C655" s="2">
        <v>42934.505601851852</v>
      </c>
      <c r="D655" s="4">
        <f t="shared" si="20"/>
        <v>-1</v>
      </c>
      <c r="E655">
        <f>B655 - ( (B654*5 + B653*4 + B652*3 + B651*2 + B650) / 15)</f>
        <v>2575.7999999999884</v>
      </c>
      <c r="F655">
        <f t="shared" si="21"/>
        <v>2583.9090909090883</v>
      </c>
    </row>
    <row r="656" spans="1:6">
      <c r="A656">
        <v>3278</v>
      </c>
      <c r="B656">
        <v>262097</v>
      </c>
      <c r="C656" s="2">
        <v>42934.509062500001</v>
      </c>
      <c r="D656" s="4">
        <f t="shared" si="20"/>
        <v>1</v>
      </c>
      <c r="E656">
        <f>B656 - ( (B655*5 + B654*4 + B653*3 + B652*2 + B651) / 15)</f>
        <v>310.73333333333721</v>
      </c>
      <c r="F656">
        <f t="shared" si="21"/>
        <v>368.50909090909408</v>
      </c>
    </row>
    <row r="657" spans="1:6">
      <c r="A657">
        <v>3283</v>
      </c>
      <c r="B657">
        <v>263499</v>
      </c>
      <c r="C657" s="2">
        <v>42934.512523148151</v>
      </c>
      <c r="D657" s="4">
        <f t="shared" si="20"/>
        <v>-1</v>
      </c>
      <c r="E657">
        <f>B657 - ( (B656*5 + B655*4 + B654*3 + B653*2 + B652) / 15)</f>
        <v>1754.2666666666628</v>
      </c>
      <c r="F657">
        <f t="shared" si="21"/>
        <v>1634.1090909090999</v>
      </c>
    </row>
    <row r="658" spans="1:6">
      <c r="A658">
        <v>3288</v>
      </c>
      <c r="B658">
        <v>262891</v>
      </c>
      <c r="C658" s="2">
        <v>42934.516006944446</v>
      </c>
      <c r="D658" s="4">
        <f t="shared" si="20"/>
        <v>0</v>
      </c>
      <c r="E658">
        <f>B658 - ( (B657*5 + B656*4 + B655*3 + B654*2 + B653) / 15)</f>
        <v>480.26666666666279</v>
      </c>
      <c r="F658">
        <f t="shared" si="21"/>
        <v>764.87272727274103</v>
      </c>
    </row>
    <row r="659" spans="1:6">
      <c r="A659">
        <v>3293</v>
      </c>
      <c r="B659">
        <v>262500</v>
      </c>
      <c r="C659" s="2">
        <v>42934.519490740742</v>
      </c>
      <c r="D659" s="4">
        <f t="shared" si="20"/>
        <v>-1</v>
      </c>
      <c r="E659">
        <f>B659 - ( (B658*5 + B657*4 + B656*3 + B655*2 + B654) / 15)</f>
        <v>-246.20000000001164</v>
      </c>
      <c r="F659">
        <f t="shared" si="21"/>
        <v>152.9454545454355</v>
      </c>
    </row>
    <row r="660" spans="1:6">
      <c r="A660">
        <v>3298</v>
      </c>
      <c r="B660">
        <v>261286</v>
      </c>
      <c r="C660" s="2">
        <v>42934.522951388892</v>
      </c>
      <c r="D660" s="4">
        <f t="shared" si="20"/>
        <v>1</v>
      </c>
      <c r="E660">
        <f>B660 - ( (B659*5 + B658*4 + B657*3 + B656*2 + B655) / 15)</f>
        <v>-1546</v>
      </c>
      <c r="F660">
        <f t="shared" si="21"/>
        <v>-1137.236363636388</v>
      </c>
    </row>
    <row r="661" spans="1:6">
      <c r="A661">
        <v>3303</v>
      </c>
      <c r="B661">
        <v>262550</v>
      </c>
      <c r="C661" s="2">
        <v>42934.526423611111</v>
      </c>
      <c r="D661" s="4">
        <f t="shared" si="20"/>
        <v>-1</v>
      </c>
      <c r="E661">
        <f>B661 - ( (B660*5 + B659*4 + B658*3 + B657*2 + B656) / 15)</f>
        <v>270.1333333333605</v>
      </c>
      <c r="F661">
        <f t="shared" si="21"/>
        <v>325.32727272727061</v>
      </c>
    </row>
    <row r="662" spans="1:6">
      <c r="A662">
        <v>3308</v>
      </c>
      <c r="B662">
        <v>261941</v>
      </c>
      <c r="C662" s="2">
        <v>42934.529895833337</v>
      </c>
      <c r="D662" s="4">
        <f t="shared" si="20"/>
        <v>0</v>
      </c>
      <c r="E662">
        <f>B662 - ( (B661*5 + B660*4 + B659*3 + B658*2 + B657) / 15)</f>
        <v>-370.66666666668607</v>
      </c>
      <c r="F662">
        <f t="shared" si="21"/>
        <v>-322.20000000001164</v>
      </c>
    </row>
    <row r="663" spans="1:6">
      <c r="A663">
        <v>3313</v>
      </c>
      <c r="B663">
        <v>262141</v>
      </c>
      <c r="C663" s="2">
        <v>42934.533356481479</v>
      </c>
      <c r="D663" s="4">
        <f t="shared" si="20"/>
        <v>1</v>
      </c>
      <c r="E663">
        <f>B663 - ( (B662*5 + B661*4 + B660*3 + B659*2 + B658) / 15)</f>
        <v>30.733333333337214</v>
      </c>
      <c r="F663">
        <f t="shared" si="21"/>
        <v>-107.27272727270611</v>
      </c>
    </row>
    <row r="664" spans="1:6">
      <c r="A664">
        <v>3318</v>
      </c>
      <c r="B664">
        <v>262739</v>
      </c>
      <c r="C664" s="2">
        <v>42934.536851851852</v>
      </c>
      <c r="D664" s="4">
        <f t="shared" si="20"/>
        <v>1</v>
      </c>
      <c r="E664">
        <f>B664 - ( (B663*5 + B662*4 + B661*3 + B660*2 + B659) / 15)</f>
        <v>659.60000000000582</v>
      </c>
      <c r="F664">
        <f t="shared" si="21"/>
        <v>475.83636363636469</v>
      </c>
    </row>
    <row r="665" spans="1:6">
      <c r="A665">
        <v>3323</v>
      </c>
      <c r="B665">
        <v>264828</v>
      </c>
      <c r="C665" s="2">
        <v>42934.540312500001</v>
      </c>
      <c r="D665" s="4">
        <f t="shared" si="20"/>
        <v>1</v>
      </c>
      <c r="E665">
        <f>B665 - ( (B664*5 + B663*4 + B662*3 + B661*2 + B660) / 15)</f>
        <v>2530.1333333333605</v>
      </c>
      <c r="F665">
        <f t="shared" si="21"/>
        <v>2460.127272727259</v>
      </c>
    </row>
    <row r="666" spans="1:6">
      <c r="A666">
        <v>3328</v>
      </c>
      <c r="B666">
        <v>267508</v>
      </c>
      <c r="C666" s="2">
        <v>42934.543807870374</v>
      </c>
      <c r="D666" s="4">
        <f t="shared" si="20"/>
        <v>0</v>
      </c>
      <c r="E666">
        <f>B666 - ( (B665*5 + B664*4 + B663*3 + B662*2 + B661) / 15)</f>
        <v>4311.2666666666628</v>
      </c>
      <c r="F666">
        <f t="shared" si="21"/>
        <v>4723.5636363636586</v>
      </c>
    </row>
    <row r="667" spans="1:6">
      <c r="A667">
        <v>3333</v>
      </c>
      <c r="B667">
        <v>267511</v>
      </c>
      <c r="C667" s="2">
        <v>42934.547268518516</v>
      </c>
      <c r="D667" s="4">
        <f t="shared" si="20"/>
        <v>1</v>
      </c>
      <c r="E667">
        <f>B667 - ( (B666*5 + B665*4 + B664*3 + B663*2 + B662) / 15)</f>
        <v>2758.2000000000116</v>
      </c>
      <c r="F667">
        <f t="shared" si="21"/>
        <v>3842.7818181818002</v>
      </c>
    </row>
    <row r="668" spans="1:6">
      <c r="A668">
        <v>3338</v>
      </c>
      <c r="B668">
        <v>269000</v>
      </c>
      <c r="C668" s="2">
        <v>42934.550729166665</v>
      </c>
      <c r="D668" s="4">
        <f t="shared" si="20"/>
        <v>-1</v>
      </c>
      <c r="E668">
        <f>B668 - ( (B667*5 + B666*4 + B665*3 + B664*2 + B663) / 15)</f>
        <v>3020.6666666666861</v>
      </c>
      <c r="F668">
        <f t="shared" si="21"/>
        <v>4545.8363636363647</v>
      </c>
    </row>
    <row r="669" spans="1:6">
      <c r="A669">
        <v>3343</v>
      </c>
      <c r="B669">
        <v>267399</v>
      </c>
      <c r="C669" s="2">
        <v>42934.554201388892</v>
      </c>
      <c r="D669" s="4">
        <f t="shared" si="20"/>
        <v>0</v>
      </c>
      <c r="E669">
        <f>B669 - ( (B668*5 + B667*4 + B666*3 + B665*2 + B664) / 15)</f>
        <v>68.133333333360497</v>
      </c>
      <c r="F669">
        <f t="shared" si="21"/>
        <v>1961.1090909090708</v>
      </c>
    </row>
    <row r="670" spans="1:6">
      <c r="A670">
        <v>3348</v>
      </c>
      <c r="B670">
        <v>267261</v>
      </c>
      <c r="C670" s="2">
        <v>42934.557696759257</v>
      </c>
      <c r="D670" s="4">
        <f t="shared" si="20"/>
        <v>0</v>
      </c>
      <c r="E670">
        <f>B670 - ( (B669*5 + B668*4 + B667*3 + B666*2 + B665) / 15)</f>
        <v>-430.46666666667443</v>
      </c>
      <c r="F670">
        <f t="shared" si="21"/>
        <v>1241.5454545454704</v>
      </c>
    </row>
    <row r="671" spans="1:6">
      <c r="A671">
        <v>3353</v>
      </c>
      <c r="B671">
        <v>266999</v>
      </c>
      <c r="C671" s="2">
        <v>42934.56113425926</v>
      </c>
      <c r="D671" s="4">
        <f t="shared" si="20"/>
        <v>-1</v>
      </c>
      <c r="E671">
        <f>B671 - ( (B670*5 + B669*4 + B668*3 + B667*2 + B666) / 15)</f>
        <v>-696.40000000002328</v>
      </c>
      <c r="F671">
        <f t="shared" si="21"/>
        <v>512.14545454544714</v>
      </c>
    </row>
    <row r="672" spans="1:6">
      <c r="A672">
        <v>3358</v>
      </c>
      <c r="B672">
        <v>262905</v>
      </c>
      <c r="C672" s="2">
        <v>42934.564652777779</v>
      </c>
      <c r="D672" s="4">
        <f t="shared" si="20"/>
        <v>1</v>
      </c>
      <c r="E672">
        <f>B672 - ( (B671*5 + B670*4 + B669*3 + B668*2 + B667) / 15)</f>
        <v>-4544.7999999999884</v>
      </c>
      <c r="F672">
        <f t="shared" si="21"/>
        <v>-3892.9818181818118</v>
      </c>
    </row>
    <row r="673" spans="1:6">
      <c r="A673">
        <v>3363</v>
      </c>
      <c r="B673">
        <v>263462</v>
      </c>
      <c r="C673" s="2">
        <v>42934.568136574075</v>
      </c>
      <c r="D673" s="4">
        <f t="shared" si="20"/>
        <v>-1</v>
      </c>
      <c r="E673">
        <f>B673 - ( (B672*5 + B671*4 + B670*3 + B669*2 + B668) / 15)</f>
        <v>-2411.4666666666744</v>
      </c>
      <c r="F673">
        <f t="shared" si="21"/>
        <v>-2821.8545454545529</v>
      </c>
    </row>
    <row r="674" spans="1:6">
      <c r="A674">
        <v>3368</v>
      </c>
      <c r="B674">
        <v>262087</v>
      </c>
      <c r="C674" s="2">
        <v>42934.571562500001</v>
      </c>
      <c r="D674" s="4">
        <f t="shared" si="20"/>
        <v>1</v>
      </c>
      <c r="E674">
        <f>B674 - ( (B673*5 + B672*4 + B671*3 + B670*2 + B669) / 15)</f>
        <v>-2702.8666666666395</v>
      </c>
      <c r="F674">
        <f t="shared" si="21"/>
        <v>-3766.4727272727177</v>
      </c>
    </row>
    <row r="675" spans="1:6">
      <c r="A675">
        <v>3373</v>
      </c>
      <c r="B675">
        <v>265160</v>
      </c>
      <c r="C675" s="2">
        <v>42934.575046296297</v>
      </c>
      <c r="D675" s="4">
        <f t="shared" si="20"/>
        <v>1</v>
      </c>
      <c r="E675">
        <f>B675 - ( (B674*5 + B673*4 + B672*3 + B671*2 + B670) / 15)</f>
        <v>1542.8666666666395</v>
      </c>
      <c r="F675">
        <f t="shared" si="21"/>
        <v>10.927272727247328</v>
      </c>
    </row>
    <row r="676" spans="1:6">
      <c r="A676">
        <v>3378</v>
      </c>
      <c r="B676">
        <v>266081</v>
      </c>
      <c r="C676" s="2">
        <v>42934.578506944446</v>
      </c>
      <c r="D676" s="4">
        <f t="shared" si="20"/>
        <v>1</v>
      </c>
      <c r="E676">
        <f>B676 - ( (B675*5 + B674*4 + B673*3 + B672*2 + B671) / 15)</f>
        <v>2258.1333333333605</v>
      </c>
      <c r="F676">
        <f t="shared" si="21"/>
        <v>1065.7454545454821</v>
      </c>
    </row>
    <row r="677" spans="1:6">
      <c r="A677">
        <v>3383</v>
      </c>
      <c r="B677">
        <v>267496</v>
      </c>
      <c r="C677" s="2">
        <v>42934.581979166665</v>
      </c>
      <c r="D677" s="4">
        <f t="shared" si="20"/>
        <v>1</v>
      </c>
      <c r="E677">
        <f>B677 - ( (B676*5 + B675*4 + B674*3 + B673*2 + B672) / 15)</f>
        <v>3020.3333333333139</v>
      </c>
      <c r="F677">
        <f t="shared" si="21"/>
        <v>2453.1454545454471</v>
      </c>
    </row>
    <row r="678" spans="1:6">
      <c r="A678">
        <v>3388</v>
      </c>
      <c r="B678">
        <v>268729</v>
      </c>
      <c r="C678" s="2">
        <v>42934.585451388892</v>
      </c>
      <c r="D678" s="4">
        <f t="shared" si="20"/>
        <v>-1</v>
      </c>
      <c r="E678">
        <f>B678 - ( (B677*5 + B676*4 + B675*3 + B674*2 + B673) / 15)</f>
        <v>3067.6666666666861</v>
      </c>
      <c r="F678">
        <f t="shared" si="21"/>
        <v>3375.3272727272706</v>
      </c>
    </row>
    <row r="679" spans="1:6">
      <c r="A679">
        <v>3393</v>
      </c>
      <c r="B679">
        <v>267173</v>
      </c>
      <c r="C679" s="2">
        <v>42934.588912037034</v>
      </c>
      <c r="D679" s="4">
        <f t="shared" si="20"/>
        <v>1</v>
      </c>
      <c r="E679">
        <f>B679 - ( (B678*5 + B677*4 + B676*3 + B675*2 + B674) / 15)</f>
        <v>221.06666666665114</v>
      </c>
      <c r="F679">
        <f t="shared" si="21"/>
        <v>1284.0545454545645</v>
      </c>
    </row>
    <row r="680" spans="1:6">
      <c r="A680">
        <v>3398</v>
      </c>
      <c r="B680">
        <v>268729</v>
      </c>
      <c r="C680" s="2">
        <v>42934.59238425926</v>
      </c>
      <c r="D680" s="4">
        <f t="shared" si="20"/>
        <v>-1</v>
      </c>
      <c r="E680">
        <f>B680 - ( (B679*5 + B678*4 + B677*3 + B676*2 + B675) / 15)</f>
        <v>1356.2666666666628</v>
      </c>
      <c r="F680">
        <f t="shared" si="21"/>
        <v>2582.763636363612</v>
      </c>
    </row>
    <row r="681" spans="1:6">
      <c r="A681">
        <v>3403</v>
      </c>
      <c r="B681">
        <v>264508</v>
      </c>
      <c r="C681" s="2">
        <v>42934.595856481479</v>
      </c>
      <c r="D681" s="4">
        <f t="shared" si="20"/>
        <v>1</v>
      </c>
      <c r="E681">
        <f>B681 - ( (B680*5 + B679*4 + B678*3 + B677*2 + B676) / 15)</f>
        <v>-3465.1333333333605</v>
      </c>
      <c r="F681">
        <f t="shared" si="21"/>
        <v>-2182.5454545454704</v>
      </c>
    </row>
    <row r="682" spans="1:6">
      <c r="A682">
        <v>3408</v>
      </c>
      <c r="B682">
        <v>266861</v>
      </c>
      <c r="C682" s="2">
        <v>42934.599363425928</v>
      </c>
      <c r="D682" s="4">
        <f t="shared" si="20"/>
        <v>-1</v>
      </c>
      <c r="E682">
        <f>B682 - ( (B681*5 + B680*4 + B679*3 + B678*2 + B677) / 15)</f>
        <v>-67.599999999976717</v>
      </c>
      <c r="F682">
        <f t="shared" si="21"/>
        <v>420.29090909089427</v>
      </c>
    </row>
    <row r="683" spans="1:6">
      <c r="A683">
        <v>3413</v>
      </c>
      <c r="B683">
        <v>265000</v>
      </c>
      <c r="C683" s="2">
        <v>42934.602800925924</v>
      </c>
      <c r="D683" s="4">
        <f t="shared" si="20"/>
        <v>-1</v>
      </c>
      <c r="E683">
        <f>B683 - ( (B682*5 + B681*4 + B680*3 + B679*2 + B678) / 15)</f>
        <v>-1773.2666666666628</v>
      </c>
      <c r="F683">
        <f t="shared" si="21"/>
        <v>-1663.9818181818118</v>
      </c>
    </row>
    <row r="684" spans="1:6">
      <c r="A684">
        <v>3418</v>
      </c>
      <c r="B684">
        <v>263554</v>
      </c>
      <c r="C684" s="2">
        <v>42934.60628472222</v>
      </c>
      <c r="D684" s="4">
        <f t="shared" si="20"/>
        <v>1</v>
      </c>
      <c r="E684">
        <f>B684 - ( (B683*5 + B682*4 + B681*3 + B680*2 + B679) / 15)</f>
        <v>-2485.9333333333489</v>
      </c>
      <c r="F684">
        <f t="shared" si="21"/>
        <v>-2922.9636363636237</v>
      </c>
    </row>
    <row r="685" spans="1:6">
      <c r="A685">
        <v>3423</v>
      </c>
      <c r="B685">
        <v>266617</v>
      </c>
      <c r="C685" s="2">
        <v>42934.609780092593</v>
      </c>
      <c r="D685" s="4">
        <f t="shared" si="20"/>
        <v>0</v>
      </c>
      <c r="E685">
        <f>B685 - ( (B684*5 + B683*4 + B682*3 + B681*2 + B680) / 15)</f>
        <v>1543.7999999999884</v>
      </c>
      <c r="F685">
        <f t="shared" si="21"/>
        <v>617.92727272724733</v>
      </c>
    </row>
    <row r="686" spans="1:6">
      <c r="A686">
        <v>3428</v>
      </c>
      <c r="B686">
        <v>266771</v>
      </c>
      <c r="C686" s="2">
        <v>42934.613229166665</v>
      </c>
      <c r="D686" s="4">
        <f t="shared" si="20"/>
        <v>-1</v>
      </c>
      <c r="E686">
        <f>B686 - ( (B685*5 + B684*4 + B683*3 + B682*2 + B681) / 15)</f>
        <v>1402.2666666666628</v>
      </c>
      <c r="F686">
        <f t="shared" si="21"/>
        <v>719.58181818184676</v>
      </c>
    </row>
    <row r="687" spans="1:6">
      <c r="A687">
        <v>3433</v>
      </c>
      <c r="B687">
        <v>265925</v>
      </c>
      <c r="C687" s="2">
        <v>42934.616701388892</v>
      </c>
      <c r="D687" s="4">
        <f t="shared" si="20"/>
        <v>0</v>
      </c>
      <c r="E687">
        <f>B687 - ( (B686*5 + B685*4 + B684*3 + B683*2 + B682) / 15)</f>
        <v>68.599999999976717</v>
      </c>
      <c r="F687">
        <f t="shared" si="21"/>
        <v>-180.27272727270611</v>
      </c>
    </row>
    <row r="688" spans="1:6">
      <c r="A688">
        <v>3438</v>
      </c>
      <c r="B688">
        <v>266363</v>
      </c>
      <c r="C688" s="2">
        <v>42934.620162037034</v>
      </c>
      <c r="D688" s="4">
        <f t="shared" si="20"/>
        <v>1</v>
      </c>
      <c r="E688">
        <f>B688 - ( (B687*5 + B686*4 + B685*3 + B684*2 + B683) / 15)</f>
        <v>451.79999999998836</v>
      </c>
      <c r="F688">
        <f t="shared" si="21"/>
        <v>370.23636363638798</v>
      </c>
    </row>
    <row r="689" spans="1:6">
      <c r="A689">
        <v>3443</v>
      </c>
      <c r="B689">
        <v>267838</v>
      </c>
      <c r="C689" s="2">
        <v>42934.62363425926</v>
      </c>
      <c r="D689" s="4">
        <f t="shared" si="20"/>
        <v>1</v>
      </c>
      <c r="E689">
        <f>B689 - ( (B688*5 + B687*4 + B686*3 + B685*2 + B684) / 15)</f>
        <v>1663.5999999999767</v>
      </c>
      <c r="F689">
        <f t="shared" si="21"/>
        <v>1849.5454545454704</v>
      </c>
    </row>
    <row r="690" spans="1:6">
      <c r="A690">
        <v>3448</v>
      </c>
      <c r="B690">
        <v>268746</v>
      </c>
      <c r="C690" s="2">
        <v>42934.627118055556</v>
      </c>
      <c r="D690" s="4">
        <f t="shared" si="20"/>
        <v>-1</v>
      </c>
      <c r="E690">
        <f>B690 - ( (B689*5 + B688*4 + B687*3 + B686*2 + B685) / 15)</f>
        <v>1907.5999999999767</v>
      </c>
      <c r="F690">
        <f t="shared" si="21"/>
        <v>2450.6545454545412</v>
      </c>
    </row>
    <row r="691" spans="1:6">
      <c r="A691">
        <v>3453</v>
      </c>
      <c r="B691">
        <v>267011</v>
      </c>
      <c r="C691" s="2">
        <v>42934.630590277775</v>
      </c>
      <c r="D691" s="4">
        <f t="shared" si="20"/>
        <v>1</v>
      </c>
      <c r="E691">
        <f>B691 - ( (B690*5 + B689*4 + B688*3 + B687*2 + B686) / 15)</f>
        <v>-508.46666666667443</v>
      </c>
      <c r="F691">
        <f t="shared" si="21"/>
        <v>255.76363636361202</v>
      </c>
    </row>
    <row r="692" spans="1:6">
      <c r="A692">
        <v>3458</v>
      </c>
      <c r="B692">
        <v>268542</v>
      </c>
      <c r="C692" s="2">
        <v>42934.634050925924</v>
      </c>
      <c r="D692" s="4">
        <f t="shared" si="20"/>
        <v>-1</v>
      </c>
      <c r="E692">
        <f>B692 - ( (B691*5 + B690*4 + B689*3 + B688*2 + B687) / 15)</f>
        <v>1061.7333333333372</v>
      </c>
      <c r="F692">
        <f t="shared" si="21"/>
        <v>1642.6363636363531</v>
      </c>
    </row>
    <row r="693" spans="1:6">
      <c r="A693">
        <v>3463</v>
      </c>
      <c r="B693">
        <v>267121</v>
      </c>
      <c r="C693" s="2">
        <v>42934.63753472222</v>
      </c>
      <c r="D693" s="4">
        <f t="shared" si="20"/>
        <v>-1</v>
      </c>
      <c r="E693">
        <f>B693 - ( (B692*5 + B691*4 + B690*3 + B689*2 + B688) / 15)</f>
        <v>-814.40000000002328</v>
      </c>
      <c r="F693">
        <f t="shared" si="21"/>
        <v>-155.34545454545878</v>
      </c>
    </row>
    <row r="694" spans="1:6">
      <c r="A694">
        <v>3468</v>
      </c>
      <c r="B694">
        <v>266190</v>
      </c>
      <c r="C694" s="2">
        <v>42934.641018518516</v>
      </c>
      <c r="D694" s="4">
        <f t="shared" si="20"/>
        <v>-1</v>
      </c>
      <c r="E694">
        <f>B694 - ( (B693*5 + B692*4 + B691*3 + B690*2 + B689) / 15)</f>
        <v>-1552.4000000000233</v>
      </c>
      <c r="F694">
        <f t="shared" si="21"/>
        <v>-1174.4000000000233</v>
      </c>
    </row>
    <row r="695" spans="1:6">
      <c r="A695">
        <v>3473</v>
      </c>
      <c r="B695">
        <v>265000</v>
      </c>
      <c r="C695" s="2">
        <v>42934.644490740742</v>
      </c>
      <c r="D695" s="4">
        <f t="shared" si="20"/>
        <v>0</v>
      </c>
      <c r="E695">
        <f>B695 - ( (B694*5 + B693*4 + B692*3 + B691*2 + B690) / 15)</f>
        <v>-2188.5333333333256</v>
      </c>
      <c r="F695">
        <f t="shared" si="21"/>
        <v>-2244.6181818181649</v>
      </c>
    </row>
    <row r="696" spans="1:6">
      <c r="A696">
        <v>3478</v>
      </c>
      <c r="B696">
        <v>264902</v>
      </c>
      <c r="C696" s="2">
        <v>42934.647939814815</v>
      </c>
      <c r="D696" s="4">
        <f t="shared" si="20"/>
        <v>-1</v>
      </c>
      <c r="E696">
        <f>B696 - ( (B695*5 + B694*4 + B693*3 + B692*2 + B691) / 15)</f>
        <v>-1445.8666666666395</v>
      </c>
      <c r="F696">
        <f t="shared" si="21"/>
        <v>-1958.5454545454704</v>
      </c>
    </row>
    <row r="697" spans="1:6">
      <c r="A697">
        <v>3483</v>
      </c>
      <c r="B697">
        <v>263899</v>
      </c>
      <c r="C697" s="2">
        <v>42934.651412037034</v>
      </c>
      <c r="D697" s="4">
        <f t="shared" si="20"/>
        <v>0</v>
      </c>
      <c r="E697">
        <f>B697 - ( (B696*5 + B695*4 + B694*3 + B693*2 + B692) / 15)</f>
        <v>-1825.2666666666628</v>
      </c>
      <c r="F697">
        <f t="shared" si="21"/>
        <v>-2589.0545454545645</v>
      </c>
    </row>
    <row r="698" spans="1:6">
      <c r="A698">
        <v>3488</v>
      </c>
      <c r="B698">
        <v>263500</v>
      </c>
      <c r="C698" s="2">
        <v>42934.65488425926</v>
      </c>
      <c r="D698" s="4">
        <f t="shared" si="20"/>
        <v>1</v>
      </c>
      <c r="E698">
        <f>B698 - ( (B697*5 + B696*4 + B695*3 + B694*2 + B693) / 15)</f>
        <v>-1406.9333333333489</v>
      </c>
      <c r="F698">
        <f t="shared" si="21"/>
        <v>-2467.1818181818235</v>
      </c>
    </row>
    <row r="699" spans="1:6">
      <c r="A699">
        <v>3493</v>
      </c>
      <c r="B699">
        <v>264076</v>
      </c>
      <c r="C699" s="2">
        <v>42934.658368055556</v>
      </c>
      <c r="D699" s="4">
        <f t="shared" si="20"/>
        <v>1</v>
      </c>
      <c r="E699">
        <f>B699 - ( (B698*5 + B697*4 + B696*3 + B695*2 + B694) / 15)</f>
        <v>-190.1333333333605</v>
      </c>
      <c r="F699">
        <f t="shared" si="21"/>
        <v>-1334.5999999999767</v>
      </c>
    </row>
    <row r="700" spans="1:6">
      <c r="A700">
        <v>3498</v>
      </c>
      <c r="B700">
        <v>265560</v>
      </c>
      <c r="C700" s="2">
        <v>42934.661840277775</v>
      </c>
      <c r="D700" s="4">
        <f t="shared" si="20"/>
        <v>0</v>
      </c>
      <c r="E700">
        <f>B700 - ( (B699*5 + B698*4 + B697*3 + B696*2 + B695) / 15)</f>
        <v>1501.2666666666628</v>
      </c>
      <c r="F700">
        <f t="shared" si="21"/>
        <v>549.20000000001164</v>
      </c>
    </row>
    <row r="701" spans="1:6">
      <c r="A701">
        <v>3503</v>
      </c>
      <c r="B701">
        <v>266042</v>
      </c>
      <c r="C701" s="2">
        <v>42934.665312500001</v>
      </c>
      <c r="D701" s="4">
        <f t="shared" si="20"/>
        <v>-1</v>
      </c>
      <c r="E701">
        <f>B701 - ( (B700*5 + B699*4 + B698*3 + B697*2 + B696) / 15)</f>
        <v>1555.0666666666511</v>
      </c>
      <c r="F701">
        <f t="shared" si="21"/>
        <v>1092.7818181818002</v>
      </c>
    </row>
    <row r="702" spans="1:6">
      <c r="A702">
        <v>3508</v>
      </c>
      <c r="B702">
        <v>264742</v>
      </c>
      <c r="C702" s="2">
        <v>42934.66878472222</v>
      </c>
      <c r="D702" s="4">
        <f t="shared" si="20"/>
        <v>0</v>
      </c>
      <c r="E702">
        <f>B702 - ( (B701*5 + B700*4 + B699*3 + B698*2 + B697) / 15)</f>
        <v>-296.46666666667443</v>
      </c>
      <c r="F702">
        <f t="shared" si="21"/>
        <v>-291.20000000001164</v>
      </c>
    </row>
    <row r="703" spans="1:6">
      <c r="A703">
        <v>3513</v>
      </c>
      <c r="B703">
        <v>264902</v>
      </c>
      <c r="C703" s="2">
        <v>42934.672256944446</v>
      </c>
      <c r="D703" s="4">
        <f t="shared" si="20"/>
        <v>0</v>
      </c>
      <c r="E703">
        <f>B703 - ( (B702*5 + B701*4 + B700*3 + B699*2 + B698) / 15)</f>
        <v>-178.66666666668607</v>
      </c>
      <c r="F703">
        <f t="shared" si="21"/>
        <v>3.5636363636585884</v>
      </c>
    </row>
    <row r="704" spans="1:6">
      <c r="A704">
        <v>3518</v>
      </c>
      <c r="B704">
        <v>264516</v>
      </c>
      <c r="C704" s="2">
        <v>42934.675717592596</v>
      </c>
      <c r="D704" s="4">
        <f t="shared" si="20"/>
        <v>0</v>
      </c>
      <c r="E704">
        <f>B704 - ( (B703*5 + B702*4 + B701*3 + B700*2 + B699) / 15)</f>
        <v>-604</v>
      </c>
      <c r="F704">
        <f t="shared" si="21"/>
        <v>-345.85454545455286</v>
      </c>
    </row>
    <row r="705" spans="1:6">
      <c r="A705">
        <v>3523</v>
      </c>
      <c r="B705">
        <v>264124</v>
      </c>
      <c r="C705" s="2">
        <v>42934.679201388892</v>
      </c>
      <c r="D705" s="4">
        <f t="shared" si="20"/>
        <v>-1</v>
      </c>
      <c r="E705">
        <f>B705 - ( (B704*5 + B703*4 + B702*3 + B701*2 + B700) / 15)</f>
        <v>-813.20000000001164</v>
      </c>
      <c r="F705">
        <f t="shared" si="21"/>
        <v>-671.43636363634141</v>
      </c>
    </row>
    <row r="706" spans="1:6">
      <c r="A706">
        <v>3528</v>
      </c>
      <c r="B706">
        <v>262344</v>
      </c>
      <c r="C706" s="2">
        <v>42934.682673611111</v>
      </c>
      <c r="D706" s="4">
        <f t="shared" si="20"/>
        <v>0</v>
      </c>
      <c r="E706">
        <f>B706 - ( (B705*5 + B704*4 + B703*3 + B702*2 + B701) / 15)</f>
        <v>-2250.4000000000233</v>
      </c>
      <c r="F706">
        <f t="shared" si="21"/>
        <v>-2344.1818181818235</v>
      </c>
    </row>
    <row r="707" spans="1:6">
      <c r="A707">
        <v>3533</v>
      </c>
      <c r="B707">
        <v>262801</v>
      </c>
      <c r="C707" s="2">
        <v>42934.686145833337</v>
      </c>
      <c r="D707" s="4">
        <f t="shared" ref="D707:D770" si="22">IF( (B708 - B707)/B708 * 100 &gt; 0.2, 1, IF((B708 - B707)/B708 * 100 &lt; -0.2, -1, 0))</f>
        <v>0</v>
      </c>
      <c r="E707">
        <f>B707 - ( (B706*5 + B705*4 + B704*3 + B703*2 + B702) / 15)</f>
        <v>-953</v>
      </c>
      <c r="F707">
        <f t="shared" si="21"/>
        <v>-1472.2181818181998</v>
      </c>
    </row>
    <row r="708" spans="1:6">
      <c r="A708">
        <v>3538</v>
      </c>
      <c r="B708">
        <v>262401</v>
      </c>
      <c r="C708" s="2">
        <v>42934.689606481479</v>
      </c>
      <c r="D708" s="4">
        <f t="shared" si="22"/>
        <v>0</v>
      </c>
      <c r="E708">
        <f>B708 - ( (B707*5 + B706*4 + B705*3 + B704*2 + B703) / 15)</f>
        <v>-911.46666666667443</v>
      </c>
      <c r="F708">
        <f t="shared" si="21"/>
        <v>-1586.8545454545529</v>
      </c>
    </row>
    <row r="709" spans="1:6">
      <c r="A709">
        <v>3543</v>
      </c>
      <c r="B709">
        <v>262338</v>
      </c>
      <c r="C709" s="2">
        <v>42934.693101851852</v>
      </c>
      <c r="D709" s="4">
        <f t="shared" si="22"/>
        <v>-1</v>
      </c>
      <c r="E709">
        <f>B709 - ( (B708*5 + B707*4 + B706*3 + B705*2 + B704) / 15)</f>
        <v>-529</v>
      </c>
      <c r="F709">
        <f t="shared" si="21"/>
        <v>-1311.7272727272939</v>
      </c>
    </row>
    <row r="710" spans="1:6">
      <c r="A710">
        <v>3548</v>
      </c>
      <c r="B710">
        <v>259000</v>
      </c>
      <c r="C710" s="2">
        <v>42934.696562500001</v>
      </c>
      <c r="D710" s="4">
        <f t="shared" si="22"/>
        <v>0</v>
      </c>
      <c r="E710">
        <f>B710 - ( (B709*5 + B708*4 + B707*3 + B706*2 + B705) / 15)</f>
        <v>-3567.2666666666628</v>
      </c>
      <c r="F710">
        <f t="shared" si="21"/>
        <v>-4320.127272727259</v>
      </c>
    </row>
    <row r="711" spans="1:6">
      <c r="A711">
        <v>3553</v>
      </c>
      <c r="B711">
        <v>258942</v>
      </c>
      <c r="C711" s="2">
        <v>42934.700046296297</v>
      </c>
      <c r="D711" s="4">
        <f t="shared" si="22"/>
        <v>-1</v>
      </c>
      <c r="E711">
        <f>B711 - ( (B710*5 + B709*4 + B708*3 + B707*2 + B706) / 15)</f>
        <v>-2358.0666666666802</v>
      </c>
      <c r="F711">
        <f t="shared" si="21"/>
        <v>-3473.2181818181998</v>
      </c>
    </row>
    <row r="712" spans="1:6">
      <c r="A712">
        <v>3558</v>
      </c>
      <c r="B712">
        <v>257801</v>
      </c>
      <c r="C712" s="2">
        <v>42934.703506944446</v>
      </c>
      <c r="D712" s="4">
        <f t="shared" si="22"/>
        <v>1</v>
      </c>
      <c r="E712">
        <f>B712 - ( (B711*5 + B710*4 + B709*3 + B708*2 + B707) / 15)</f>
        <v>-2554.1333333333314</v>
      </c>
      <c r="F712">
        <f t="shared" si="21"/>
        <v>-3818.0363636363763</v>
      </c>
    </row>
    <row r="713" spans="1:6">
      <c r="A713">
        <v>3563</v>
      </c>
      <c r="B713">
        <v>260309</v>
      </c>
      <c r="C713" s="2">
        <v>42934.706990740742</v>
      </c>
      <c r="D713" s="4">
        <f t="shared" si="22"/>
        <v>-1</v>
      </c>
      <c r="E713">
        <f>B713 - ( (B712*5 + B711*4 + B710*3 + B709*2 + B708) / 15)</f>
        <v>1052.333333333343</v>
      </c>
      <c r="F713">
        <f t="shared" si="21"/>
        <v>-435.49090909090592</v>
      </c>
    </row>
    <row r="714" spans="1:6">
      <c r="A714">
        <v>3568</v>
      </c>
      <c r="B714">
        <v>259582</v>
      </c>
      <c r="C714" s="2">
        <v>42934.710451388892</v>
      </c>
      <c r="D714" s="4">
        <f t="shared" si="22"/>
        <v>-1</v>
      </c>
      <c r="E714">
        <f>B714 - ( (B713*5 + B712*4 + B711*3 + B710*2 + B709) / 15)</f>
        <v>254.46666666667443</v>
      </c>
      <c r="F714">
        <f t="shared" si="21"/>
        <v>-870.14545454544714</v>
      </c>
    </row>
    <row r="715" spans="1:6">
      <c r="A715">
        <v>3573</v>
      </c>
      <c r="B715">
        <v>257980</v>
      </c>
      <c r="C715" s="2">
        <v>42934.713935185187</v>
      </c>
      <c r="D715" s="4">
        <f t="shared" si="22"/>
        <v>1</v>
      </c>
      <c r="E715">
        <f>B715 - ( (B714*5 + B713*4 + B712*3 + B711*2 + B710) / 15)</f>
        <v>-1315.5333333333256</v>
      </c>
      <c r="F715">
        <f t="shared" si="21"/>
        <v>-2131.127272727259</v>
      </c>
    </row>
    <row r="716" spans="1:6">
      <c r="A716">
        <v>3578</v>
      </c>
      <c r="B716">
        <v>258714</v>
      </c>
      <c r="C716" s="2">
        <v>42934.717395833337</v>
      </c>
      <c r="D716" s="4">
        <f t="shared" si="22"/>
        <v>0</v>
      </c>
      <c r="E716">
        <f>B716 - ( (B715*5 + B714*4 + B713*3 + B712*2 + B711) / 15)</f>
        <v>-199.26666666666279</v>
      </c>
      <c r="F716">
        <f t="shared" si="21"/>
        <v>-854.54545454544132</v>
      </c>
    </row>
    <row r="717" spans="1:6">
      <c r="A717">
        <v>3583</v>
      </c>
      <c r="B717">
        <v>258630</v>
      </c>
      <c r="C717" s="2">
        <v>42934.720856481479</v>
      </c>
      <c r="D717" s="4">
        <f t="shared" si="22"/>
        <v>1</v>
      </c>
      <c r="E717">
        <f>B717 - ( (B716*5 + B715*4 + B714*3 + B713*2 + B712) / 15)</f>
        <v>-213.66666666665697</v>
      </c>
      <c r="F717">
        <f t="shared" ref="F717:F780" si="23">B717 - ( (B716*10 + B715*9 + B714*8 + B713*7 + B712*6 + B711*5 + B710*4 + B709*3 + B708*2 + B707) / 55)</f>
        <v>-641.12727272725897</v>
      </c>
    </row>
    <row r="718" spans="1:6">
      <c r="A718">
        <v>3588</v>
      </c>
      <c r="B718">
        <v>260374</v>
      </c>
      <c r="C718" s="2">
        <v>42934.724340277775</v>
      </c>
      <c r="D718" s="4">
        <f t="shared" si="22"/>
        <v>1</v>
      </c>
      <c r="E718">
        <f>B718 - ( (B717*5 + B716*4 + B715*3 + B714*2 + B713) / 15)</f>
        <v>1612.7333333333372</v>
      </c>
      <c r="F718">
        <f t="shared" si="23"/>
        <v>1349.5636363636295</v>
      </c>
    </row>
    <row r="719" spans="1:6">
      <c r="A719">
        <v>3593</v>
      </c>
      <c r="B719">
        <v>263500</v>
      </c>
      <c r="C719" s="2">
        <v>42934.727824074071</v>
      </c>
      <c r="D719" s="4">
        <f t="shared" si="22"/>
        <v>-1</v>
      </c>
      <c r="E719">
        <f>B719 - ( (B718*5 + B717*4 + B716*3 + B715*2 + B714) / 15)</f>
        <v>4295.0666666666802</v>
      </c>
      <c r="F719">
        <f t="shared" si="23"/>
        <v>4329.3272727272706</v>
      </c>
    </row>
    <row r="720" spans="1:6">
      <c r="A720">
        <v>3598</v>
      </c>
      <c r="B720">
        <v>262400</v>
      </c>
      <c r="C720" s="2">
        <v>42934.73128472222</v>
      </c>
      <c r="D720" s="4">
        <f t="shared" si="22"/>
        <v>1</v>
      </c>
      <c r="E720">
        <f>B720 - ( (B719*5 + B718*4 + B717*3 + B716*2 + B715) / 15)</f>
        <v>1713.7333333333372</v>
      </c>
      <c r="F720">
        <f t="shared" si="23"/>
        <v>2477.872727272741</v>
      </c>
    </row>
    <row r="721" spans="1:6">
      <c r="A721">
        <v>3603</v>
      </c>
      <c r="B721">
        <v>264176</v>
      </c>
      <c r="C721" s="2">
        <v>42934.734756944446</v>
      </c>
      <c r="D721" s="4">
        <f t="shared" si="22"/>
        <v>0</v>
      </c>
      <c r="E721">
        <f>B721 - ( (B720*5 + B719*4 + B718*3 + B717*2 + B716) / 15)</f>
        <v>2636.2666666666628</v>
      </c>
      <c r="F721">
        <f t="shared" si="23"/>
        <v>3723.5454545454413</v>
      </c>
    </row>
    <row r="722" spans="1:6">
      <c r="A722">
        <v>3608</v>
      </c>
      <c r="B722">
        <v>264110</v>
      </c>
      <c r="C722" s="2">
        <v>42934.738240740742</v>
      </c>
      <c r="D722" s="4">
        <f t="shared" si="22"/>
        <v>-1</v>
      </c>
      <c r="E722">
        <f>B722 - ( (B721*5 + B720*4 + B719*3 + B718*2 + B717) / 15)</f>
        <v>1419.4666666666744</v>
      </c>
      <c r="F722">
        <f t="shared" si="23"/>
        <v>2866.127272727259</v>
      </c>
    </row>
    <row r="723" spans="1:6">
      <c r="A723">
        <v>3613</v>
      </c>
      <c r="B723">
        <v>262904</v>
      </c>
      <c r="C723" s="2">
        <v>42934.741712962961</v>
      </c>
      <c r="D723" s="4">
        <f t="shared" si="22"/>
        <v>0</v>
      </c>
      <c r="E723">
        <f>B723 - ( (B722*5 + B721*4 + B720*3 + B719*2 + B718) / 15)</f>
        <v>-551.20000000001164</v>
      </c>
      <c r="F723">
        <f t="shared" si="23"/>
        <v>975.87272727274103</v>
      </c>
    </row>
    <row r="724" spans="1:6">
      <c r="A724">
        <v>3618</v>
      </c>
      <c r="B724">
        <v>262788</v>
      </c>
      <c r="C724" s="2">
        <v>42934.745173611111</v>
      </c>
      <c r="D724" s="4">
        <f t="shared" si="22"/>
        <v>0</v>
      </c>
      <c r="E724">
        <f>B724 - ( (B723*5 + B722*4 + B721*3 + B720*2 + B719) / 15)</f>
        <v>-664.53333333332557</v>
      </c>
      <c r="F724">
        <f t="shared" si="23"/>
        <v>509.59999999997672</v>
      </c>
    </row>
    <row r="725" spans="1:6">
      <c r="A725">
        <v>3623</v>
      </c>
      <c r="B725">
        <v>262677</v>
      </c>
      <c r="C725" s="2">
        <v>42934.74863425926</v>
      </c>
      <c r="D725" s="4">
        <f t="shared" si="22"/>
        <v>0</v>
      </c>
      <c r="E725">
        <f>B725 - ( (B724*5 + B723*4 + B722*3 + B721*2 + B720) / 15)</f>
        <v>-565.53333333332557</v>
      </c>
      <c r="F725">
        <f t="shared" si="23"/>
        <v>116.59999999997672</v>
      </c>
    </row>
    <row r="726" spans="1:6">
      <c r="A726">
        <v>3628</v>
      </c>
      <c r="B726">
        <v>263200</v>
      </c>
      <c r="C726" s="2">
        <v>42934.752118055556</v>
      </c>
      <c r="D726" s="4">
        <f t="shared" si="22"/>
        <v>-1</v>
      </c>
      <c r="E726">
        <f>B726 - ( (B725*5 + B724*4 + B723*3 + B722*2 + B721) / 15)</f>
        <v>157</v>
      </c>
      <c r="F726">
        <f t="shared" si="23"/>
        <v>436.07272727275267</v>
      </c>
    </row>
    <row r="727" spans="1:6">
      <c r="A727">
        <v>3633</v>
      </c>
      <c r="B727">
        <v>262600</v>
      </c>
      <c r="C727" s="2">
        <v>42934.755578703705</v>
      </c>
      <c r="D727" s="4">
        <f t="shared" si="22"/>
        <v>1</v>
      </c>
      <c r="E727">
        <f>B727 - ( (B726*5 + B725*4 + B724*3 + B723*2 + B722) / 15)</f>
        <v>-399.33333333331393</v>
      </c>
      <c r="F727">
        <f t="shared" si="23"/>
        <v>-377.14545454544714</v>
      </c>
    </row>
    <row r="728" spans="1:6">
      <c r="A728">
        <v>3638</v>
      </c>
      <c r="B728">
        <v>264391</v>
      </c>
      <c r="C728" s="2">
        <v>42934.759050925924</v>
      </c>
      <c r="D728" s="4">
        <f t="shared" si="22"/>
        <v>1</v>
      </c>
      <c r="E728">
        <f>B728 - ( (B727*5 + B726*4 + B725*3 + B724*2 + B723) / 15)</f>
        <v>1570.2666666666628</v>
      </c>
      <c r="F728">
        <f t="shared" si="23"/>
        <v>1391.2909090908943</v>
      </c>
    </row>
    <row r="729" spans="1:6">
      <c r="A729">
        <v>3643</v>
      </c>
      <c r="B729">
        <v>267010</v>
      </c>
      <c r="C729" s="2">
        <v>42934.76253472222</v>
      </c>
      <c r="D729" s="4">
        <f t="shared" si="22"/>
        <v>-1</v>
      </c>
      <c r="E729">
        <f>B729 - ( (B728*5 + B727*4 + B726*3 + B725*2 + B724) / 15)</f>
        <v>3670.2000000000116</v>
      </c>
      <c r="F729">
        <f t="shared" si="23"/>
        <v>3734.2727272727061</v>
      </c>
    </row>
    <row r="730" spans="1:6">
      <c r="A730">
        <v>3648</v>
      </c>
      <c r="B730">
        <v>266311</v>
      </c>
      <c r="C730" s="2">
        <v>42934.76599537037</v>
      </c>
      <c r="D730" s="4">
        <f t="shared" si="22"/>
        <v>1</v>
      </c>
      <c r="E730">
        <f>B730 - ( (B729*5 + B728*4 + B727*3 + B726*2 + B725) / 15)</f>
        <v>1678.2666666666628</v>
      </c>
      <c r="F730">
        <f t="shared" si="23"/>
        <v>2356.1090909090708</v>
      </c>
    </row>
    <row r="731" spans="1:6">
      <c r="A731">
        <v>3653</v>
      </c>
      <c r="B731">
        <v>267196</v>
      </c>
      <c r="C731" s="2">
        <v>42934.769467592596</v>
      </c>
      <c r="D731" s="4">
        <f t="shared" si="22"/>
        <v>0</v>
      </c>
      <c r="E731">
        <f>B731 - ( (B730*5 + B729*4 + B728*3 + B727*2 + B726) / 15)</f>
        <v>1784.7999999999884</v>
      </c>
      <c r="F731">
        <f t="shared" si="23"/>
        <v>2752.8545454545529</v>
      </c>
    </row>
    <row r="732" spans="1:6">
      <c r="A732">
        <v>3658</v>
      </c>
      <c r="B732">
        <v>266680</v>
      </c>
      <c r="C732" s="2">
        <v>42934.772939814815</v>
      </c>
      <c r="D732" s="4">
        <f t="shared" si="22"/>
        <v>-1</v>
      </c>
      <c r="E732">
        <f>B732 - ( (B731*5 + B730*4 + B729*3 + B728*2 + B727) / 15)</f>
        <v>437.59999999997672</v>
      </c>
      <c r="F732">
        <f t="shared" si="23"/>
        <v>1658.7999999999884</v>
      </c>
    </row>
    <row r="733" spans="1:6">
      <c r="A733">
        <v>3663</v>
      </c>
      <c r="B733">
        <v>265958</v>
      </c>
      <c r="C733" s="2">
        <v>42934.776435185187</v>
      </c>
      <c r="D733" s="4">
        <f t="shared" si="22"/>
        <v>0</v>
      </c>
      <c r="E733">
        <f>B733 - ( (B732*5 + B731*4 + B730*3 + B729*2 + B728) / 15)</f>
        <v>-677.20000000001164</v>
      </c>
      <c r="F733">
        <f t="shared" si="23"/>
        <v>507.47272727271775</v>
      </c>
    </row>
    <row r="734" spans="1:6">
      <c r="A734">
        <v>3668</v>
      </c>
      <c r="B734">
        <v>266094</v>
      </c>
      <c r="C734" s="2">
        <v>42934.77988425926</v>
      </c>
      <c r="D734" s="4">
        <f t="shared" si="22"/>
        <v>-1</v>
      </c>
      <c r="E734">
        <f>B734 - ( (B733*5 + B732*4 + B731*3 + B730*2 + B729) / 15)</f>
        <v>-421.33333333331393</v>
      </c>
      <c r="F734">
        <f t="shared" si="23"/>
        <v>392.14545454544714</v>
      </c>
    </row>
    <row r="735" spans="1:6">
      <c r="A735">
        <v>3673</v>
      </c>
      <c r="B735">
        <v>265365</v>
      </c>
      <c r="C735" s="2">
        <v>42934.783368055556</v>
      </c>
      <c r="D735" s="4">
        <f t="shared" si="22"/>
        <v>-1</v>
      </c>
      <c r="E735">
        <f>B735 - ( (B734*5 + B733*4 + B732*3 + B731*2 + B730) / 15)</f>
        <v>-971.33333333331393</v>
      </c>
      <c r="F735">
        <f t="shared" si="23"/>
        <v>-557.38181818183511</v>
      </c>
    </row>
    <row r="736" spans="1:6">
      <c r="A736">
        <v>3678</v>
      </c>
      <c r="B736">
        <v>264000</v>
      </c>
      <c r="C736" s="2">
        <v>42934.786828703705</v>
      </c>
      <c r="D736" s="4">
        <f t="shared" si="22"/>
        <v>0</v>
      </c>
      <c r="E736">
        <f>B736 - ( (B735*5 + B734*4 + B733*3 + B732*2 + B731) / 15)</f>
        <v>-1975.4000000000233</v>
      </c>
      <c r="F736">
        <f t="shared" si="23"/>
        <v>-1950.2545454545179</v>
      </c>
    </row>
    <row r="737" spans="1:6">
      <c r="A737">
        <v>3683</v>
      </c>
      <c r="B737">
        <v>263989</v>
      </c>
      <c r="C737" s="2">
        <v>42934.790312500001</v>
      </c>
      <c r="D737" s="4">
        <f t="shared" si="22"/>
        <v>0</v>
      </c>
      <c r="E737">
        <f>B737 - ( (B736*5 + B735*4 + B734*3 + B733*2 + B732) / 15)</f>
        <v>-1233.5333333333256</v>
      </c>
      <c r="F737">
        <f t="shared" si="23"/>
        <v>-1692.0727272727527</v>
      </c>
    </row>
    <row r="738" spans="1:6">
      <c r="A738">
        <v>3688</v>
      </c>
      <c r="B738">
        <v>264179</v>
      </c>
      <c r="C738" s="2">
        <v>42934.793761574074</v>
      </c>
      <c r="D738" s="4">
        <f t="shared" si="22"/>
        <v>0</v>
      </c>
      <c r="E738">
        <f>B738 - ( (B737*5 + B736*4 + B735*3 + B734*2 + B733) / 15)</f>
        <v>-500.06666666665114</v>
      </c>
      <c r="F738">
        <f t="shared" si="23"/>
        <v>-1216.3454545454588</v>
      </c>
    </row>
    <row r="739" spans="1:6">
      <c r="A739">
        <v>3693</v>
      </c>
      <c r="B739">
        <v>264179</v>
      </c>
      <c r="C739" s="2">
        <v>42934.795358796298</v>
      </c>
      <c r="D739" s="4">
        <f t="shared" si="22"/>
        <v>0</v>
      </c>
      <c r="E739">
        <f>B739 - ( (B738*5 + B737*4 + B736*3 + B735*2 + B734) / 15)</f>
        <v>-199.33333333331393</v>
      </c>
      <c r="F739">
        <f t="shared" si="23"/>
        <v>-939.90909090911737</v>
      </c>
    </row>
    <row r="740" spans="1:6">
      <c r="A740">
        <v>3698</v>
      </c>
      <c r="B740">
        <v>264197</v>
      </c>
      <c r="C740" s="2">
        <v>42934.800729166665</v>
      </c>
      <c r="D740" s="4">
        <f t="shared" si="22"/>
        <v>1</v>
      </c>
      <c r="E740">
        <f>B740 - ( (B739*5 + B738*4 + B737*3 + B736*2 + B735) / 15)</f>
        <v>0.79999999998835847</v>
      </c>
      <c r="F740">
        <f t="shared" si="23"/>
        <v>-649.32727272727061</v>
      </c>
    </row>
    <row r="741" spans="1:6">
      <c r="A741">
        <v>3703</v>
      </c>
      <c r="B741">
        <v>266859</v>
      </c>
      <c r="C741" s="2">
        <v>42934.804201388892</v>
      </c>
      <c r="D741" s="4">
        <f t="shared" si="22"/>
        <v>0</v>
      </c>
      <c r="E741">
        <f>B741 - ( (B740*5 + B739*4 + B738*3 + B737*2 + B736) / 15)</f>
        <v>2711.2666666666628</v>
      </c>
      <c r="F741">
        <f t="shared" si="23"/>
        <v>2230.5090909090941</v>
      </c>
    </row>
    <row r="742" spans="1:6">
      <c r="A742">
        <v>3708</v>
      </c>
      <c r="B742">
        <v>266830</v>
      </c>
      <c r="C742" s="2">
        <v>42934.807662037034</v>
      </c>
      <c r="D742" s="4">
        <f t="shared" si="22"/>
        <v>0</v>
      </c>
      <c r="E742">
        <f>B742 - ( (B741*5 + B740*4 + B739*3 + B738*2 + B737) / 15)</f>
        <v>1765.5333333333256</v>
      </c>
      <c r="F742">
        <f t="shared" si="23"/>
        <v>1896.9090909091174</v>
      </c>
    </row>
    <row r="743" spans="1:6">
      <c r="A743">
        <v>3713</v>
      </c>
      <c r="B743">
        <v>266480</v>
      </c>
      <c r="C743" s="2">
        <v>42934.811145833337</v>
      </c>
      <c r="D743" s="4">
        <f t="shared" si="22"/>
        <v>0</v>
      </c>
      <c r="E743">
        <f>B743 - ( (B742*5 + B741*4 + B740*3 + B739*2 + B738) / 15)</f>
        <v>699.06666666665114</v>
      </c>
      <c r="F743">
        <f t="shared" si="23"/>
        <v>1241.4545454545296</v>
      </c>
    </row>
    <row r="744" spans="1:6">
      <c r="A744">
        <v>3718</v>
      </c>
      <c r="B744">
        <v>266495</v>
      </c>
      <c r="C744" s="2">
        <v>42934.814618055556</v>
      </c>
      <c r="D744" s="4">
        <f t="shared" si="22"/>
        <v>1</v>
      </c>
      <c r="E744">
        <f>B744 - ( (B743*5 + B742*4 + B741*3 + B740*2 + B739) / 15)</f>
        <v>303.66666666668607</v>
      </c>
      <c r="F744">
        <f t="shared" si="23"/>
        <v>1017.3636363636469</v>
      </c>
    </row>
    <row r="745" spans="1:6">
      <c r="A745">
        <v>3723</v>
      </c>
      <c r="B745">
        <v>267318</v>
      </c>
      <c r="C745" s="2">
        <v>42934.818090277775</v>
      </c>
      <c r="D745" s="4">
        <f t="shared" si="22"/>
        <v>-1</v>
      </c>
      <c r="E745">
        <f>B745 - ( (B744*5 + B743*4 + B742*3 + B741*2 + B740) / 15)</f>
        <v>864.66666666668607</v>
      </c>
      <c r="F745">
        <f t="shared" si="23"/>
        <v>1608.0363636363763</v>
      </c>
    </row>
    <row r="746" spans="1:6">
      <c r="A746">
        <v>3728</v>
      </c>
      <c r="B746">
        <v>266490</v>
      </c>
      <c r="C746" s="2">
        <v>42934.821550925924</v>
      </c>
      <c r="D746" s="4">
        <f t="shared" si="22"/>
        <v>0</v>
      </c>
      <c r="E746">
        <f>B746 - ( (B745*5 + B744*4 + B743*3 + B742*2 + B741) / 15)</f>
        <v>-345.26666666666279</v>
      </c>
      <c r="F746">
        <f t="shared" si="23"/>
        <v>405.36363636364695</v>
      </c>
    </row>
    <row r="747" spans="1:6">
      <c r="A747">
        <v>3733</v>
      </c>
      <c r="B747">
        <v>266111</v>
      </c>
      <c r="C747" s="2">
        <v>42934.825023148151</v>
      </c>
      <c r="D747" s="4">
        <f t="shared" si="22"/>
        <v>0</v>
      </c>
      <c r="E747">
        <f>B747 - ( (B746*5 + B745*4 + B744*3 + B743*2 + B742) / 15)</f>
        <v>-622.1333333333605</v>
      </c>
      <c r="F747">
        <f t="shared" si="23"/>
        <v>-162.25454545451794</v>
      </c>
    </row>
    <row r="748" spans="1:6">
      <c r="A748">
        <v>3738</v>
      </c>
      <c r="B748">
        <v>266186</v>
      </c>
      <c r="C748" s="2">
        <v>42934.828506944446</v>
      </c>
      <c r="D748" s="4">
        <f t="shared" si="22"/>
        <v>0</v>
      </c>
      <c r="E748">
        <f>B748 - ( (B747*5 + B746*4 + B745*3 + B744*2 + B743) / 15)</f>
        <v>-343.26666666666279</v>
      </c>
      <c r="F748">
        <f t="shared" si="23"/>
        <v>-161.69090909091756</v>
      </c>
    </row>
    <row r="749" spans="1:6">
      <c r="A749">
        <v>3743</v>
      </c>
      <c r="B749">
        <v>265909</v>
      </c>
      <c r="C749" s="2">
        <v>42934.831979166665</v>
      </c>
      <c r="D749" s="4">
        <f t="shared" si="22"/>
        <v>1</v>
      </c>
      <c r="E749">
        <f>B749 - ( (B748*5 + B747*4 + B746*3 + B745*2 + B744) / 15)</f>
        <v>-489.33333333331393</v>
      </c>
      <c r="F749">
        <f t="shared" si="23"/>
        <v>-488.18181818182347</v>
      </c>
    </row>
    <row r="750" spans="1:6">
      <c r="A750">
        <v>3748</v>
      </c>
      <c r="B750">
        <v>266484</v>
      </c>
      <c r="C750" s="2">
        <v>42934.835451388892</v>
      </c>
      <c r="D750" s="4">
        <f t="shared" si="22"/>
        <v>-1</v>
      </c>
      <c r="E750">
        <f>B750 - ( (B749*5 + B748*4 + B747*3 + B746*2 + B745) / 15)</f>
        <v>289.33333333331393</v>
      </c>
      <c r="F750">
        <f t="shared" si="23"/>
        <v>124.18181818182347</v>
      </c>
    </row>
    <row r="751" spans="1:6">
      <c r="A751">
        <v>3753</v>
      </c>
      <c r="B751">
        <v>265584</v>
      </c>
      <c r="C751" s="2">
        <v>42934.838923611111</v>
      </c>
      <c r="D751" s="4">
        <f t="shared" si="22"/>
        <v>0</v>
      </c>
      <c r="E751">
        <f>B751 - ( (B750*5 + B749*4 + B748*3 + B747*2 + B746) / 15)</f>
        <v>-637.73333333333721</v>
      </c>
      <c r="F751">
        <f t="shared" si="23"/>
        <v>-811.54545454547042</v>
      </c>
    </row>
    <row r="752" spans="1:6">
      <c r="A752">
        <v>3758</v>
      </c>
      <c r="B752">
        <v>266101</v>
      </c>
      <c r="C752" s="2">
        <v>42934.84238425926</v>
      </c>
      <c r="D752" s="4">
        <f t="shared" si="22"/>
        <v>0</v>
      </c>
      <c r="E752">
        <f>B752 - ( (B751*5 + B750*4 + B749*3 + B748*2 + B747) / 15)</f>
        <v>96.599999999976717</v>
      </c>
      <c r="F752">
        <f t="shared" si="23"/>
        <v>-125.0545454545645</v>
      </c>
    </row>
    <row r="753" spans="1:6">
      <c r="A753">
        <v>3763</v>
      </c>
      <c r="B753">
        <v>265968</v>
      </c>
      <c r="C753" s="2">
        <v>42934.845868055556</v>
      </c>
      <c r="D753" s="4">
        <f t="shared" si="22"/>
        <v>0</v>
      </c>
      <c r="E753">
        <f>B753 - ( (B752*5 + B751*4 + B750*3 + B749*2 + B748) / 15)</f>
        <v>-51.799999999988358</v>
      </c>
      <c r="F753">
        <f t="shared" si="23"/>
        <v>-205.74545454548206</v>
      </c>
    </row>
    <row r="754" spans="1:6">
      <c r="A754">
        <v>3768</v>
      </c>
      <c r="B754">
        <v>266250</v>
      </c>
      <c r="C754" s="2">
        <v>42934.849340277775</v>
      </c>
      <c r="D754" s="4">
        <f t="shared" si="22"/>
        <v>0</v>
      </c>
      <c r="E754">
        <f>B754 - ( (B753*5 + B752*4 + B751*3 + B750*2 + B749) / 15)</f>
        <v>258.46666666667443</v>
      </c>
      <c r="F754">
        <f t="shared" si="23"/>
        <v>139.49090909090592</v>
      </c>
    </row>
    <row r="755" spans="1:6">
      <c r="A755">
        <v>3773</v>
      </c>
      <c r="B755">
        <v>266430</v>
      </c>
      <c r="C755" s="2">
        <v>42934.852800925924</v>
      </c>
      <c r="D755" s="4">
        <f t="shared" si="22"/>
        <v>0</v>
      </c>
      <c r="E755">
        <f>B755 - ( (B754*5 + B753*4 + B752*3 + B751*2 + B750) / 15)</f>
        <v>358.20000000001164</v>
      </c>
      <c r="F755">
        <f t="shared" si="23"/>
        <v>322.14545454544714</v>
      </c>
    </row>
    <row r="756" spans="1:6">
      <c r="A756">
        <v>3778</v>
      </c>
      <c r="B756">
        <v>266817</v>
      </c>
      <c r="C756" s="2">
        <v>42934.856273148151</v>
      </c>
      <c r="D756" s="4">
        <f t="shared" si="22"/>
        <v>0</v>
      </c>
      <c r="E756">
        <f>B756 - ( (B755*5 + B754*4 + B753*3 + B752*2 + B751) / 15)</f>
        <v>627.66666666668607</v>
      </c>
      <c r="F756">
        <f t="shared" si="23"/>
        <v>674.61818181816489</v>
      </c>
    </row>
    <row r="757" spans="1:6">
      <c r="A757">
        <v>3783</v>
      </c>
      <c r="B757">
        <v>267190</v>
      </c>
      <c r="C757" s="2">
        <v>42934.85974537037</v>
      </c>
      <c r="D757" s="4">
        <f t="shared" si="22"/>
        <v>0</v>
      </c>
      <c r="E757">
        <f>B757 - ( (B756*5 + B755*4 + B754*3 + B753*2 + B752) / 15)</f>
        <v>750.53333333332557</v>
      </c>
      <c r="F757">
        <f t="shared" si="23"/>
        <v>926.58181818184676</v>
      </c>
    </row>
    <row r="758" spans="1:6">
      <c r="A758">
        <v>3788</v>
      </c>
      <c r="B758">
        <v>266971</v>
      </c>
      <c r="C758" s="2">
        <v>42934.863229166665</v>
      </c>
      <c r="D758" s="4">
        <f t="shared" si="22"/>
        <v>-1</v>
      </c>
      <c r="E758">
        <f>B758 - ( (B757*5 + B756*4 + B755*3 + B754*2 + B753) / 15)</f>
        <v>239.26666666666279</v>
      </c>
      <c r="F758">
        <f t="shared" si="23"/>
        <v>524.67272727272939</v>
      </c>
    </row>
    <row r="759" spans="1:6">
      <c r="A759">
        <v>3793</v>
      </c>
      <c r="B759">
        <v>266074</v>
      </c>
      <c r="C759" s="2">
        <v>42934.866701388892</v>
      </c>
      <c r="D759" s="4">
        <f t="shared" si="22"/>
        <v>-1</v>
      </c>
      <c r="E759">
        <f>B759 - ( (B758*5 + B757*4 + B756*3 + B755*2 + B754) / 15)</f>
        <v>-804.40000000002328</v>
      </c>
      <c r="F759">
        <f t="shared" si="23"/>
        <v>-495.79999999998836</v>
      </c>
    </row>
    <row r="760" spans="1:6">
      <c r="A760">
        <v>3798</v>
      </c>
      <c r="B760">
        <v>263709</v>
      </c>
      <c r="C760" s="2">
        <v>42934.870162037034</v>
      </c>
      <c r="D760" s="4">
        <f t="shared" si="22"/>
        <v>0</v>
      </c>
      <c r="E760">
        <f>B760 - ( (B759*5 + B758*4 + B757*3 + B756*2 + B755) / 15)</f>
        <v>-2950.2000000000116</v>
      </c>
      <c r="F760">
        <f t="shared" si="23"/>
        <v>-2806.9090909091174</v>
      </c>
    </row>
    <row r="761" spans="1:6">
      <c r="A761">
        <v>3803</v>
      </c>
      <c r="B761">
        <v>263799</v>
      </c>
      <c r="C761" s="2">
        <v>42934.87363425926</v>
      </c>
      <c r="D761" s="4">
        <f t="shared" si="22"/>
        <v>1</v>
      </c>
      <c r="E761">
        <f>B761 - ( (B760*5 + B759*4 + B758*3 + B757*2 + B756) / 15)</f>
        <v>-1864.4000000000233</v>
      </c>
      <c r="F761">
        <f t="shared" si="23"/>
        <v>-2230.0181818181882</v>
      </c>
    </row>
    <row r="762" spans="1:6">
      <c r="A762">
        <v>3808</v>
      </c>
      <c r="B762">
        <v>264391</v>
      </c>
      <c r="C762" s="2">
        <v>42934.877106481479</v>
      </c>
      <c r="D762" s="4">
        <f t="shared" si="22"/>
        <v>-1</v>
      </c>
      <c r="E762">
        <f>B762 - ( (B761*5 + B760*4 + B759*3 + B758*2 + B757) / 15)</f>
        <v>-488</v>
      </c>
      <c r="F762">
        <f t="shared" si="23"/>
        <v>-1217.9454545454355</v>
      </c>
    </row>
    <row r="763" spans="1:6">
      <c r="A763">
        <v>3813</v>
      </c>
      <c r="B763">
        <v>263578</v>
      </c>
      <c r="C763" s="2">
        <v>42934.880578703705</v>
      </c>
      <c r="D763" s="4">
        <f t="shared" si="22"/>
        <v>-1</v>
      </c>
      <c r="E763">
        <f>B763 - ( (B762*5 + B761*4 + B760*3 + B759*2 + B758) / 15)</f>
        <v>-915.1333333333605</v>
      </c>
      <c r="F763">
        <f t="shared" si="23"/>
        <v>-1750.9636363636237</v>
      </c>
    </row>
    <row r="764" spans="1:6">
      <c r="A764">
        <v>3818</v>
      </c>
      <c r="B764">
        <v>261697</v>
      </c>
      <c r="C764" s="2">
        <v>42934.884062500001</v>
      </c>
      <c r="D764" s="4">
        <f t="shared" si="22"/>
        <v>1</v>
      </c>
      <c r="E764">
        <f>B764 - ( (B763*5 + B762*4 + B761*3 + B760*2 + B759) / 15)</f>
        <v>-2325.8666666666395</v>
      </c>
      <c r="F764">
        <f t="shared" si="23"/>
        <v>-3235.2545454545179</v>
      </c>
    </row>
    <row r="765" spans="1:6">
      <c r="A765">
        <v>3823</v>
      </c>
      <c r="B765">
        <v>262534</v>
      </c>
      <c r="C765" s="2">
        <v>42934.88753472222</v>
      </c>
      <c r="D765" s="4">
        <f t="shared" si="22"/>
        <v>0</v>
      </c>
      <c r="E765">
        <f>B765 - ( (B764*5 + B763*4 + B762*3 + B761*2 + B760) / 15)</f>
        <v>-617.79999999998836</v>
      </c>
      <c r="F765">
        <f t="shared" si="23"/>
        <v>-1703</v>
      </c>
    </row>
    <row r="766" spans="1:6">
      <c r="A766">
        <v>3828</v>
      </c>
      <c r="B766">
        <v>263001</v>
      </c>
      <c r="C766" s="2">
        <v>42934.891006944446</v>
      </c>
      <c r="D766" s="4">
        <f t="shared" si="22"/>
        <v>1</v>
      </c>
      <c r="E766">
        <f>B766 - ( (B765*5 + B764*4 + B763*3 + B762*2 + B761) / 15)</f>
        <v>149.46666666667443</v>
      </c>
      <c r="F766">
        <f t="shared" si="23"/>
        <v>-775.70909090910573</v>
      </c>
    </row>
    <row r="767" spans="1:6">
      <c r="A767">
        <v>3833</v>
      </c>
      <c r="B767">
        <v>264000</v>
      </c>
      <c r="C767" s="2">
        <v>42934.894467592596</v>
      </c>
      <c r="D767" s="4">
        <f t="shared" si="22"/>
        <v>1</v>
      </c>
      <c r="E767">
        <f>B767 - ( (B766*5 + B765*4 + B764*3 + B763*2 + B762) / 15)</f>
        <v>1214.7333333333372</v>
      </c>
      <c r="F767">
        <f t="shared" si="23"/>
        <v>527.83636363636469</v>
      </c>
    </row>
    <row r="768" spans="1:6">
      <c r="A768">
        <v>3838</v>
      </c>
      <c r="B768">
        <v>265656</v>
      </c>
      <c r="C768" s="2">
        <v>42934.897951388892</v>
      </c>
      <c r="D768" s="4">
        <f t="shared" si="22"/>
        <v>-1</v>
      </c>
      <c r="E768">
        <f>B768 - ( (B767*5 + B766*4 + B765*3 + B764*2 + B763) / 15)</f>
        <v>2550.7999999999884</v>
      </c>
      <c r="F768">
        <f t="shared" si="23"/>
        <v>2237.3636363636469</v>
      </c>
    </row>
    <row r="769" spans="1:6">
      <c r="A769">
        <v>3843</v>
      </c>
      <c r="B769">
        <v>264630</v>
      </c>
      <c r="C769" s="2">
        <v>42934.901423611111</v>
      </c>
      <c r="D769" s="4">
        <f t="shared" si="22"/>
        <v>0</v>
      </c>
      <c r="E769">
        <f>B769 - ( (B768*5 + B767*4 + B766*3 + B765*2 + B764) / 15)</f>
        <v>626.79999999998836</v>
      </c>
      <c r="F769">
        <f t="shared" si="23"/>
        <v>905.79999999998836</v>
      </c>
    </row>
    <row r="770" spans="1:6">
      <c r="A770">
        <v>3848</v>
      </c>
      <c r="B770">
        <v>264195</v>
      </c>
      <c r="C770" s="2">
        <v>42934.904895833337</v>
      </c>
      <c r="D770" s="4">
        <f t="shared" si="22"/>
        <v>1</v>
      </c>
      <c r="E770">
        <f>B770 - ( (B769*5 + B768*4 + B767*3 + B766*2 + B765) / 15)</f>
        <v>-225.66666666668607</v>
      </c>
      <c r="F770">
        <f t="shared" si="23"/>
        <v>327.87272727274103</v>
      </c>
    </row>
    <row r="771" spans="1:6">
      <c r="A771">
        <v>3853</v>
      </c>
      <c r="B771">
        <v>265010</v>
      </c>
      <c r="C771" s="2">
        <v>42934.908356481479</v>
      </c>
      <c r="D771" s="4">
        <f t="shared" ref="D771:D834" si="24">IF( (B772 - B771)/B772 * 100 &gt; 0.2, 1, IF((B772 - B771)/B772 * 100 &lt; -0.2, -1, 0))</f>
        <v>0</v>
      </c>
      <c r="E771">
        <f>B771 - ( (B770*5 + B769*4 + B768*3 + B767*2 + B766) / 15)</f>
        <v>512.40000000002328</v>
      </c>
      <c r="F771">
        <f t="shared" si="23"/>
        <v>1052.7818181818002</v>
      </c>
    </row>
    <row r="772" spans="1:6">
      <c r="A772">
        <v>3858</v>
      </c>
      <c r="B772">
        <v>265005</v>
      </c>
      <c r="C772" s="2">
        <v>42934.911840277775</v>
      </c>
      <c r="D772" s="4">
        <f t="shared" si="24"/>
        <v>-1</v>
      </c>
      <c r="E772">
        <f>B772 - ( (B771*5 + B770*4 + B769*3 + B768*2 + B767) / 15)</f>
        <v>269.53333333332557</v>
      </c>
      <c r="F772">
        <f t="shared" si="23"/>
        <v>818.34545454545878</v>
      </c>
    </row>
    <row r="773" spans="1:6">
      <c r="A773">
        <v>3863</v>
      </c>
      <c r="B773">
        <v>264255</v>
      </c>
      <c r="C773" s="2">
        <v>42934.915300925924</v>
      </c>
      <c r="D773" s="4">
        <f t="shared" si="24"/>
        <v>-1</v>
      </c>
      <c r="E773">
        <f>B773 - ( (B772*5 + B771*4 + B770*3 + B769*2 + B768) / 15)</f>
        <v>-582.73333333333721</v>
      </c>
      <c r="F773">
        <f t="shared" si="23"/>
        <v>-138.16363636363531</v>
      </c>
    </row>
    <row r="774" spans="1:6">
      <c r="A774">
        <v>3868</v>
      </c>
      <c r="B774">
        <v>263676</v>
      </c>
      <c r="C774" s="2">
        <v>42934.91878472222</v>
      </c>
      <c r="D774" s="4">
        <f t="shared" si="24"/>
        <v>0</v>
      </c>
      <c r="E774">
        <f>B774 - ( (B773*5 + B772*4 + B771*3 + B770*2 + B769) / 15)</f>
        <v>-947</v>
      </c>
      <c r="F774">
        <f t="shared" si="23"/>
        <v>-776.14545454544714</v>
      </c>
    </row>
    <row r="775" spans="1:6">
      <c r="A775">
        <v>3873</v>
      </c>
      <c r="B775">
        <v>263704</v>
      </c>
      <c r="C775" s="2">
        <v>42934.92224537037</v>
      </c>
      <c r="D775" s="4">
        <f t="shared" si="24"/>
        <v>0</v>
      </c>
      <c r="E775">
        <f>B775 - ( (B774*5 + B773*4 + B772*3 + B771*2 + B770) / 15)</f>
        <v>-604.66666666668607</v>
      </c>
      <c r="F775">
        <f t="shared" si="23"/>
        <v>-689.54545454547042</v>
      </c>
    </row>
    <row r="776" spans="1:6">
      <c r="A776">
        <v>3878</v>
      </c>
      <c r="B776">
        <v>263786</v>
      </c>
      <c r="C776" s="2">
        <v>42934.925729166665</v>
      </c>
      <c r="D776" s="4">
        <f t="shared" si="24"/>
        <v>-1</v>
      </c>
      <c r="E776">
        <f>B776 - ( (B775*5 + B774*4 + B773*3 + B772*2 + B771) / 15)</f>
        <v>-281.26666666666279</v>
      </c>
      <c r="F776">
        <f t="shared" si="23"/>
        <v>-518.0545454545645</v>
      </c>
    </row>
    <row r="777" spans="1:6">
      <c r="A777">
        <v>3883</v>
      </c>
      <c r="B777">
        <v>261830</v>
      </c>
      <c r="C777" s="2">
        <v>42934.929201388892</v>
      </c>
      <c r="D777" s="4">
        <f t="shared" si="24"/>
        <v>-1</v>
      </c>
      <c r="E777">
        <f>B777 - ( (B776*5 + B775*4 + B774*3 + B773*2 + B772) / 15)</f>
        <v>-2055.9333333333489</v>
      </c>
      <c r="F777">
        <f t="shared" si="23"/>
        <v>-2378.2000000000116</v>
      </c>
    </row>
    <row r="778" spans="1:6">
      <c r="A778">
        <v>3888</v>
      </c>
      <c r="B778">
        <v>261213</v>
      </c>
      <c r="C778" s="2">
        <v>42934.932662037034</v>
      </c>
      <c r="D778" s="4">
        <f t="shared" si="24"/>
        <v>0</v>
      </c>
      <c r="E778">
        <f>B778 - ( (B777*5 + B776*4 + B775*3 + B774*2 + B773) / 15)</f>
        <v>-1921.2000000000116</v>
      </c>
      <c r="F778">
        <f t="shared" si="23"/>
        <v>-2529.4363636363414</v>
      </c>
    </row>
    <row r="779" spans="1:6">
      <c r="A779">
        <v>3893</v>
      </c>
      <c r="B779">
        <v>261645</v>
      </c>
      <c r="C779" s="2">
        <v>42934.936145833337</v>
      </c>
      <c r="D779" s="4">
        <f t="shared" si="24"/>
        <v>-1</v>
      </c>
      <c r="E779">
        <f>B779 - ( (B778*5 + B777*4 + B776*3 + B775*2 + B774) / 15)</f>
        <v>-743.46666666667443</v>
      </c>
      <c r="F779">
        <f t="shared" si="23"/>
        <v>-1558.9454545454355</v>
      </c>
    </row>
    <row r="780" spans="1:6">
      <c r="A780">
        <v>3898</v>
      </c>
      <c r="B780">
        <v>260511</v>
      </c>
      <c r="C780" s="2">
        <v>42934.939618055556</v>
      </c>
      <c r="D780" s="4">
        <f t="shared" si="24"/>
        <v>1</v>
      </c>
      <c r="E780">
        <f>B780 - ( (B779*5 + B778*4 + B777*3 + B776*2 + B775) / 15)</f>
        <v>-1478.5333333333256</v>
      </c>
      <c r="F780">
        <f t="shared" si="23"/>
        <v>-2313.7818181818002</v>
      </c>
    </row>
    <row r="781" spans="1:6">
      <c r="A781">
        <v>3903</v>
      </c>
      <c r="B781">
        <v>261980</v>
      </c>
      <c r="C781" s="2">
        <v>42934.943078703705</v>
      </c>
      <c r="D781" s="4">
        <f t="shared" si="24"/>
        <v>-1</v>
      </c>
      <c r="E781">
        <f>B781 - ( (B780*5 + B779*4 + B778*3 + B777*2 + B776) / 15)</f>
        <v>632</v>
      </c>
      <c r="F781">
        <f t="shared" ref="F781:F844" si="25">B781 - ( (B780*10 + B779*9 + B778*8 + B777*7 + B776*6 + B775*5 + B774*4 + B773*3 + B772*2 + B771) / 55)</f>
        <v>-313.70909090910573</v>
      </c>
    </row>
    <row r="782" spans="1:6">
      <c r="A782">
        <v>3908</v>
      </c>
      <c r="B782">
        <v>260120</v>
      </c>
      <c r="C782" s="2">
        <v>42934.946585648147</v>
      </c>
      <c r="D782" s="4">
        <f t="shared" si="24"/>
        <v>-1</v>
      </c>
      <c r="E782">
        <f>B782 - ( (B781*5 + B780*4 + B779*3 + B778*2 + B777) / 15)</f>
        <v>-1289</v>
      </c>
      <c r="F782">
        <f t="shared" si="25"/>
        <v>-1976.7090909090766</v>
      </c>
    </row>
    <row r="783" spans="1:6">
      <c r="A783">
        <v>3913</v>
      </c>
      <c r="B783">
        <v>257581</v>
      </c>
      <c r="C783" s="2">
        <v>42934.950023148151</v>
      </c>
      <c r="D783" s="4">
        <f t="shared" si="24"/>
        <v>0</v>
      </c>
      <c r="E783">
        <f>B783 - ( (B782*5 + B781*4 + B780*3 + B779*2 + B778) / 15)</f>
        <v>-3389.3999999999942</v>
      </c>
      <c r="F783">
        <f t="shared" si="25"/>
        <v>-4035.618181818194</v>
      </c>
    </row>
    <row r="784" spans="1:6">
      <c r="A784">
        <v>3918</v>
      </c>
      <c r="B784">
        <v>257716</v>
      </c>
      <c r="C784" s="2">
        <v>42934.95349537037</v>
      </c>
      <c r="D784" s="4">
        <f t="shared" si="24"/>
        <v>1</v>
      </c>
      <c r="E784">
        <f>B784 - ( (B783*5 + B782*4 + B781*3 + B780*2 + B779) / 15)</f>
        <v>-2083.4666666666744</v>
      </c>
      <c r="F784">
        <f t="shared" si="25"/>
        <v>-3047.7090909090766</v>
      </c>
    </row>
    <row r="785" spans="1:6">
      <c r="A785">
        <v>3923</v>
      </c>
      <c r="B785">
        <v>258474</v>
      </c>
      <c r="C785" s="2">
        <v>42934.956979166665</v>
      </c>
      <c r="D785" s="4">
        <f t="shared" si="24"/>
        <v>1</v>
      </c>
      <c r="E785">
        <f>B785 - ( (B784*5 + B783*4 + B782*3 + B781*2 + B780) / 15)</f>
        <v>-441.66666666665697</v>
      </c>
      <c r="F785">
        <f t="shared" si="25"/>
        <v>-1582.6909090909176</v>
      </c>
    </row>
    <row r="786" spans="1:6">
      <c r="A786">
        <v>3928</v>
      </c>
      <c r="B786">
        <v>258999</v>
      </c>
      <c r="C786" s="2">
        <v>42934.960439814815</v>
      </c>
      <c r="D786" s="4">
        <f t="shared" si="24"/>
        <v>-1</v>
      </c>
      <c r="E786">
        <f>B786 - ( (B785*5 + B784*4 + B783*3 + B782*2 + B781) / 15)</f>
        <v>452.53333333332557</v>
      </c>
      <c r="F786">
        <f t="shared" si="25"/>
        <v>-596.85454545455286</v>
      </c>
    </row>
    <row r="787" spans="1:6">
      <c r="A787">
        <v>3933</v>
      </c>
      <c r="B787">
        <v>256800</v>
      </c>
      <c r="C787" s="2">
        <v>42934.963923611111</v>
      </c>
      <c r="D787" s="4">
        <f t="shared" si="24"/>
        <v>-1</v>
      </c>
      <c r="E787">
        <f>B787 - ( (B786*5 + B785*4 + B784*3 + B783*2 + B782) / 15)</f>
        <v>-1688.0666666666802</v>
      </c>
      <c r="F787">
        <f t="shared" si="25"/>
        <v>-2525.5636363636295</v>
      </c>
    </row>
    <row r="788" spans="1:6">
      <c r="A788">
        <v>3938</v>
      </c>
      <c r="B788">
        <v>256255</v>
      </c>
      <c r="C788" s="2">
        <v>42934.967407407406</v>
      </c>
      <c r="D788" s="4">
        <f t="shared" si="24"/>
        <v>-1</v>
      </c>
      <c r="E788">
        <f>B788 - ( (B787*5 + B786*4 + B785*3 + B784*2 + B783) / 15)</f>
        <v>-1640.3999999999942</v>
      </c>
      <c r="F788">
        <f t="shared" si="25"/>
        <v>-2487.4909090909059</v>
      </c>
    </row>
    <row r="789" spans="1:6">
      <c r="A789">
        <v>3943</v>
      </c>
      <c r="B789">
        <v>255650</v>
      </c>
      <c r="C789" s="2">
        <v>42934.970879629633</v>
      </c>
      <c r="D789" s="4">
        <f t="shared" si="24"/>
        <v>0</v>
      </c>
      <c r="E789">
        <f>B789 - ( (B788*5 + B787*4 + B786*3 + B785*2 + B784) / 15)</f>
        <v>-1692.3999999999942</v>
      </c>
      <c r="F789">
        <f t="shared" si="25"/>
        <v>-2501.7818181818293</v>
      </c>
    </row>
    <row r="790" spans="1:6">
      <c r="A790">
        <v>3948</v>
      </c>
      <c r="B790">
        <v>256124</v>
      </c>
      <c r="C790" s="2">
        <v>42934.974340277775</v>
      </c>
      <c r="D790" s="4">
        <f t="shared" si="24"/>
        <v>1</v>
      </c>
      <c r="E790">
        <f>B790 - ( (B789*5 + B788*4 + B787*3 + B786*2 + B785) / 15)</f>
        <v>-552.13333333333139</v>
      </c>
      <c r="F790">
        <f t="shared" si="25"/>
        <v>-1417.2181818181707</v>
      </c>
    </row>
    <row r="791" spans="1:6">
      <c r="A791">
        <v>3953</v>
      </c>
      <c r="B791">
        <v>258430</v>
      </c>
      <c r="C791" s="2">
        <v>42934.977824074071</v>
      </c>
      <c r="D791" s="4">
        <f t="shared" si="24"/>
        <v>-1</v>
      </c>
      <c r="E791">
        <f>B791 - ( (B790*5 + B789*4 + B788*3 + B787*2 + B786) / 15)</f>
        <v>2124.3999999999942</v>
      </c>
      <c r="F791">
        <f t="shared" si="25"/>
        <v>1304.1636363636353</v>
      </c>
    </row>
    <row r="792" spans="1:6">
      <c r="A792">
        <v>3958</v>
      </c>
      <c r="B792">
        <v>257000</v>
      </c>
      <c r="C792" s="2">
        <v>42934.981273148151</v>
      </c>
      <c r="D792" s="4">
        <f t="shared" si="24"/>
        <v>1</v>
      </c>
      <c r="E792">
        <f>B792 - ( (B791*5 + B790*4 + B789*3 + B788*2 + B787) / 15)</f>
        <v>139.60000000000582</v>
      </c>
      <c r="F792">
        <f t="shared" si="25"/>
        <v>-209.49090909090592</v>
      </c>
    </row>
    <row r="793" spans="1:6">
      <c r="A793">
        <v>3963</v>
      </c>
      <c r="B793">
        <v>258000</v>
      </c>
      <c r="C793" s="2">
        <v>42934.98474537037</v>
      </c>
      <c r="D793" s="4">
        <f t="shared" si="24"/>
        <v>1</v>
      </c>
      <c r="E793">
        <f>B793 - ( (B792*5 + B791*4 + B790*3 + B789*2 + B788) / 15)</f>
        <v>1023.5333333333256</v>
      </c>
      <c r="F793">
        <f t="shared" si="25"/>
        <v>902.30909090908244</v>
      </c>
    </row>
    <row r="794" spans="1:6">
      <c r="A794">
        <v>3968</v>
      </c>
      <c r="B794">
        <v>258562</v>
      </c>
      <c r="C794" s="2">
        <v>42934.988229166665</v>
      </c>
      <c r="D794" s="4">
        <f t="shared" si="24"/>
        <v>0</v>
      </c>
      <c r="E794">
        <f>B794 - ( (B793*5 + B792*4 + B791*3 + B790*2 + B789) / 15)</f>
        <v>1149.4666666666744</v>
      </c>
      <c r="F794">
        <f t="shared" si="25"/>
        <v>1337.5636363636295</v>
      </c>
    </row>
    <row r="795" spans="1:6">
      <c r="A795">
        <v>3973</v>
      </c>
      <c r="B795">
        <v>258562</v>
      </c>
      <c r="C795" s="2">
        <v>42934.991689814815</v>
      </c>
      <c r="D795" s="4">
        <f t="shared" si="24"/>
        <v>-1</v>
      </c>
      <c r="E795">
        <f>B795 - ( (B794*5 + B793*4 + B792*3 + B791*2 + B790) / 15)</f>
        <v>642.39999999999418</v>
      </c>
      <c r="F795">
        <f t="shared" si="25"/>
        <v>1116.254545454547</v>
      </c>
    </row>
    <row r="796" spans="1:6">
      <c r="A796">
        <v>3978</v>
      </c>
      <c r="B796">
        <v>257408</v>
      </c>
      <c r="C796" s="2">
        <v>42934.995173611111</v>
      </c>
      <c r="D796" s="4">
        <f t="shared" si="24"/>
        <v>1</v>
      </c>
      <c r="E796">
        <f>B796 - ( (B795*5 + B794*4 + B793*3 + B792*2 + B791) / 15)</f>
        <v>-824.53333333332557</v>
      </c>
      <c r="F796">
        <f t="shared" si="25"/>
        <v>-243.67272727272939</v>
      </c>
    </row>
    <row r="797" spans="1:6">
      <c r="A797">
        <v>3983</v>
      </c>
      <c r="B797">
        <v>258203</v>
      </c>
      <c r="C797" s="2">
        <v>42934.99863425926</v>
      </c>
      <c r="D797" s="4">
        <f t="shared" si="24"/>
        <v>-1</v>
      </c>
      <c r="E797">
        <f>B797 - ( (B796*5 + B795*4 + B794*3 + B793*2 + B792) / 15)</f>
        <v>204.73333333333721</v>
      </c>
      <c r="F797">
        <f t="shared" si="25"/>
        <v>556.81818181817653</v>
      </c>
    </row>
    <row r="798" spans="1:6">
      <c r="A798">
        <v>3988</v>
      </c>
      <c r="B798">
        <v>257488</v>
      </c>
      <c r="C798" s="2">
        <v>42935.002106481479</v>
      </c>
      <c r="D798" s="4">
        <f t="shared" si="24"/>
        <v>-1</v>
      </c>
      <c r="E798">
        <f>B798 - ( (B797*5 + B796*4 + B795*3 + B794*2 + B793) / 15)</f>
        <v>-609.13333333333139</v>
      </c>
      <c r="F798">
        <f t="shared" si="25"/>
        <v>-326.16363636363531</v>
      </c>
    </row>
    <row r="799" spans="1:6">
      <c r="A799">
        <v>3993</v>
      </c>
      <c r="B799">
        <v>256457</v>
      </c>
      <c r="C799" s="2">
        <v>42935.005590277775</v>
      </c>
      <c r="D799" s="4">
        <f t="shared" si="24"/>
        <v>-1</v>
      </c>
      <c r="E799">
        <f>B799 - ( (B798*5 + B797*4 + B796*3 + B795*2 + B794) / 15)</f>
        <v>-1420.4666666666744</v>
      </c>
      <c r="F799">
        <f t="shared" si="25"/>
        <v>-1369.6363636363531</v>
      </c>
    </row>
    <row r="800" spans="1:6">
      <c r="A800">
        <v>3998</v>
      </c>
      <c r="B800">
        <v>255892</v>
      </c>
      <c r="C800" s="2">
        <v>42935.009085648147</v>
      </c>
      <c r="D800" s="4">
        <f t="shared" si="24"/>
        <v>-1</v>
      </c>
      <c r="E800">
        <f>B800 - ( (B799*5 + B798*4 + B797*3 + B796*2 + B795) / 15)</f>
        <v>-1456.2666666666628</v>
      </c>
      <c r="F800">
        <f t="shared" si="25"/>
        <v>-1737.2363636363589</v>
      </c>
    </row>
    <row r="801" spans="1:6">
      <c r="A801">
        <v>4003</v>
      </c>
      <c r="B801">
        <v>254098</v>
      </c>
      <c r="C801" s="2">
        <v>42935.012557870374</v>
      </c>
      <c r="D801" s="4">
        <f t="shared" si="24"/>
        <v>1</v>
      </c>
      <c r="E801">
        <f>B801 - ( (B800*5 + B799*4 + B798*3 + B797*2 + B796) / 15)</f>
        <v>-2673.0666666666802</v>
      </c>
      <c r="F801">
        <f t="shared" si="25"/>
        <v>-3216.4363636363705</v>
      </c>
    </row>
    <row r="802" spans="1:6">
      <c r="A802">
        <v>4008</v>
      </c>
      <c r="B802">
        <v>255149</v>
      </c>
      <c r="C802" s="2">
        <v>42935.016006944446</v>
      </c>
      <c r="D802" s="4">
        <f t="shared" si="24"/>
        <v>0</v>
      </c>
      <c r="E802">
        <f>B802 - ( (B801*5 + B800*4 + B799*3 + B798*2 + B797) / 15)</f>
        <v>-624.86666666666861</v>
      </c>
      <c r="F802">
        <f t="shared" si="25"/>
        <v>-1528.6727272727294</v>
      </c>
    </row>
    <row r="803" spans="1:6">
      <c r="A803">
        <v>4013</v>
      </c>
      <c r="B803">
        <v>255503</v>
      </c>
      <c r="C803" s="2">
        <v>42935.019479166665</v>
      </c>
      <c r="D803" s="4">
        <f t="shared" si="24"/>
        <v>-1</v>
      </c>
      <c r="E803">
        <f>B803 - ( (B802*5 + B801*4 + B800*3 + B799*2 + B798) / 15)</f>
        <v>155.33333333334303</v>
      </c>
      <c r="F803">
        <f t="shared" si="25"/>
        <v>-807.76363636364113</v>
      </c>
    </row>
    <row r="804" spans="1:6">
      <c r="A804">
        <v>4018</v>
      </c>
      <c r="B804">
        <v>254900</v>
      </c>
      <c r="C804" s="2">
        <v>42935.022951388892</v>
      </c>
      <c r="D804" s="4">
        <f t="shared" si="24"/>
        <v>-1</v>
      </c>
      <c r="E804">
        <f>B804 - ( (B803*5 + B802*4 + B801*3 + B800*2 + B799) / 15)</f>
        <v>-343.06666666668025</v>
      </c>
      <c r="F804">
        <f t="shared" si="25"/>
        <v>-1141.872727272741</v>
      </c>
    </row>
    <row r="805" spans="1:6">
      <c r="A805">
        <v>4023</v>
      </c>
      <c r="B805">
        <v>253810</v>
      </c>
      <c r="C805" s="2">
        <v>42935.026412037034</v>
      </c>
      <c r="D805" s="4">
        <f t="shared" si="24"/>
        <v>0</v>
      </c>
      <c r="E805">
        <f>B805 - ( (B804*5 + B803*4 + B802*3 + B801*2 + B800) / 15)</f>
        <v>-1259.7999999999884</v>
      </c>
      <c r="F805">
        <f t="shared" si="25"/>
        <v>-1898.745454545453</v>
      </c>
    </row>
    <row r="806" spans="1:6">
      <c r="A806">
        <v>4028</v>
      </c>
      <c r="B806">
        <v>254027</v>
      </c>
      <c r="C806" s="2">
        <v>42935.02988425926</v>
      </c>
      <c r="D806" s="4">
        <f t="shared" si="24"/>
        <v>-1</v>
      </c>
      <c r="E806">
        <f>B806 - ( (B805*5 + B804*4 + B803*3 + B802*2 + B801) / 15)</f>
        <v>-610</v>
      </c>
      <c r="F806">
        <f t="shared" si="25"/>
        <v>-1217.0181818181882</v>
      </c>
    </row>
    <row r="807" spans="1:6">
      <c r="A807">
        <v>4033</v>
      </c>
      <c r="B807">
        <v>252200</v>
      </c>
      <c r="C807" s="2">
        <v>42935.033368055556</v>
      </c>
      <c r="D807" s="4">
        <f t="shared" si="24"/>
        <v>1</v>
      </c>
      <c r="E807">
        <f>B807 - ( (B806*5 + B805*4 + B804*3 + B803*2 + B802) / 15)</f>
        <v>-2215.333333333343</v>
      </c>
      <c r="F807">
        <f t="shared" si="25"/>
        <v>-2705.1454545454471</v>
      </c>
    </row>
    <row r="808" spans="1:6">
      <c r="A808">
        <v>4038</v>
      </c>
      <c r="B808">
        <v>253039</v>
      </c>
      <c r="C808" s="2">
        <v>42935.036851851852</v>
      </c>
      <c r="D808" s="4">
        <f t="shared" si="24"/>
        <v>0</v>
      </c>
      <c r="E808">
        <f>B808 - ( (B807*5 + B806*4 + B805*3 + B804*2 + B803) / 15)</f>
        <v>-550.39999999999418</v>
      </c>
      <c r="F808">
        <f t="shared" si="25"/>
        <v>-1256.5636363636295</v>
      </c>
    </row>
    <row r="809" spans="1:6">
      <c r="A809">
        <v>4043</v>
      </c>
      <c r="B809">
        <v>253280</v>
      </c>
      <c r="C809" s="2">
        <v>42935.040300925924</v>
      </c>
      <c r="D809" s="4">
        <f t="shared" si="24"/>
        <v>0</v>
      </c>
      <c r="E809">
        <f>B809 - ( (B808*5 + B807*4 + B806*3 + B805*2 + B804) / 15)</f>
        <v>40.266666666662786</v>
      </c>
      <c r="F809">
        <f t="shared" si="25"/>
        <v>-667.67272727272939</v>
      </c>
    </row>
    <row r="810" spans="1:6">
      <c r="A810">
        <v>4048</v>
      </c>
      <c r="B810">
        <v>253367</v>
      </c>
      <c r="C810" s="2">
        <v>42935.043796296297</v>
      </c>
      <c r="D810" s="4">
        <f t="shared" si="24"/>
        <v>0</v>
      </c>
      <c r="E810">
        <f>B810 - ( (B809*5 + B808*4 + B807*3 + B806*2 + B805) / 15)</f>
        <v>232.33333333334303</v>
      </c>
      <c r="F810">
        <f t="shared" si="25"/>
        <v>-357.49090909090592</v>
      </c>
    </row>
    <row r="811" spans="1:6">
      <c r="A811">
        <v>4053</v>
      </c>
      <c r="B811">
        <v>253050</v>
      </c>
      <c r="C811" s="2">
        <v>42935.047256944446</v>
      </c>
      <c r="D811" s="4">
        <f t="shared" si="24"/>
        <v>0</v>
      </c>
      <c r="E811">
        <f>B811 - ( (B810*5 + B809*4 + B808*3 + B807*2 + B806) / 15)</f>
        <v>-116.60000000000582</v>
      </c>
      <c r="F811">
        <f t="shared" si="25"/>
        <v>-524.8909090909001</v>
      </c>
    </row>
    <row r="812" spans="1:6">
      <c r="A812">
        <v>4058</v>
      </c>
      <c r="B812">
        <v>253535</v>
      </c>
      <c r="C812" s="2">
        <v>42935.050729166665</v>
      </c>
      <c r="D812" s="4">
        <f t="shared" si="24"/>
        <v>0</v>
      </c>
      <c r="E812">
        <f>B812 - ( (B811*5 + B810*4 + B809*3 + B808*2 + B807) / 15)</f>
        <v>412.60000000000582</v>
      </c>
      <c r="F812">
        <f t="shared" si="25"/>
        <v>121.43636363637052</v>
      </c>
    </row>
    <row r="813" spans="1:6">
      <c r="A813">
        <v>4063</v>
      </c>
      <c r="B813">
        <v>254018</v>
      </c>
      <c r="C813" s="2">
        <v>42935.054189814815</v>
      </c>
      <c r="D813" s="4">
        <f t="shared" si="24"/>
        <v>0</v>
      </c>
      <c r="E813">
        <f>B813 - ( (B812*5 + B811*4 + B810*3 + B809*2 + B808) / 15)</f>
        <v>713</v>
      </c>
      <c r="F813">
        <f t="shared" si="25"/>
        <v>658.52727272728225</v>
      </c>
    </row>
    <row r="814" spans="1:6">
      <c r="A814">
        <v>4068</v>
      </c>
      <c r="B814">
        <v>254078</v>
      </c>
      <c r="C814" s="2">
        <v>42935.057673611111</v>
      </c>
      <c r="D814" s="4">
        <f t="shared" si="24"/>
        <v>-1</v>
      </c>
      <c r="E814">
        <f>B814 - ( (B813*5 + B812*4 + B811*3 + B810*2 + B809) / 15)</f>
        <v>518.39999999999418</v>
      </c>
      <c r="F814">
        <f t="shared" si="25"/>
        <v>655.45454545455868</v>
      </c>
    </row>
    <row r="815" spans="1:6">
      <c r="A815">
        <v>4073</v>
      </c>
      <c r="B815">
        <v>253000</v>
      </c>
      <c r="C815" s="2">
        <v>42935.061145833337</v>
      </c>
      <c r="D815" s="4">
        <f t="shared" si="24"/>
        <v>0</v>
      </c>
      <c r="E815">
        <f>B815 - ( (B814*5 + B813*4 + B812*3 + B811*2 + B810) / 15)</f>
        <v>-768.93333333331975</v>
      </c>
      <c r="F815">
        <f t="shared" si="25"/>
        <v>-523.52727272728225</v>
      </c>
    </row>
    <row r="816" spans="1:6">
      <c r="A816">
        <v>4078</v>
      </c>
      <c r="B816">
        <v>253192</v>
      </c>
      <c r="C816" s="2">
        <v>42935.064618055556</v>
      </c>
      <c r="D816" s="4">
        <f t="shared" si="24"/>
        <v>0</v>
      </c>
      <c r="E816">
        <f>B816 - ( (B815*5 + B814*4 + B813*3 + B812*2 + B811) / 15)</f>
        <v>-373.73333333333721</v>
      </c>
      <c r="F816">
        <f t="shared" si="25"/>
        <v>-251.45454545455868</v>
      </c>
    </row>
    <row r="817" spans="1:6">
      <c r="A817">
        <v>4083</v>
      </c>
      <c r="B817">
        <v>253697</v>
      </c>
      <c r="C817" s="2">
        <v>42935.068090277775</v>
      </c>
      <c r="D817" s="4">
        <f t="shared" si="24"/>
        <v>0</v>
      </c>
      <c r="E817">
        <f>B817 - ( (B816*5 + B815*4 + B814*3 + B813*2 + B812) / 15)</f>
        <v>246</v>
      </c>
      <c r="F817">
        <f t="shared" si="25"/>
        <v>283.98181818181183</v>
      </c>
    </row>
    <row r="818" spans="1:6">
      <c r="A818">
        <v>4088</v>
      </c>
      <c r="B818">
        <v>253952</v>
      </c>
      <c r="C818" s="2">
        <v>42935.071562500001</v>
      </c>
      <c r="D818" s="4">
        <f t="shared" si="24"/>
        <v>1</v>
      </c>
      <c r="E818">
        <f>B818 - ( (B817*5 + B816*4 + B815*3 + B814*2 + B813) / 15)</f>
        <v>456.86666666666861</v>
      </c>
      <c r="F818">
        <f t="shared" si="25"/>
        <v>462.41818181818235</v>
      </c>
    </row>
    <row r="819" spans="1:6">
      <c r="A819">
        <v>4093</v>
      </c>
      <c r="B819">
        <v>255971</v>
      </c>
      <c r="C819" s="2">
        <v>42935.07503472222</v>
      </c>
      <c r="D819" s="4">
        <f t="shared" si="24"/>
        <v>-1</v>
      </c>
      <c r="E819">
        <f>B819 - ( (B818*5 + B817*4 + B816*3 + B815*2 + B814) / 15)</f>
        <v>2357.5333333333256</v>
      </c>
      <c r="F819">
        <f t="shared" si="25"/>
        <v>2385.7090909090766</v>
      </c>
    </row>
    <row r="820" spans="1:6">
      <c r="A820">
        <v>4098</v>
      </c>
      <c r="B820">
        <v>254833</v>
      </c>
      <c r="C820" s="2">
        <v>42935.078483796293</v>
      </c>
      <c r="D820" s="4">
        <f t="shared" si="24"/>
        <v>-1</v>
      </c>
      <c r="E820">
        <f>B820 - ( (B819*5 + B818*4 + B817*3 + B816*2 + B815) / 15)</f>
        <v>423.79999999998836</v>
      </c>
      <c r="F820">
        <f t="shared" si="25"/>
        <v>801.50909090909408</v>
      </c>
    </row>
    <row r="821" spans="1:6">
      <c r="A821">
        <v>4103</v>
      </c>
      <c r="B821">
        <v>252999</v>
      </c>
      <c r="C821" s="2">
        <v>42935.081979166665</v>
      </c>
      <c r="D821" s="4">
        <f t="shared" si="24"/>
        <v>0</v>
      </c>
      <c r="E821">
        <f>B821 - ( (B820*5 + B819*4 + B818*3 + B817*2 + B816) / 15)</f>
        <v>-1700.3999999999942</v>
      </c>
      <c r="F821">
        <f t="shared" si="25"/>
        <v>-1222.8545454545529</v>
      </c>
    </row>
    <row r="822" spans="1:6">
      <c r="A822">
        <v>4108</v>
      </c>
      <c r="B822">
        <v>253235</v>
      </c>
      <c r="C822" s="2">
        <v>42935.085439814815</v>
      </c>
      <c r="D822" s="4">
        <f t="shared" si="24"/>
        <v>-1</v>
      </c>
      <c r="E822">
        <f>B822 - ( (B821*5 + B820*4 + B819*3 + B818*2 + B817) / 15)</f>
        <v>-1021.0666666666802</v>
      </c>
      <c r="F822">
        <f t="shared" si="25"/>
        <v>-817.1090909090999</v>
      </c>
    </row>
    <row r="823" spans="1:6">
      <c r="A823">
        <v>4113</v>
      </c>
      <c r="B823">
        <v>252065</v>
      </c>
      <c r="C823" s="2">
        <v>42935.088935185187</v>
      </c>
      <c r="D823" s="4">
        <f t="shared" si="24"/>
        <v>0</v>
      </c>
      <c r="E823">
        <f>B823 - ( (B822*5 + B821*4 + B820*3 + B819*2 + B818) / 15)</f>
        <v>-1839.2666666666628</v>
      </c>
      <c r="F823">
        <f t="shared" si="25"/>
        <v>-1861.2000000000116</v>
      </c>
    </row>
    <row r="824" spans="1:6">
      <c r="A824">
        <v>4118</v>
      </c>
      <c r="B824">
        <v>251579</v>
      </c>
      <c r="C824" s="2">
        <v>42935.09238425926</v>
      </c>
      <c r="D824" s="4">
        <f t="shared" si="24"/>
        <v>-1</v>
      </c>
      <c r="E824">
        <f>B824 - ( (B823*5 + B822*4 + B821*3 + B820*2 + B819) / 15)</f>
        <v>-1614.2666666666628</v>
      </c>
      <c r="F824">
        <f t="shared" si="25"/>
        <v>-2014.0181818181882</v>
      </c>
    </row>
    <row r="825" spans="1:6">
      <c r="A825">
        <v>4123</v>
      </c>
      <c r="B825">
        <v>250201</v>
      </c>
      <c r="C825" s="2">
        <v>42935.095856481479</v>
      </c>
      <c r="D825" s="4">
        <f t="shared" si="24"/>
        <v>-1</v>
      </c>
      <c r="E825">
        <f>B825 - ( (B824*5 + B823*4 + B822*3 + B821*2 + B820) / 15)</f>
        <v>-2245.0666666666802</v>
      </c>
      <c r="F825">
        <f t="shared" si="25"/>
        <v>-3005.9818181818118</v>
      </c>
    </row>
    <row r="826" spans="1:6">
      <c r="A826">
        <v>4128</v>
      </c>
      <c r="B826">
        <v>248500</v>
      </c>
      <c r="C826" s="2">
        <v>42935.099328703705</v>
      </c>
      <c r="D826" s="4">
        <f t="shared" si="24"/>
        <v>1</v>
      </c>
      <c r="E826">
        <f>B826 - ( (B825*5 + B824*4 + B823*3 + B822*2 + B821) / 15)</f>
        <v>-3032.333333333343</v>
      </c>
      <c r="F826">
        <f t="shared" si="25"/>
        <v>-4115.8363636363647</v>
      </c>
    </row>
    <row r="827" spans="1:6">
      <c r="A827">
        <v>4133</v>
      </c>
      <c r="B827">
        <v>249320</v>
      </c>
      <c r="C827" s="2">
        <v>42935.102824074071</v>
      </c>
      <c r="D827" s="4">
        <f t="shared" si="24"/>
        <v>-1</v>
      </c>
      <c r="E827">
        <f>B827 - ( (B826*5 + B825*4 + B824*3 + B823*2 + B822) / 15)</f>
        <v>-1040.3999999999942</v>
      </c>
      <c r="F827">
        <f t="shared" si="25"/>
        <v>-2446.3090909090824</v>
      </c>
    </row>
    <row r="828" spans="1:6">
      <c r="A828">
        <v>4138</v>
      </c>
      <c r="B828">
        <v>248500</v>
      </c>
      <c r="C828" s="2">
        <v>42935.106273148151</v>
      </c>
      <c r="D828" s="4">
        <f t="shared" si="24"/>
        <v>-1</v>
      </c>
      <c r="E828">
        <f>B828 - ( (B827*5 + B826*4 + B825*3 + B824*2 + B823) / 15)</f>
        <v>-1261.7333333333372</v>
      </c>
      <c r="F828">
        <f t="shared" si="25"/>
        <v>-2651.1818181818235</v>
      </c>
    </row>
    <row r="829" spans="1:6">
      <c r="A829">
        <v>4143</v>
      </c>
      <c r="B829">
        <v>246727</v>
      </c>
      <c r="C829" s="2">
        <v>42935.109756944446</v>
      </c>
      <c r="D829" s="4">
        <f t="shared" si="24"/>
        <v>0</v>
      </c>
      <c r="E829">
        <f>B829 - ( (B828*5 + B827*4 + B826*3 + B825*2 + B824) / 15)</f>
        <v>-2423.7333333333372</v>
      </c>
      <c r="F829">
        <f t="shared" si="25"/>
        <v>-3739.5454545454413</v>
      </c>
    </row>
    <row r="830" spans="1:6">
      <c r="A830">
        <v>4148</v>
      </c>
      <c r="B830">
        <v>246290</v>
      </c>
      <c r="C830" s="2">
        <v>42935.113240740742</v>
      </c>
      <c r="D830" s="4">
        <f t="shared" si="24"/>
        <v>1</v>
      </c>
      <c r="E830">
        <f>B830 - ( (B829*5 + B828*4 + B827*3 + B826*2 + B825) / 15)</f>
        <v>-1896.3999999999942</v>
      </c>
      <c r="F830">
        <f t="shared" si="25"/>
        <v>-3268.6727272727294</v>
      </c>
    </row>
    <row r="831" spans="1:6">
      <c r="A831">
        <v>4153</v>
      </c>
      <c r="B831">
        <v>247774</v>
      </c>
      <c r="C831" s="2">
        <v>42935.116712962961</v>
      </c>
      <c r="D831" s="4">
        <f t="shared" si="24"/>
        <v>0</v>
      </c>
      <c r="E831">
        <f>B831 - ( (B830*5 + B829*4 + B828*3 + B827*2 + B826) / 15)</f>
        <v>374.13333333333139</v>
      </c>
      <c r="F831">
        <f t="shared" si="25"/>
        <v>-965.41818181818235</v>
      </c>
    </row>
    <row r="832" spans="1:6">
      <c r="A832">
        <v>4158</v>
      </c>
      <c r="B832">
        <v>247998</v>
      </c>
      <c r="C832" s="2">
        <v>42935.120173611111</v>
      </c>
      <c r="D832" s="4">
        <f t="shared" si="24"/>
        <v>1</v>
      </c>
      <c r="E832">
        <f>B832 - ( (B831*5 + B830*4 + B829*3 + B828*2 + B827) / 15)</f>
        <v>629.26666666666279</v>
      </c>
      <c r="F832">
        <f t="shared" si="25"/>
        <v>-347.30909090908244</v>
      </c>
    </row>
    <row r="833" spans="1:6">
      <c r="A833">
        <v>4163</v>
      </c>
      <c r="B833">
        <v>248620</v>
      </c>
      <c r="C833" s="2">
        <v>42935.123645833337</v>
      </c>
      <c r="D833" s="4">
        <f t="shared" si="24"/>
        <v>1</v>
      </c>
      <c r="E833">
        <f>B833 - ( (B832*5 + B831*4 + B830*3 + B829*2 + B828) / 15)</f>
        <v>1159.333333333343</v>
      </c>
      <c r="F833">
        <f t="shared" si="25"/>
        <v>533.07272727272357</v>
      </c>
    </row>
    <row r="834" spans="1:6">
      <c r="A834">
        <v>4168</v>
      </c>
      <c r="B834">
        <v>249813</v>
      </c>
      <c r="C834" s="2">
        <v>42935.127106481479</v>
      </c>
      <c r="D834" s="4">
        <f t="shared" si="24"/>
        <v>1</v>
      </c>
      <c r="E834">
        <f>B834 - ( (B833*5 + B832*4 + B831*3 + B830*2 + B829) / 15)</f>
        <v>1964.9333333333198</v>
      </c>
      <c r="F834">
        <f t="shared" si="25"/>
        <v>1776.1454545454471</v>
      </c>
    </row>
    <row r="835" spans="1:6">
      <c r="A835">
        <v>4173</v>
      </c>
      <c r="B835">
        <v>251346</v>
      </c>
      <c r="C835" s="2">
        <v>42935.130590277775</v>
      </c>
      <c r="D835" s="4">
        <f t="shared" ref="D835:D879" si="26">IF( (B836 - B835)/B836 * 100 &gt; 0.2, 1, IF((B836 - B835)/B836 * 100 &lt; -0.2, -1, 0))</f>
        <v>1</v>
      </c>
      <c r="E835">
        <f>B835 - ( (B834*5 + B833*4 + B832*3 + B831*2 + B830) / 15)</f>
        <v>2720.8666666666686</v>
      </c>
      <c r="F835">
        <f t="shared" si="25"/>
        <v>3079.6727272727294</v>
      </c>
    </row>
    <row r="836" spans="1:6">
      <c r="A836">
        <v>4178</v>
      </c>
      <c r="B836">
        <v>252782</v>
      </c>
      <c r="C836" s="2">
        <v>42935.134085648147</v>
      </c>
      <c r="D836" s="4">
        <f t="shared" si="26"/>
        <v>0</v>
      </c>
      <c r="E836">
        <f>B836 - ( (B835*5 + B834*4 + B833*3 + B832*2 + B831) / 15)</f>
        <v>3074.5333333333256</v>
      </c>
      <c r="F836">
        <f t="shared" si="25"/>
        <v>3975.3636363636469</v>
      </c>
    </row>
    <row r="837" spans="1:6">
      <c r="A837">
        <v>4183</v>
      </c>
      <c r="B837">
        <v>252599</v>
      </c>
      <c r="C837" s="2">
        <v>42935.13753472222</v>
      </c>
      <c r="D837" s="4">
        <f t="shared" si="26"/>
        <v>1</v>
      </c>
      <c r="E837">
        <f>B837 - ( (B836*5 + B835*4 + B834*3 + B833*2 + B832) / 15)</f>
        <v>1667.6000000000058</v>
      </c>
      <c r="F837">
        <f t="shared" si="25"/>
        <v>3011.7818181818293</v>
      </c>
    </row>
    <row r="838" spans="1:6">
      <c r="A838">
        <v>4188</v>
      </c>
      <c r="B838">
        <v>254936</v>
      </c>
      <c r="C838" s="2">
        <v>42935.14099537037</v>
      </c>
      <c r="D838" s="4">
        <f t="shared" si="26"/>
        <v>1</v>
      </c>
      <c r="E838">
        <f>B838 - ( (B837*5 + B836*4 + B835*3 + B834*2 + B833) / 15)</f>
        <v>3175.5333333333256</v>
      </c>
      <c r="F838">
        <f t="shared" si="25"/>
        <v>4679.3272727272706</v>
      </c>
    </row>
    <row r="839" spans="1:6">
      <c r="A839">
        <v>4193</v>
      </c>
      <c r="B839">
        <v>256410</v>
      </c>
      <c r="C839" s="2">
        <v>42935.144467592596</v>
      </c>
      <c r="D839" s="4">
        <f t="shared" si="26"/>
        <v>-1</v>
      </c>
      <c r="E839">
        <f>B839 - ( (B838*5 + B837*4 + B836*3 + B835*2 + B834) / 15)</f>
        <v>3348.2000000000116</v>
      </c>
      <c r="F839">
        <f t="shared" si="25"/>
        <v>5118.5818181818177</v>
      </c>
    </row>
    <row r="840" spans="1:6">
      <c r="A840">
        <v>4198</v>
      </c>
      <c r="B840">
        <v>255840</v>
      </c>
      <c r="C840" s="2">
        <v>42935.147939814815</v>
      </c>
      <c r="D840" s="4">
        <f t="shared" si="26"/>
        <v>-1</v>
      </c>
      <c r="E840">
        <f>B840 - ( (B839*5 + B838*4 + B837*3 + B836*2 + B835) / 15)</f>
        <v>1406.6000000000058</v>
      </c>
      <c r="F840">
        <f t="shared" si="25"/>
        <v>3362.8545454545529</v>
      </c>
    </row>
    <row r="841" spans="1:6">
      <c r="A841">
        <v>4203</v>
      </c>
      <c r="B841">
        <v>253999</v>
      </c>
      <c r="C841" s="2">
        <v>42935.151423611111</v>
      </c>
      <c r="D841" s="4">
        <f t="shared" si="26"/>
        <v>1</v>
      </c>
      <c r="E841">
        <f>B841 - ( (B840*5 + B839*4 + B838*3 + B837*2 + B836) / 15)</f>
        <v>-1176.2000000000116</v>
      </c>
      <c r="F841">
        <f t="shared" si="25"/>
        <v>615.81818181817653</v>
      </c>
    </row>
    <row r="842" spans="1:6">
      <c r="A842">
        <v>4208</v>
      </c>
      <c r="B842">
        <v>256399</v>
      </c>
      <c r="C842" s="2">
        <v>42935.15488425926</v>
      </c>
      <c r="D842" s="4">
        <f t="shared" si="26"/>
        <v>-1</v>
      </c>
      <c r="E842">
        <f>B842 - ( (B841*5 + B840*4 + B839*3 + B838*2 + B837) / 15)</f>
        <v>1395.2666666666628</v>
      </c>
      <c r="F842">
        <f t="shared" si="25"/>
        <v>2618.1454545454471</v>
      </c>
    </row>
    <row r="843" spans="1:6">
      <c r="A843">
        <v>4213</v>
      </c>
      <c r="B843">
        <v>255116</v>
      </c>
      <c r="C843" s="2">
        <v>42935.158368055556</v>
      </c>
      <c r="D843" s="4">
        <f t="shared" si="26"/>
        <v>0</v>
      </c>
      <c r="E843">
        <f>B843 - ( (B842*5 + B841*4 + B840*3 + B839*2 + B838) / 15)</f>
        <v>-435.13333333333139</v>
      </c>
      <c r="F843">
        <f t="shared" si="25"/>
        <v>614.29090909092338</v>
      </c>
    </row>
    <row r="844" spans="1:6">
      <c r="A844">
        <v>4218</v>
      </c>
      <c r="B844">
        <v>255206</v>
      </c>
      <c r="C844" s="2">
        <v>42935.161851851852</v>
      </c>
      <c r="D844" s="4">
        <f t="shared" si="26"/>
        <v>1</v>
      </c>
      <c r="E844">
        <f>B844 - ( (B843*5 + B842*4 + B841*3 + B840*2 + B839) / 15)</f>
        <v>-211.53333333332557</v>
      </c>
      <c r="F844">
        <f t="shared" si="25"/>
        <v>369.45454545455868</v>
      </c>
    </row>
    <row r="845" spans="1:6">
      <c r="A845">
        <v>4223</v>
      </c>
      <c r="B845">
        <v>255782</v>
      </c>
      <c r="C845" s="2">
        <v>42935.165300925924</v>
      </c>
      <c r="D845" s="4">
        <f t="shared" si="26"/>
        <v>0</v>
      </c>
      <c r="E845">
        <f>B845 - ( (B844*5 + B843*4 + B842*3 + B841*2 + B840) / 15)</f>
        <v>480.06666666668025</v>
      </c>
      <c r="F845">
        <f t="shared" ref="F845:F880" si="27">B845 - ( (B844*10 + B843*9 + B842*8 + B841*7 + B840*6 + B839*5 + B838*4 + B837*3 + B836*2 + B835) / 55)</f>
        <v>712.36363636364695</v>
      </c>
    </row>
    <row r="846" spans="1:6">
      <c r="A846">
        <v>4228</v>
      </c>
      <c r="B846">
        <v>255402</v>
      </c>
      <c r="C846" s="2">
        <v>42935.16878472222</v>
      </c>
      <c r="D846" s="4">
        <f t="shared" si="26"/>
        <v>0</v>
      </c>
      <c r="E846">
        <f>B846 - ( (B845*5 + B844*4 + B843*3 + B842*2 + B841) / 15)</f>
        <v>-56.600000000005821</v>
      </c>
      <c r="F846">
        <f t="shared" si="27"/>
        <v>92.600000000005821</v>
      </c>
    </row>
    <row r="847" spans="1:6">
      <c r="A847">
        <v>4233</v>
      </c>
      <c r="B847">
        <v>255187</v>
      </c>
      <c r="C847" s="2">
        <v>42935.172256944446</v>
      </c>
      <c r="D847" s="4">
        <f t="shared" si="26"/>
        <v>0</v>
      </c>
      <c r="E847">
        <f>B847 - ( (B846*5 + B845*4 + B844*3 + B843*2 + B842) / 15)</f>
        <v>-305.46666666667443</v>
      </c>
      <c r="F847">
        <f t="shared" si="27"/>
        <v>-212.41818181818235</v>
      </c>
    </row>
    <row r="848" spans="1:6">
      <c r="A848">
        <v>4238</v>
      </c>
      <c r="B848">
        <v>254952</v>
      </c>
      <c r="C848" s="2">
        <v>42935.175729166665</v>
      </c>
      <c r="D848" s="4">
        <f t="shared" si="26"/>
        <v>0</v>
      </c>
      <c r="E848">
        <f>B848 - ( (B847*5 + B846*4 + B845*3 + B844*2 + B843) / 15)</f>
        <v>-409.13333333333139</v>
      </c>
      <c r="F848">
        <f t="shared" si="27"/>
        <v>-450.70909090907662</v>
      </c>
    </row>
    <row r="849" spans="1:6">
      <c r="A849">
        <v>4243</v>
      </c>
      <c r="B849">
        <v>255141</v>
      </c>
      <c r="C849" s="2">
        <v>42935.179189814815</v>
      </c>
      <c r="D849" s="4">
        <f t="shared" si="26"/>
        <v>1</v>
      </c>
      <c r="E849">
        <f>B849 - ( (B848*5 + B847*4 + B846*3 + B845*2 + B844) / 15)</f>
        <v>-91.266666666662786</v>
      </c>
      <c r="F849">
        <f t="shared" si="27"/>
        <v>-175.21818181817071</v>
      </c>
    </row>
    <row r="850" spans="1:6">
      <c r="A850">
        <v>4248</v>
      </c>
      <c r="B850">
        <v>255729</v>
      </c>
      <c r="C850" s="2">
        <v>42935.182685185187</v>
      </c>
      <c r="D850" s="4">
        <f t="shared" si="26"/>
        <v>0</v>
      </c>
      <c r="E850">
        <f>B850 - ( (B849*5 + B848*4 + B847*3 + B846*2 + B845) / 15)</f>
        <v>551.66666666665697</v>
      </c>
      <c r="F850">
        <f t="shared" si="27"/>
        <v>465.20000000001164</v>
      </c>
    </row>
    <row r="851" spans="1:6">
      <c r="A851">
        <v>4253</v>
      </c>
      <c r="B851">
        <v>255590</v>
      </c>
      <c r="C851" s="2">
        <v>42935.186145833337</v>
      </c>
      <c r="D851" s="4">
        <f t="shared" si="26"/>
        <v>0</v>
      </c>
      <c r="E851">
        <f>B851 - ( (B850*5 + B849*4 + B848*3 + B847*2 + B846) / 15)</f>
        <v>267.26666666666279</v>
      </c>
      <c r="F851">
        <f t="shared" si="27"/>
        <v>248.63636363635305</v>
      </c>
    </row>
    <row r="852" spans="1:6">
      <c r="A852">
        <v>4258</v>
      </c>
      <c r="B852">
        <v>255325</v>
      </c>
      <c r="C852" s="2">
        <v>42935.189618055556</v>
      </c>
      <c r="D852" s="4">
        <f t="shared" si="26"/>
        <v>0</v>
      </c>
      <c r="E852">
        <f>B852 - ( (B851*5 + B850*4 + B849*3 + B848*2 + B847) / 15)</f>
        <v>-100.33333333334303</v>
      </c>
      <c r="F852">
        <f t="shared" si="27"/>
        <v>-70.672727272729389</v>
      </c>
    </row>
    <row r="853" spans="1:6">
      <c r="A853">
        <v>4263</v>
      </c>
      <c r="B853">
        <v>255384</v>
      </c>
      <c r="C853" s="2">
        <v>42935.193101851852</v>
      </c>
      <c r="D853" s="4">
        <f t="shared" si="26"/>
        <v>-1</v>
      </c>
      <c r="E853">
        <f>B853 - ( (B852*5 + B851*4 + B850*3 + B849*2 + B848) / 15)</f>
        <v>-43.066666666680248</v>
      </c>
      <c r="F853">
        <f t="shared" si="27"/>
        <v>11.127272727258969</v>
      </c>
    </row>
    <row r="854" spans="1:6">
      <c r="A854">
        <v>4268</v>
      </c>
      <c r="B854">
        <v>253200</v>
      </c>
      <c r="C854" s="2">
        <v>42935.196550925924</v>
      </c>
      <c r="D854" s="4">
        <f t="shared" si="26"/>
        <v>0</v>
      </c>
      <c r="E854">
        <f>B854 - ( (B853*5 + B852*4 + B851*3 + B850*2 + B849) / 15)</f>
        <v>-2239.2666666666628</v>
      </c>
      <c r="F854">
        <f t="shared" si="27"/>
        <v>-2180.3272727272706</v>
      </c>
    </row>
    <row r="855" spans="1:6">
      <c r="A855">
        <v>4273</v>
      </c>
      <c r="B855">
        <v>253400</v>
      </c>
      <c r="C855" s="2">
        <v>42935.20003472222</v>
      </c>
      <c r="D855" s="4">
        <f t="shared" si="26"/>
        <v>-1</v>
      </c>
      <c r="E855">
        <f>B855 - ( (B854*5 + B853*4 + B852*3 + B851*2 + B850) / 15)</f>
        <v>-1294.666666666657</v>
      </c>
      <c r="F855">
        <f t="shared" si="27"/>
        <v>-1585.8181818181765</v>
      </c>
    </row>
    <row r="856" spans="1:6">
      <c r="A856">
        <v>4278</v>
      </c>
      <c r="B856">
        <v>252510</v>
      </c>
      <c r="C856" s="2">
        <v>42935.203506944446</v>
      </c>
      <c r="D856" s="4">
        <f t="shared" si="26"/>
        <v>1</v>
      </c>
      <c r="E856">
        <f>B856 - ( (B855*5 + B854*4 + B853*3 + B852*2 + B851) / 15)</f>
        <v>-1636.1333333333314</v>
      </c>
      <c r="F856">
        <f t="shared" si="27"/>
        <v>-2154.1454545454471</v>
      </c>
    </row>
    <row r="857" spans="1:6">
      <c r="A857">
        <v>4283</v>
      </c>
      <c r="B857">
        <v>253050</v>
      </c>
      <c r="C857" s="2">
        <v>42935.206967592596</v>
      </c>
      <c r="D857" s="4">
        <f t="shared" si="26"/>
        <v>1</v>
      </c>
      <c r="E857">
        <f>B857 - ( (B856*5 + B855*4 + B854*3 + B853*2 + B852) / 15)</f>
        <v>-406.20000000001164</v>
      </c>
      <c r="F857">
        <f t="shared" si="27"/>
        <v>-1173.9636363636237</v>
      </c>
    </row>
    <row r="858" spans="1:6">
      <c r="A858">
        <v>4288</v>
      </c>
      <c r="B858">
        <v>253952</v>
      </c>
      <c r="C858" s="2">
        <v>42935.210451388892</v>
      </c>
      <c r="D858" s="4">
        <f t="shared" si="26"/>
        <v>0</v>
      </c>
      <c r="E858">
        <f>B858 - ( (B857*5 + B856*4 + B855*3 + B854*2 + B853) / 15)</f>
        <v>800.39999999999418</v>
      </c>
      <c r="F858">
        <f t="shared" si="27"/>
        <v>17.454545454558684</v>
      </c>
    </row>
    <row r="859" spans="1:6">
      <c r="A859">
        <v>4293</v>
      </c>
      <c r="B859">
        <v>253458</v>
      </c>
      <c r="C859" s="2">
        <v>42935.213912037034</v>
      </c>
      <c r="D859" s="4">
        <f t="shared" si="26"/>
        <v>1</v>
      </c>
      <c r="E859">
        <f>B859 - ( (B858*5 + B857*4 + B856*3 + B855*2 + B854) / 15)</f>
        <v>158.66666666665697</v>
      </c>
      <c r="F859">
        <f t="shared" si="27"/>
        <v>-389.98181818181183</v>
      </c>
    </row>
    <row r="860" spans="1:6">
      <c r="A860">
        <v>4298</v>
      </c>
      <c r="B860">
        <v>254249</v>
      </c>
      <c r="C860" s="2">
        <v>42935.217395833337</v>
      </c>
      <c r="D860" s="4">
        <f t="shared" si="26"/>
        <v>1</v>
      </c>
      <c r="E860">
        <f>B860 - ( (B859*5 + B858*4 + B857*3 + B856*2 + B855) / 15)</f>
        <v>871.13333333333139</v>
      </c>
      <c r="F860">
        <f t="shared" si="27"/>
        <v>559.21818181817071</v>
      </c>
    </row>
    <row r="861" spans="1:6">
      <c r="A861">
        <v>4303</v>
      </c>
      <c r="B861">
        <v>255483</v>
      </c>
      <c r="C861" s="2">
        <v>42935.220868055556</v>
      </c>
      <c r="D861" s="4">
        <f t="shared" si="26"/>
        <v>1</v>
      </c>
      <c r="E861">
        <f>B861 - ( (B860*5 + B859*4 + B858*3 + B857*2 + B856) / 15)</f>
        <v>1780.1333333333314</v>
      </c>
      <c r="F861">
        <f t="shared" si="27"/>
        <v>1777</v>
      </c>
    </row>
    <row r="862" spans="1:6">
      <c r="A862">
        <v>4308</v>
      </c>
      <c r="B862">
        <v>256381</v>
      </c>
      <c r="C862" s="2">
        <v>42935.224340277775</v>
      </c>
      <c r="D862" s="4">
        <f t="shared" si="26"/>
        <v>1</v>
      </c>
      <c r="E862">
        <f>B862 - ( (B861*5 + B860*4 + B859*3 + B858*2 + B857) / 15)</f>
        <v>1998.3999999999942</v>
      </c>
      <c r="F862">
        <f t="shared" si="27"/>
        <v>2407.5090909090941</v>
      </c>
    </row>
    <row r="863" spans="1:6">
      <c r="A863">
        <v>4313</v>
      </c>
      <c r="B863">
        <v>259101</v>
      </c>
      <c r="C863" s="2">
        <v>42935.227824074071</v>
      </c>
      <c r="D863" s="4">
        <f t="shared" si="26"/>
        <v>-1</v>
      </c>
      <c r="E863">
        <f>B863 - ( (B862*5 + B861*4 + B860*3 + B859*2 + B858) / 15)</f>
        <v>3937.5333333333256</v>
      </c>
      <c r="F863">
        <f t="shared" si="27"/>
        <v>4694.7999999999884</v>
      </c>
    </row>
    <row r="864" spans="1:6">
      <c r="A864">
        <v>4318</v>
      </c>
      <c r="B864">
        <v>257844</v>
      </c>
      <c r="C864" s="2">
        <v>42935.23128472222</v>
      </c>
      <c r="D864" s="4">
        <f t="shared" si="26"/>
        <v>1</v>
      </c>
      <c r="E864">
        <f>B864 - ( (B863*5 + B862*4 + B861*3 + B860*2 + B859) / 15)</f>
        <v>1215.0666666666802</v>
      </c>
      <c r="F864">
        <f t="shared" si="27"/>
        <v>2529.745454545453</v>
      </c>
    </row>
    <row r="865" spans="1:6">
      <c r="A865">
        <v>4323</v>
      </c>
      <c r="B865">
        <v>258463</v>
      </c>
      <c r="C865" s="2">
        <v>42935.234768518516</v>
      </c>
      <c r="D865" s="4">
        <f t="shared" si="26"/>
        <v>0</v>
      </c>
      <c r="E865">
        <f>B865 - ( (B864*5 + B863*4 + B862*3 + B861*2 + B860) / 15)</f>
        <v>1130.8666666666686</v>
      </c>
      <c r="F865">
        <f t="shared" si="27"/>
        <v>2536.8181818181765</v>
      </c>
    </row>
    <row r="866" spans="1:6">
      <c r="A866">
        <v>4328</v>
      </c>
      <c r="B866">
        <v>258337</v>
      </c>
      <c r="C866" s="2">
        <v>42935.238229166665</v>
      </c>
      <c r="D866" s="4">
        <f t="shared" si="26"/>
        <v>0</v>
      </c>
      <c r="E866">
        <f>B866 - ( (B865*5 + B864*4 + B863*3 + B862*2 + B861) / 15)</f>
        <v>387.73333333333721</v>
      </c>
      <c r="F866">
        <f t="shared" si="27"/>
        <v>1770.7818181818293</v>
      </c>
    </row>
    <row r="867" spans="1:6">
      <c r="A867">
        <v>4333</v>
      </c>
      <c r="B867">
        <v>258500</v>
      </c>
      <c r="C867" s="2">
        <v>42935.241701388892</v>
      </c>
      <c r="D867" s="4">
        <f t="shared" si="26"/>
        <v>-1</v>
      </c>
      <c r="E867">
        <f>B867 - ( (B866*5 + B865*4 + B864*3 + B863*2 + B862) / 15)</f>
        <v>256.53333333332557</v>
      </c>
      <c r="F867">
        <f t="shared" si="27"/>
        <v>1408.7090909090766</v>
      </c>
    </row>
    <row r="868" spans="1:6">
      <c r="A868">
        <v>4338</v>
      </c>
      <c r="B868">
        <v>256932</v>
      </c>
      <c r="C868" s="2">
        <v>42935.245173611111</v>
      </c>
      <c r="D868" s="4">
        <f t="shared" si="26"/>
        <v>1</v>
      </c>
      <c r="E868">
        <f>B868 - ( (B867*5 + B866*4 + B865*3 + B864*2 + B863) / 15)</f>
        <v>-1469.7333333333372</v>
      </c>
      <c r="F868">
        <f t="shared" si="27"/>
        <v>-608.0545454545354</v>
      </c>
    </row>
    <row r="869" spans="1:6">
      <c r="A869">
        <v>4343</v>
      </c>
      <c r="B869">
        <v>258990</v>
      </c>
      <c r="C869" s="2">
        <v>42935.24863425926</v>
      </c>
      <c r="D869" s="4">
        <f t="shared" si="26"/>
        <v>0</v>
      </c>
      <c r="E869">
        <f>B869 - ( (B868*5 + B867*4 + B866*3 + B865*2 + B864) / 15)</f>
        <v>1093.9333333333198</v>
      </c>
      <c r="F869">
        <f t="shared" si="27"/>
        <v>1385.3636363636469</v>
      </c>
    </row>
    <row r="870" spans="1:6">
      <c r="A870">
        <v>4348</v>
      </c>
      <c r="B870">
        <v>258998</v>
      </c>
      <c r="C870" s="2">
        <v>42935.252129629633</v>
      </c>
      <c r="D870" s="4">
        <f t="shared" si="26"/>
        <v>0</v>
      </c>
      <c r="E870">
        <f>B870 - ( (B869*5 + B868*4 + B867*3 + B866*2 + B865) / 15)</f>
        <v>777</v>
      </c>
      <c r="F870">
        <f t="shared" si="27"/>
        <v>1008.7818181818293</v>
      </c>
    </row>
    <row r="871" spans="1:6">
      <c r="A871">
        <v>4353</v>
      </c>
      <c r="B871">
        <v>259269</v>
      </c>
      <c r="C871" s="2">
        <v>42935.255578703705</v>
      </c>
      <c r="D871" s="4">
        <f t="shared" si="26"/>
        <v>1</v>
      </c>
      <c r="E871">
        <f>B871 - ( (B870*5 + B869*4 + B868*3 + B867*2 + B866) / 15)</f>
        <v>796.79999999998836</v>
      </c>
      <c r="F871">
        <f t="shared" si="27"/>
        <v>994.32727272727061</v>
      </c>
    </row>
    <row r="872" spans="1:6">
      <c r="A872">
        <v>4358</v>
      </c>
      <c r="B872">
        <v>260867</v>
      </c>
      <c r="C872" s="2">
        <v>42935.259074074071</v>
      </c>
      <c r="D872" s="4">
        <f t="shared" si="26"/>
        <v>-1</v>
      </c>
      <c r="E872">
        <f>B872 - ( (B871*5 + B870*4 + B869*3 + B868*2 + B867) / 15)</f>
        <v>2088.9333333333198</v>
      </c>
      <c r="F872">
        <f t="shared" si="27"/>
        <v>2343.9454545454646</v>
      </c>
    </row>
    <row r="873" spans="1:6">
      <c r="A873">
        <v>4363</v>
      </c>
      <c r="B873">
        <v>260000</v>
      </c>
      <c r="C873" s="2">
        <v>42935.262523148151</v>
      </c>
      <c r="D873" s="4">
        <f t="shared" si="26"/>
        <v>-1</v>
      </c>
      <c r="E873">
        <f>B873 - ( (B872*5 + B871*4 + B870*3 + B869*2 + B868) / 15)</f>
        <v>445.53333333332557</v>
      </c>
      <c r="F873">
        <f t="shared" si="27"/>
        <v>1006.8545454545529</v>
      </c>
    </row>
    <row r="874" spans="1:6">
      <c r="A874">
        <v>4368</v>
      </c>
      <c r="B874">
        <v>259105</v>
      </c>
      <c r="C874" s="2">
        <v>42935.266018518516</v>
      </c>
      <c r="D874" s="4">
        <f t="shared" si="26"/>
        <v>0</v>
      </c>
      <c r="E874">
        <f>B874 - ( (B873*5 + B872*4 + B871*3 + B870*2 + B869) / 15)</f>
        <v>-779.06666666668025</v>
      </c>
      <c r="F874">
        <f t="shared" si="27"/>
        <v>-119.03636363637634</v>
      </c>
    </row>
    <row r="875" spans="1:6">
      <c r="A875">
        <v>4373</v>
      </c>
      <c r="B875">
        <v>258983</v>
      </c>
      <c r="C875" s="2">
        <v>42935.269479166665</v>
      </c>
      <c r="D875" s="4">
        <f t="shared" si="26"/>
        <v>0</v>
      </c>
      <c r="E875">
        <f>B875 - ( (B874*5 + B873*4 + B872*3 + B871*2 + B870) / 15)</f>
        <v>-727.79999999998836</v>
      </c>
      <c r="F875">
        <f t="shared" si="27"/>
        <v>-292.85454545455286</v>
      </c>
    </row>
    <row r="876" spans="1:6">
      <c r="A876">
        <v>4378</v>
      </c>
      <c r="B876">
        <v>259140</v>
      </c>
      <c r="C876" s="2">
        <v>42935.272939814815</v>
      </c>
      <c r="D876" s="4">
        <f t="shared" si="26"/>
        <v>1</v>
      </c>
      <c r="E876">
        <f>B876 - ( (B875*5 + B874*4 + B873*3 + B872*2 + B871) / 15)</f>
        <v>-349.20000000001164</v>
      </c>
      <c r="F876">
        <f t="shared" si="27"/>
        <v>-142.56363636362948</v>
      </c>
    </row>
    <row r="877" spans="1:6">
      <c r="A877">
        <v>4383</v>
      </c>
      <c r="B877">
        <v>259858</v>
      </c>
      <c r="C877" s="2">
        <v>42935.276412037034</v>
      </c>
      <c r="D877" s="4">
        <f t="shared" si="26"/>
        <v>0</v>
      </c>
      <c r="E877">
        <f>B877 - ( (B876*5 + B875*4 + B874*3 + B873*2 + B872) / 15)</f>
        <v>537.06666666668025</v>
      </c>
      <c r="F877">
        <f t="shared" si="27"/>
        <v>549.63636363635305</v>
      </c>
    </row>
    <row r="878" spans="1:6">
      <c r="A878">
        <v>4388</v>
      </c>
      <c r="B878">
        <v>259621</v>
      </c>
      <c r="C878" s="2">
        <v>42935.27988425926</v>
      </c>
      <c r="D878" s="4">
        <f t="shared" si="26"/>
        <v>-1</v>
      </c>
      <c r="E878">
        <f>B878 - ( (B877*5 + B876*4 + B875*3 + B874*2 + B873) / 15)</f>
        <v>220.39999999999418</v>
      </c>
      <c r="F878">
        <f t="shared" si="27"/>
        <v>170.8909090909001</v>
      </c>
    </row>
    <row r="879" spans="1:6">
      <c r="A879">
        <v>4393</v>
      </c>
      <c r="B879">
        <v>258203</v>
      </c>
      <c r="C879" s="2">
        <v>42935.283368055556</v>
      </c>
      <c r="D879" s="4">
        <f t="shared" si="26"/>
        <v>-1</v>
      </c>
      <c r="E879">
        <f>B879 - ( (B878*5 + B877*4 + B876*3 + B875*2 + B874) / 15)</f>
        <v>-1265.5333333333256</v>
      </c>
      <c r="F879">
        <f t="shared" si="27"/>
        <v>-1321.0727272727236</v>
      </c>
    </row>
    <row r="880" spans="1:6" s="4" customFormat="1">
      <c r="A880" s="4">
        <v>4398</v>
      </c>
      <c r="B880" s="4">
        <v>257610</v>
      </c>
      <c r="C880" s="5">
        <v>42935.286828703705</v>
      </c>
      <c r="E880" s="4">
        <f>B880 - ( (B879*5 + B878*4 + B877*3 + B876*2 + B875) / 15)</f>
        <v>-1479.0666666666802</v>
      </c>
      <c r="F880">
        <f t="shared" si="27"/>
        <v>-1681.3272727272706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1min</vt:lpstr>
      <vt:lpstr>5min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山本 _x0008_晃大</dc:creator>
  <cp:lastModifiedBy>山本 _x0008_晃大</cp:lastModifiedBy>
  <dcterms:created xsi:type="dcterms:W3CDTF">2017-07-19T06:58:19Z</dcterms:created>
  <dcterms:modified xsi:type="dcterms:W3CDTF">2017-07-19T13:23:09Z</dcterms:modified>
</cp:coreProperties>
</file>