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leevabarbara/Desktop/"/>
    </mc:Choice>
  </mc:AlternateContent>
  <xr:revisionPtr revIDLastSave="0" documentId="13_ncr:1_{E236C7B4-36DE-7B42-9DDA-BCE267677090}" xr6:coauthVersionLast="36" xr6:coauthVersionMax="36" xr10:uidLastSave="{00000000-0000-0000-0000-000000000000}"/>
  <bookViews>
    <workbookView xWindow="380" yWindow="460" windowWidth="28420" windowHeight="16240" activeTab="1" xr2:uid="{320856E5-BFDF-144D-92C4-91EB9DDE077A}"/>
  </bookViews>
  <sheets>
    <sheet name="Сводная" sheetId="15" r:id="rId1"/>
    <sheet name="Sheet1" sheetId="1" r:id="rId2"/>
  </sheets>
  <calcPr calcId="18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01" i="1"/>
  <c r="D3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" i="1"/>
  <c r="D3" i="1" s="1"/>
  <c r="D291" i="1" l="1"/>
  <c r="D275" i="1"/>
  <c r="D299" i="1"/>
  <c r="D298" i="1"/>
  <c r="D296" i="1"/>
  <c r="D295" i="1"/>
  <c r="D288" i="1"/>
  <c r="D287" i="1"/>
  <c r="D283" i="1"/>
  <c r="D280" i="1"/>
  <c r="D279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90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2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<sst xmlns="http://schemas.openxmlformats.org/spreadsheetml/2006/main" count="858" uniqueCount="674">
  <si>
    <t>VOCAB</t>
  </si>
  <si>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</si>
  <si>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</si>
  <si>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</si>
  <si>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</si>
  <si>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</si>
  <si>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</si>
  <si>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</si>
  <si>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</si>
  <si>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</si>
  <si>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</si>
  <si>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</si>
  <si>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</si>
  <si>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</si>
  <si>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</si>
  <si>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</si>
  <si>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</si>
  <si>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</si>
  <si>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</si>
  <si>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</si>
  <si>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</si>
  <si>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</si>
  <si>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</si>
  <si>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</si>
  <si>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</si>
  <si>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</si>
  <si>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</si>
  <si>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</si>
  <si>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</si>
  <si>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</si>
  <si>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</si>
  <si>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</si>
  <si>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</si>
  <si>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</si>
  <si>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</si>
  <si>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</si>
  <si>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</si>
  <si>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</si>
  <si>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</si>
  <si>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</si>
  <si>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</si>
  <si>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</si>
  <si>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</si>
  <si>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</si>
  <si>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</si>
  <si>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</si>
  <si>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</si>
  <si>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</si>
  <si>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</si>
  <si>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</si>
  <si>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</si>
  <si>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</si>
  <si>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</si>
  <si>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</si>
  <si>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</si>
  <si>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</si>
  <si>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</si>
  <si>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</si>
  <si>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</si>
  <si>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</si>
  <si>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</si>
  <si>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</si>
  <si>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</si>
  <si>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</si>
  <si>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</si>
  <si>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</si>
  <si>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</si>
  <si>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</si>
  <si>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</si>
  <si>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</si>
  <si>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</si>
  <si>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</si>
  <si>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</si>
  <si>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</si>
  <si>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</si>
  <si>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</si>
  <si>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</si>
  <si>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</si>
  <si>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</si>
  <si>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</si>
  <si>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</si>
  <si>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</si>
  <si>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</si>
  <si>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</si>
  <si>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</si>
  <si>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</si>
  <si>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</si>
  <si>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</si>
  <si>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</si>
  <si>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</si>
  <si>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</si>
  <si>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</si>
  <si>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</si>
  <si>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</si>
  <si>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</si>
  <si>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</si>
  <si>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</si>
  <si>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</si>
  <si>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</si>
  <si>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</si>
  <si>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</si>
  <si>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</si>
  <si>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</si>
  <si>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</si>
  <si>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</si>
  <si>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</si>
  <si>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</si>
  <si>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</si>
  <si>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</si>
  <si>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</si>
  <si>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</si>
  <si>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</si>
  <si>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</si>
  <si>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</si>
  <si>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</si>
  <si>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</si>
  <si>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</si>
  <si>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</si>
  <si>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</si>
  <si>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</si>
  <si>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</si>
  <si>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</si>
  <si>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</si>
  <si>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</si>
  <si>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</si>
  <si>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</si>
  <si>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</si>
  <si>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</si>
  <si>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</si>
  <si>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</si>
  <si>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</si>
  <si>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</si>
  <si>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</si>
  <si>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</si>
  <si>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</si>
  <si>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</si>
  <si>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</si>
  <si>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</si>
  <si>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</si>
  <si>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</si>
  <si>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</si>
  <si>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</si>
  <si>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</si>
  <si>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</si>
  <si>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</si>
  <si>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</si>
  <si>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</si>
  <si>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</si>
  <si>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</si>
  <si>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</si>
  <si>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</si>
  <si>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</si>
  <si>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</si>
  <si>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</si>
  <si>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</si>
  <si>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</si>
  <si>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</si>
  <si>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</si>
  <si>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</si>
  <si>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</si>
  <si>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</si>
  <si>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</si>
  <si>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</si>
  <si>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</si>
  <si>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</si>
  <si>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игра на деньги на бегах и скачках</t>
  </si>
  <si>
    <t>тоталитарный режим</t>
  </si>
  <si>
    <t>первобытный культ тотемов</t>
  </si>
  <si>
    <t>изготовленный токарной обточкой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</si>
  <si>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</si>
  <si>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</si>
  <si>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</si>
  <si>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точильный камень или наждачный круг</t>
  </si>
  <si>
    <t>степень истинного соответствия чему-нибудь</t>
  </si>
  <si>
    <t>о состоянии тошноты или о рвоте</t>
  </si>
  <si>
    <t>вызывающий тошноту</t>
  </si>
  <si>
    <t>об ощущении тошноты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</si>
  <si>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</si>
  <si>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</si>
  <si>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</si>
  <si>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относящийся к такой роли</t>
  </si>
  <si>
    <t>один стебелек травы</t>
  </si>
  <si>
    <t>убивать отравой</t>
  </si>
  <si>
    <t>делать потраву</t>
  </si>
  <si>
    <t>преследовать</t>
  </si>
  <si>
    <t>убивать себя ядом</t>
  </si>
  <si>
    <t>наличие травм</t>
  </si>
  <si>
    <t>врач - специалист по травматологии</t>
  </si>
  <si>
    <t>вызвать (-зывать)нервное потрясение</t>
  </si>
  <si>
    <t>нанести (наносить) травму</t>
  </si>
  <si>
    <t>старинная книга с описанием лечебных трав и способов лечения травами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</si>
  <si>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</si>
  <si>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</si>
  <si>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</si>
  <si>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трагический элемент в художественном произведении</t>
  </si>
  <si>
    <t>автор трагедий</t>
  </si>
  <si>
    <t>печальное и одновременно смешное событие</t>
  </si>
  <si>
    <t>печальный и вместе с тем смешной</t>
  </si>
  <si>
    <t>приверженность к старым традициям</t>
  </si>
  <si>
    <t>линия движения какого-нибудь тела или точки</t>
  </si>
  <si>
    <t>звено гусеницы N2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</si>
  <si>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</si>
  <si>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</si>
  <si>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</si>
  <si>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</si>
  <si>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</si>
  <si>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давать какое-нибудь истолкование чему-нибудь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</si>
  <si>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</si>
  <si>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</si>
  <si>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</si>
  <si>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</si>
  <si>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</si>
  <si>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</si>
  <si>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</si>
  <si>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</si>
  <si>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военное судно для траления (ранее - также == траулер)</t>
  </si>
  <si>
    <t>трамбующая машина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</si>
  <si>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</si>
  <si>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</si>
  <si>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</si>
  <si>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</si>
  <si>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портативный радиоприемник с такими приборами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</si>
  <si>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</si>
  <si>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</si>
  <si>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</si>
  <si>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повышенное нервное возбуждение с потерей самоконтроля</t>
  </si>
  <si>
    <t>проходящий через большое пространство</t>
  </si>
  <si>
    <t>расположенный за пределами чего-нибудь</t>
  </si>
  <si>
    <t>соответствующая запись</t>
  </si>
  <si>
    <t>передать (-авать) что-нибудь по радио или телевидению с места исполнения действия</t>
  </si>
  <si>
    <t>произвести (-водить) трансплантацию</t>
  </si>
  <si>
    <t>движущиеся перевозочные средства специального назначения</t>
  </si>
  <si>
    <t>тот или иной вид перевозочных средств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</si>
  <si>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</si>
  <si>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</si>
  <si>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</si>
  <si>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</si>
  <si>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</si>
  <si>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находящийся за пределами мира</t>
  </si>
  <si>
    <t>лестница на судах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</si>
  <si>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</si>
  <si>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</si>
  <si>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наметить (-ечать) трассу (в 1 знач)</t>
  </si>
  <si>
    <t>оставить (-влять) при полете светящийся след</t>
  </si>
  <si>
    <t>тратить свои деньги</t>
  </si>
  <si>
    <t>печальный и мрачный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</si>
  <si>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</si>
  <si>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</si>
  <si>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</si>
  <si>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раздаться</t>
  </si>
  <si>
    <t>просить в категорической форме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</si>
  <si>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</si>
  <si>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</si>
  <si>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</si>
  <si>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приводить в состояние тревоги N1 волнения</t>
  </si>
  <si>
    <t>затруднять себя</t>
  </si>
  <si>
    <t>вызывающий тревогу N1 беспокойство</t>
  </si>
  <si>
    <t>с тремя главами 1 или головами</t>
  </si>
  <si>
    <t>церковный звон во все колокола</t>
  </si>
  <si>
    <t>звонить во все колокола</t>
  </si>
  <si>
    <t>орудие в виде трех острых зубцов на древке</t>
  </si>
  <si>
    <t>круговая дорожка с виражами 1 N2 для вело - и мотогонок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</si>
  <si>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</si>
  <si>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</si>
  <si>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</si>
  <si>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специалист по тренировке спортсменов</t>
  </si>
  <si>
    <t>приспособление в удилах</t>
  </si>
  <si>
    <t>движение предмета по тесно соприкасающейся с ним поверхности другого предмета</t>
  </si>
  <si>
    <t>связывать путами обе передние ноги (животного) с одной задней или только передние</t>
  </si>
  <si>
    <t>DEF</t>
  </si>
  <si>
    <t>изготовленный травлением или подвергнутый травлению ( травить 1 N6)</t>
  </si>
  <si>
    <t xml:space="preserve"> травматология</t>
  </si>
  <si>
    <t>чинить 2</t>
  </si>
  <si>
    <t>будто N3</t>
  </si>
  <si>
    <t>скудный N1</t>
  </si>
  <si>
    <t>худеть</t>
  </si>
  <si>
    <t>тр-вление</t>
  </si>
  <si>
    <t>трагичность</t>
  </si>
  <si>
    <t>трагикомический N2</t>
  </si>
  <si>
    <t>трагический N2</t>
  </si>
  <si>
    <t>тарарам</t>
  </si>
  <si>
    <t>затрата</t>
  </si>
  <si>
    <t>трафарет N1</t>
  </si>
  <si>
    <t>бахнуться</t>
  </si>
  <si>
    <t>трех...</t>
  </si>
  <si>
    <t>треножник</t>
  </si>
  <si>
    <t>счетчик показывающий сумму поставленную на ту или иную лошадь а также общую сумму ставок</t>
  </si>
  <si>
    <t>характеризующийся полным господством государства над всеми сторонам и жизни общества насилием уничтожением демократических свобод и прав личности</t>
  </si>
  <si>
    <t>всеобщий всеохватывающий</t>
  </si>
  <si>
    <t>обожествляемое животное (иногда явление природы растение предмет) считающееся родоначальником племени</t>
  </si>
  <si>
    <t>сейчас же сразу</t>
  </si>
  <si>
    <t>с правильными красивыми четко очерченными линиями</t>
  </si>
  <si>
    <t>острый наточенный</t>
  </si>
  <si>
    <t>приспособление инструмент для точки</t>
  </si>
  <si>
    <t>инструмент станок для точки обработки чего-нибудь точением</t>
  </si>
  <si>
    <t>рабочий занимающийся натачиванием чего-нибудь обточкой</t>
  </si>
  <si>
    <t>изготовлять обрабатывая на токарном станке</t>
  </si>
  <si>
    <t>делать острым посредством трения о камень кожу точило</t>
  </si>
  <si>
    <t>делать в чем-нибудь дыры изъяны</t>
  </si>
  <si>
    <t>мучить изнурять лишать сил</t>
  </si>
  <si>
    <t>медленно литься вытекать</t>
  </si>
  <si>
    <t>место пункт в котором расположено размещено что-нибудь палатка)</t>
  </si>
  <si>
    <t>предел при котором вещество из одного состояния переходит в другое Spec</t>
  </si>
  <si>
    <t>знак препинания (.) отделяющий законченное предложение а также употр. при сокращенном написании слов например: и пр. т. е</t>
  </si>
  <si>
    <t>определенное место в пространстве на каком-нибудь участке поверхности</t>
  </si>
  <si>
    <t>след от прикосновения укола чем-нибудь острым (кончиком карандаша пера иглы) вообще маленькое круглое пятнышко</t>
  </si>
  <si>
    <t>основное понятие геометрии - место пересечения двух прямых не имеющее измерения</t>
  </si>
  <si>
    <t>действительно в самом деле</t>
  </si>
  <si>
    <t>показывающий передающий что-нибудь в полном соответствии с действительностью с образцом совершенно верный</t>
  </si>
  <si>
    <t>действующий так как должно аккуратный</t>
  </si>
  <si>
    <t>вполне совершенно</t>
  </si>
  <si>
    <t>полностью соответствующий заданному должному</t>
  </si>
  <si>
    <t>как будто словно как N6</t>
  </si>
  <si>
    <t>да так верно</t>
  </si>
  <si>
    <t>ощущение предшествующее рвоте</t>
  </si>
  <si>
    <t>противный докучный</t>
  </si>
  <si>
    <t>противно отвратительно</t>
  </si>
  <si>
    <t>тяжело тоскливо</t>
  </si>
  <si>
    <t>исхудалый худощавый</t>
  </si>
  <si>
    <t>пустой не наполненный</t>
  </si>
  <si>
    <t>возглас которым возница останавливает лошадей</t>
  </si>
  <si>
    <t>направление перпендикулярное курсу судна самолета</t>
  </si>
  <si>
    <t>дамбы идущей от берега но направлению к глубокому месту реки водоема</t>
  </si>
  <si>
    <t>насыпь по краю окопа траншеи для защиты от флангового огня</t>
  </si>
  <si>
    <t>актриса исполняющая такие роли</t>
  </si>
  <si>
    <t>театральная роль мальчика или юноши исполняемая актрисой</t>
  </si>
  <si>
    <t>амплуа актрисы исполняющей роли подростков или роли требующие переодевания в мужской костюм</t>
  </si>
  <si>
    <t>обрабатывать химическим путем для получения рисунка узора клейма или для очистки</t>
  </si>
  <si>
    <t>изводить преследованиями клеветой</t>
  </si>
  <si>
    <t>причинять чем-нибудь вред вызывать болезнь</t>
  </si>
  <si>
    <t>ослаблять (что-нибудь натянутое) отпуская понемногу</t>
  </si>
  <si>
    <t>заниматься болтовней рассказывать небылицы</t>
  </si>
  <si>
    <t>такой которого травили 1 N4</t>
  </si>
  <si>
    <t>повреждение органа ткани в результате внешнего воздействия</t>
  </si>
  <si>
    <t>относящийся к травмам к оказанию помощи при травмах</t>
  </si>
  <si>
    <t>раздел медицины занимающийся травмами и их лечением</t>
  </si>
  <si>
    <t>настойка на траве травах</t>
  </si>
  <si>
    <t>человек который занимается сбором лечебных трав знает способы их применения</t>
  </si>
  <si>
    <t>относящиеся к траве травам</t>
  </si>
  <si>
    <t>травяной покров лугов сенокосов пастбищ</t>
  </si>
  <si>
    <t>питающийся растительной пищей травой</t>
  </si>
  <si>
    <t>поросший травой с густой травой</t>
  </si>
  <si>
    <t>безвкусный как трава</t>
  </si>
  <si>
    <t>потрясающее событие тяжкое переживание несчастье</t>
  </si>
  <si>
    <t>драматическое произведение изображающее напряженную и неразрешимую коллизию личную или общественную катастрофу и обычно оканчивающееся гибелью героя</t>
  </si>
  <si>
    <t>актер исполняющий трагические роли</t>
  </si>
  <si>
    <t>драматическое произведение в котором сочетаются черты трагедии и комедии</t>
  </si>
  <si>
    <t>ужасный потрясающий; полный страдания</t>
  </si>
  <si>
    <t>бывающий существующий в силу традиции N2 установившегося обычая</t>
  </si>
  <si>
    <t>сохранившийся от старины основанный на традиции N1</t>
  </si>
  <si>
    <t>то что перешло от одного поколения к другому что унаследовано от предшествующих поколений (например идеи взгляды вкусы образ действий обычаи)</t>
  </si>
  <si>
    <t>обычай установившийся порядок в поведении в быту</t>
  </si>
  <si>
    <t>линия полета пули снаряда ракеты</t>
  </si>
  <si>
    <t>устройства сооружения образующие путь следования чего-нибудь Spec</t>
  </si>
  <si>
    <t>рассуждать обсуждать объяснять что-н</t>
  </si>
  <si>
    <t>самоходная машина для тяги и приведения в действие машин орудий</t>
  </si>
  <si>
    <t>ерунда пустяки пустая болтовня</t>
  </si>
  <si>
    <t>специалист руководящий траловым ловом рыбы</t>
  </si>
  <si>
    <t>ударяя давя уплотнять и выравнивать</t>
  </si>
  <si>
    <t>ручное орудие которым трамбуют</t>
  </si>
  <si>
    <t>спортивное приспособление или сооружение (например упор в виде приподнятой доски с пружинами или без них) от которого с разбега отталкиваются для прыжка</t>
  </si>
  <si>
    <t>человек который транжирит мот</t>
  </si>
  <si>
    <t>тратить легкомысленно мотать 2</t>
  </si>
  <si>
    <t>полупроводниковый прибор усиливающий генерирующий и преобразующий электрические колебания</t>
  </si>
  <si>
    <t>лекарственное средство подавляющее нервное напряжение расстройство</t>
  </si>
  <si>
    <t>помрачение сознания при гипнозе экстазе</t>
  </si>
  <si>
    <t>относящийся к связи континентов между континентами или проходящий через весь континент</t>
  </si>
  <si>
    <t>совокупность специальных знаков при помощи которых передается произношение</t>
  </si>
  <si>
    <t>то что транслируется</t>
  </si>
  <si>
    <t>совокупность механизмов для передачи движения (вращения)от двигателя к рабочим частям станков машин</t>
  </si>
  <si>
    <t>разлинованный лист подкладываемый под нелинованную бумагу для ровного письма</t>
  </si>
  <si>
    <t>натянутая на раму ткань с изображениями надписями</t>
  </si>
  <si>
    <t>участок ткани орган используемый для трансплантации</t>
  </si>
  <si>
    <t>хирургическая операция пересадки тканей органов на другое место или в другой организм</t>
  </si>
  <si>
    <t>судно морского флота для перевозки грузов людей</t>
  </si>
  <si>
    <t>партия грузов доставляемых одновременно</t>
  </si>
  <si>
    <t>отрасль народного хозяйства связанная с перевозкой людей и грузов</t>
  </si>
  <si>
    <t>такой который (которого) можно перевозить транспортировать</t>
  </si>
  <si>
    <t>устройство для преобразования видов форм или свойств энергии</t>
  </si>
  <si>
    <t>актер играющий попеременно роли нескольких или всех действующих лиц небольшой обычно комический пьесы и быстро меняющий свой облик (костюм грим манеры)</t>
  </si>
  <si>
    <t>фокусник создающий оптические иллюзии превращения одних предметов в другие</t>
  </si>
  <si>
    <t>превратить (-ащать) из одного в другое преобразовать (-овывать)</t>
  </si>
  <si>
    <t>длинный ров глубокая канава</t>
  </si>
  <si>
    <t>предназначенный для ведения огня для скрытого передвижения и защиты ров с бруствером (брустверами) со стрелковыми пулеметными и другими ячейками</t>
  </si>
  <si>
    <t>лестница подаваемая к летательному аппарату для посадки и выхода</t>
  </si>
  <si>
    <t>прием пищи еда в монастыре</t>
  </si>
  <si>
    <t>цирковой или гимнастический снаряд - перекладина подвешенная на двух тросах</t>
  </si>
  <si>
    <t>след оставляемый в воздухе трассирующей пулей ракетой снарядом Spec</t>
  </si>
  <si>
    <t>путь дорога</t>
  </si>
  <si>
    <t>направление линии дороги канала трубопровода</t>
  </si>
  <si>
    <t>относящийся к познанию собственно умозрительных якобы независимых от опыта явлений</t>
  </si>
  <si>
    <t>тратить -ся</t>
  </si>
  <si>
    <t>употребляя на что-нибудь производя затраты расходовать</t>
  </si>
  <si>
    <t>морское судно оборудованное рыболовными тралами</t>
  </si>
  <si>
    <t>одежда (обычно черная) повязка носимая в знак скорби</t>
  </si>
  <si>
    <t>состояние скорби по умершему (а также по поводу какого-нибудь бедствия катастрофы) выражающееся в ношении особой одежды в отмене увеселений</t>
  </si>
  <si>
    <t>знаки рисунок сделанные при помощи такой пластинки Spec</t>
  </si>
  <si>
    <t>тонкая пластинка в которой прорезаны знаки рисунок подлежащие воспроизведению</t>
  </si>
  <si>
    <t>нечто избитое привычный образец которому следуют без размышления</t>
  </si>
  <si>
    <t>являющийся трафаретом N3 избитый шаблонный</t>
  </si>
  <si>
    <t>о резком и сильном треске шуме от падения толчка взрыва</t>
  </si>
  <si>
    <t>произвести какое-нибудь быстрое неожиданное действие с шумом резко</t>
  </si>
  <si>
    <t>хроническая вирусная болезнь поражающая глаза и приводящая к слепоте</t>
  </si>
  <si>
    <t>богослужебный обряд совершаемый по просьбе самих верующих (например крестины венчание панихида исповедь)</t>
  </si>
  <si>
    <t>книга с текстами церковных служб молитвами для треб</t>
  </si>
  <si>
    <t>выраженная в решительной категорической форме просьба распоряжение</t>
  </si>
  <si>
    <t>внутренние потребности запросы</t>
  </si>
  <si>
    <t>правило условие обязательство для выполнения</t>
  </si>
  <si>
    <t>официальный документ с просьбой о выдаче чего-нибудь направлении кого-чего-нибудь куда-нибудь</t>
  </si>
  <si>
    <t>предъявляющий высокие требования N4 к чему-нибудь очень разборчивый</t>
  </si>
  <si>
    <t>выражающий требование N2 повелительный</t>
  </si>
  <si>
    <t>строгий требующий многого от других</t>
  </si>
  <si>
    <t>ожидать проявления каких-нибудь свойств действий. искусства правдивого изображения жизни</t>
  </si>
  <si>
    <t>заставлять явиться вызывать куда-нибудь</t>
  </si>
  <si>
    <t>иметь потребность нуждаться в ком-чем-нибудь</t>
  </si>
  <si>
    <t>быть нужным необходимым</t>
  </si>
  <si>
    <t>внутренности (кишки желудок) убитого животного</t>
  </si>
  <si>
    <t>беспокойство волнение (обычно в ожидании опасности или чего-нибудь неизвестного)</t>
  </si>
  <si>
    <t>шум переполох суматоха</t>
  </si>
  <si>
    <t>мешать кому-нибудь беспокоить</t>
  </si>
  <si>
    <t>приходить в состояние тревоги N1 волнения быть в тревоге</t>
  </si>
  <si>
    <t>полный тревоги N1 волнения выражающий тревогу</t>
  </si>
  <si>
    <t>беспокойство волнение</t>
  </si>
  <si>
    <t>человек который ведет трезвую жизнь не употребляет спиртных напитков</t>
  </si>
  <si>
    <t>становиться трезвым N1/3 трезвее</t>
  </si>
  <si>
    <t>пересуды толки</t>
  </si>
  <si>
    <t>шум переполох скандал</t>
  </si>
  <si>
    <t>частые резкие звонки сильный звон</t>
  </si>
  <si>
    <t>давать частые сильные звонки</t>
  </si>
  <si>
    <t>распускать слухи сплетни</t>
  </si>
  <si>
    <t>воздержанный в употреблении спиртных напитков не пьющий</t>
  </si>
  <si>
    <t>не пьяный не хмельной</t>
  </si>
  <si>
    <t>здравый рассудительный</t>
  </si>
  <si>
    <t>жезл завершающийся тремя зубцами</t>
  </si>
  <si>
    <t>спортивное сооружение имеющее такую дорожку</t>
  </si>
  <si>
    <t>доставлять древесину (срубленные деревья хлысты бревна) с лесосек к дорогам к местам погрузки</t>
  </si>
  <si>
    <t>быстрое и многократное повторение звуков близких по тону</t>
  </si>
  <si>
    <t>переливчатый дрожащий звук</t>
  </si>
  <si>
    <t>устройство для тренажа тренировки</t>
  </si>
  <si>
    <t>сила препятствующая движению одного тела по поверхности другого Spec</t>
  </si>
  <si>
    <t>враждебные столкновения споры мешающие ходу дела</t>
  </si>
  <si>
    <t>система режим тренировок</t>
  </si>
  <si>
    <t>обучая упражнять в каком-нибудь деле</t>
  </si>
  <si>
    <t>упражняя приучать к чему-нибудь</t>
  </si>
  <si>
    <t>занятие упражнение служащее для совершенствования навыков умения</t>
  </si>
  <si>
    <t>на трех ножках ногах</t>
  </si>
  <si>
    <t>кончено ( кончить N5)</t>
  </si>
  <si>
    <t>Grand Total</t>
  </si>
  <si>
    <t>(blank)</t>
  </si>
  <si>
    <t>подставка на трех ножках</t>
  </si>
  <si>
    <t>автор</t>
  </si>
  <si>
    <t>актер</t>
  </si>
  <si>
    <t>актриса</t>
  </si>
  <si>
    <t>амплуа</t>
  </si>
  <si>
    <t>безвкусный</t>
  </si>
  <si>
    <t>беспокойство</t>
  </si>
  <si>
    <t>богослужебный</t>
  </si>
  <si>
    <t>большая</t>
  </si>
  <si>
    <t>будто</t>
  </si>
  <si>
    <t>бывающий</t>
  </si>
  <si>
    <t>быстрое</t>
  </si>
  <si>
    <t>быть</t>
  </si>
  <si>
    <t>внутренние</t>
  </si>
  <si>
    <t>внутренности</t>
  </si>
  <si>
    <t>водитель</t>
  </si>
  <si>
    <t>военное</t>
  </si>
  <si>
    <t>возглас</t>
  </si>
  <si>
    <t>воздержанный</t>
  </si>
  <si>
    <t>воспаление</t>
  </si>
  <si>
    <t>вполне</t>
  </si>
  <si>
    <t>враждебные</t>
  </si>
  <si>
    <t>врач</t>
  </si>
  <si>
    <t>всеобщий</t>
  </si>
  <si>
    <t>вызвать</t>
  </si>
  <si>
    <t>вызывающий</t>
  </si>
  <si>
    <t>вылавливать</t>
  </si>
  <si>
    <t>выражающий</t>
  </si>
  <si>
    <t>выраженная</t>
  </si>
  <si>
    <t>городская</t>
  </si>
  <si>
    <t>гусеничная</t>
  </si>
  <si>
    <t>да</t>
  </si>
  <si>
    <t>давать</t>
  </si>
  <si>
    <t>дамбы</t>
  </si>
  <si>
    <t>движение</t>
  </si>
  <si>
    <t>движущиеся</t>
  </si>
  <si>
    <t>действительно</t>
  </si>
  <si>
    <t>действующий</t>
  </si>
  <si>
    <t>делать</t>
  </si>
  <si>
    <t>дешевого</t>
  </si>
  <si>
    <t>длинный</t>
  </si>
  <si>
    <t>доставлять</t>
  </si>
  <si>
    <t>драматическое</t>
  </si>
  <si>
    <t>ее</t>
  </si>
  <si>
    <t>ерунда</t>
  </si>
  <si>
    <t>жезл</t>
  </si>
  <si>
    <t>заниматься</t>
  </si>
  <si>
    <t>занятие</t>
  </si>
  <si>
    <t>зарастать</t>
  </si>
  <si>
    <t>заставлять</t>
  </si>
  <si>
    <t>затруднять</t>
  </si>
  <si>
    <t>звено</t>
  </si>
  <si>
    <t>звонить</t>
  </si>
  <si>
    <t>здравый</t>
  </si>
  <si>
    <t>зеленый</t>
  </si>
  <si>
    <t>знак</t>
  </si>
  <si>
    <t>знаки</t>
  </si>
  <si>
    <t>игра</t>
  </si>
  <si>
    <t>изводить</t>
  </si>
  <si>
    <t>изготовленный</t>
  </si>
  <si>
    <t>изготовлять</t>
  </si>
  <si>
    <t>иметь</t>
  </si>
  <si>
    <t>имеющий</t>
  </si>
  <si>
    <t>инструмент</t>
  </si>
  <si>
    <t>исследовать</t>
  </si>
  <si>
    <t>исходный</t>
  </si>
  <si>
    <t>исхудалый</t>
  </si>
  <si>
    <t>как</t>
  </si>
  <si>
    <t>книга</t>
  </si>
  <si>
    <t>конвейер</t>
  </si>
  <si>
    <t>кончено</t>
  </si>
  <si>
    <t>круговая</t>
  </si>
  <si>
    <t>лекарственное</t>
  </si>
  <si>
    <t>лестница</t>
  </si>
  <si>
    <t>лечение</t>
  </si>
  <si>
    <t>линия</t>
  </si>
  <si>
    <t>ловить</t>
  </si>
  <si>
    <t>медленно</t>
  </si>
  <si>
    <t>международный</t>
  </si>
  <si>
    <t>место</t>
  </si>
  <si>
    <t>мешать</t>
  </si>
  <si>
    <t>морское</t>
  </si>
  <si>
    <t>мучить</t>
  </si>
  <si>
    <t>на</t>
  </si>
  <si>
    <t>наличие</t>
  </si>
  <si>
    <t>наметить</t>
  </si>
  <si>
    <t>нанести</t>
  </si>
  <si>
    <t>направление</t>
  </si>
  <si>
    <t>направленный</t>
  </si>
  <si>
    <t>настойка</t>
  </si>
  <si>
    <t>насыпь</t>
  </si>
  <si>
    <t>натянутая</t>
  </si>
  <si>
    <t>научное</t>
  </si>
  <si>
    <t>находящийся</t>
  </si>
  <si>
    <t>не</t>
  </si>
  <si>
    <t>небольшое</t>
  </si>
  <si>
    <t>нечто</t>
  </si>
  <si>
    <t>о</t>
  </si>
  <si>
    <t>об</t>
  </si>
  <si>
    <t>обожествляемое</t>
  </si>
  <si>
    <t>обрабатывать</t>
  </si>
  <si>
    <t>обучая</t>
  </si>
  <si>
    <t>общий</t>
  </si>
  <si>
    <t>обычай</t>
  </si>
  <si>
    <t>одежда</t>
  </si>
  <si>
    <t>один</t>
  </si>
  <si>
    <t>ожидать</t>
  </si>
  <si>
    <t>определенное</t>
  </si>
  <si>
    <t>орудие</t>
  </si>
  <si>
    <t>ослаблять</t>
  </si>
  <si>
    <t>основное</t>
  </si>
  <si>
    <t>оставить</t>
  </si>
  <si>
    <t>острый</t>
  </si>
  <si>
    <t>относящиеся</t>
  </si>
  <si>
    <t>относящийся</t>
  </si>
  <si>
    <t>отрасль</t>
  </si>
  <si>
    <t>официальный</t>
  </si>
  <si>
    <t>ощущение</t>
  </si>
  <si>
    <t>партия</t>
  </si>
  <si>
    <t>первобытный</t>
  </si>
  <si>
    <t>перевезти</t>
  </si>
  <si>
    <t>перевозка</t>
  </si>
  <si>
    <t>перевозки</t>
  </si>
  <si>
    <t>передать</t>
  </si>
  <si>
    <t>переливчатый</t>
  </si>
  <si>
    <t>пересуды</t>
  </si>
  <si>
    <t>печальное</t>
  </si>
  <si>
    <t>печальный</t>
  </si>
  <si>
    <t>питающийся</t>
  </si>
  <si>
    <t>повреждение</t>
  </si>
  <si>
    <t>повышенное</t>
  </si>
  <si>
    <t>подставка</t>
  </si>
  <si>
    <t>показывающий</t>
  </si>
  <si>
    <t>полностью</t>
  </si>
  <si>
    <t>полный</t>
  </si>
  <si>
    <t>полупроводниковый</t>
  </si>
  <si>
    <t>помрачение</t>
  </si>
  <si>
    <t>поросший</t>
  </si>
  <si>
    <t>портативный</t>
  </si>
  <si>
    <t>посев</t>
  </si>
  <si>
    <t>потрясающее</t>
  </si>
  <si>
    <t>правило</t>
  </si>
  <si>
    <t>превратить</t>
  </si>
  <si>
    <t>предел</t>
  </si>
  <si>
    <t>предназначенный</t>
  </si>
  <si>
    <t>предъявляющий</t>
  </si>
  <si>
    <t>приверженность</t>
  </si>
  <si>
    <t>приводить</t>
  </si>
  <si>
    <t>прием</t>
  </si>
  <si>
    <t>приспособление</t>
  </si>
  <si>
    <t>приходить</t>
  </si>
  <si>
    <t>причинять</t>
  </si>
  <si>
    <t>произвести</t>
  </si>
  <si>
    <t>просить</t>
  </si>
  <si>
    <t>противно</t>
  </si>
  <si>
    <t>противный</t>
  </si>
  <si>
    <t>проходящий</t>
  </si>
  <si>
    <t>пустой</t>
  </si>
  <si>
    <t>путь</t>
  </si>
  <si>
    <t>работник</t>
  </si>
  <si>
    <t>рабочий</t>
  </si>
  <si>
    <t>раздел</t>
  </si>
  <si>
    <t>разлинованный</t>
  </si>
  <si>
    <t>расположенный</t>
  </si>
  <si>
    <t>распускать</t>
  </si>
  <si>
    <t>рассуждать</t>
  </si>
  <si>
    <t>ручное</t>
  </si>
  <si>
    <t>с</t>
  </si>
  <si>
    <t>самоходная</t>
  </si>
  <si>
    <t>связывать</t>
  </si>
  <si>
    <t>сейчас</t>
  </si>
  <si>
    <t>сигнал</t>
  </si>
  <si>
    <t>сила</t>
  </si>
  <si>
    <t>система</t>
  </si>
  <si>
    <t>скудный</t>
  </si>
  <si>
    <t>след</t>
  </si>
  <si>
    <t>совокупность</t>
  </si>
  <si>
    <t>соответствующая</t>
  </si>
  <si>
    <t>состояние</t>
  </si>
  <si>
    <t>состоящий</t>
  </si>
  <si>
    <t>сохранившийся</t>
  </si>
  <si>
    <t>специалист</t>
  </si>
  <si>
    <t>спортивное</t>
  </si>
  <si>
    <t>становиться</t>
  </si>
  <si>
    <t>старинная</t>
  </si>
  <si>
    <t>степень</t>
  </si>
  <si>
    <t>строгий</t>
  </si>
  <si>
    <t>судно</t>
  </si>
  <si>
    <t>счетчик</t>
  </si>
  <si>
    <t>такой</t>
  </si>
  <si>
    <t>театральная</t>
  </si>
  <si>
    <t>то</t>
  </si>
  <si>
    <t>тонкая</t>
  </si>
  <si>
    <t>тот</t>
  </si>
  <si>
    <t>точильный</t>
  </si>
  <si>
    <t>травяной</t>
  </si>
  <si>
    <t>трамбующая</t>
  </si>
  <si>
    <t>транзитный</t>
  </si>
  <si>
    <t>трехстворчатое</t>
  </si>
  <si>
    <t>тяжело</t>
  </si>
  <si>
    <t>убивать</t>
  </si>
  <si>
    <t>ударяя</t>
  </si>
  <si>
    <t>ужасный</t>
  </si>
  <si>
    <t>употребляя</t>
  </si>
  <si>
    <t>упражняя</t>
  </si>
  <si>
    <t>устройства</t>
  </si>
  <si>
    <t>устройство</t>
  </si>
  <si>
    <t>участок</t>
  </si>
  <si>
    <t>фокусник</t>
  </si>
  <si>
    <t>характеризующийся</t>
  </si>
  <si>
    <t>хирургическая</t>
  </si>
  <si>
    <t>хозяин</t>
  </si>
  <si>
    <t>хроническая</t>
  </si>
  <si>
    <t>церковный</t>
  </si>
  <si>
    <t>цирковой</t>
  </si>
  <si>
    <t>частые</t>
  </si>
  <si>
    <t>часть</t>
  </si>
  <si>
    <t>человек</t>
  </si>
  <si>
    <t>чертежный</t>
  </si>
  <si>
    <t>четырехугольная</t>
  </si>
  <si>
    <t>чинить</t>
  </si>
  <si>
    <t>шум</t>
  </si>
  <si>
    <t>являющийся</t>
  </si>
  <si>
    <t>ПЕРВОЕ СЛОВО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</si>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</sst>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4.406707754628" createdVersion="6" refreshedVersion="6" minRefreshableVersion="3" recordCount="301" xr:uid="{7305728F-2B17-3041-B3EC-3F7A701AF73F}">
  <cacheSource type="worksheet">
    <worksheetSource ref="C1:D1048576" sheet="Sheet1"/>
  </cacheSource>
  <cacheFields count="2">
    <cacheField name="WORD" numFmtId="0">
      <sharedItems containsBlank="1" containsMixedTypes="1" containsNumber="1" containsInteger="1" minValue="0" maxValue="0" count="255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s v="чинить"/>
        <s v="изготовлять"/>
        <s v="делать"/>
        <s v="мучить"/>
        <s v="медленно"/>
        <s v="кончено"/>
        <s v="место"/>
        <s v="предел"/>
        <s v="знак"/>
        <s v="определенное"/>
        <s v="след"/>
        <s v="основное"/>
        <s v="точить"/>
        <s v="точный"/>
        <s v="степень"/>
        <n v="0"/>
        <s v="действительно"/>
        <s v="показывающий"/>
        <s v="действующий"/>
        <s v="вполне"/>
        <s v="полностью"/>
        <s v="будто"/>
        <s v="как"/>
        <s v="да"/>
        <s v="о"/>
        <s v="ощущение"/>
        <s v="вызывающий"/>
        <s v="тошнотворный"/>
        <s v="противный"/>
        <s v="об"/>
        <s v="противно"/>
        <s v="тяжело"/>
        <s v="худеть"/>
        <s v="исхудалый"/>
        <s v="пустой"/>
        <s v="скудны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"/>
        <s v="раздел"/>
        <s v="вызвать"/>
        <s v="нанести"/>
        <s v="тр-вление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трава"/>
        <s v="поросший"/>
        <s v="безвкусный"/>
        <s v="трагический"/>
        <s v="потрясающее"/>
        <s v="драматическое"/>
        <s v="трагичность"/>
        <s v="актер"/>
        <s v="автор"/>
        <s v="печальное"/>
        <s v="печальный"/>
        <s v="трагикомедия"/>
        <s v="трагикомический"/>
        <s v="трагедия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овать"/>
        <s v="трамбующая"/>
        <s v="ручное"/>
        <s v="городская"/>
        <s v="ее"/>
        <s v="работник"/>
        <s v="исходный"/>
        <s v="спортивное"/>
        <s v="тарарам"/>
        <s v="транжир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транслировать"/>
        <s v="разлинованный"/>
        <s v="натянутая"/>
        <s v="участок"/>
        <s v="хирургическая"/>
        <s v="произвести"/>
        <s v="судно"/>
        <s v="партия"/>
        <s v="транспортировать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затрата"/>
        <s v="употребляя"/>
        <s v="морское"/>
        <s v="одежда"/>
        <s v="состояние"/>
        <s v="траур"/>
        <s v="знаки"/>
        <s v="тонкая"/>
        <s v="нечто"/>
        <s v="трафарет"/>
        <s v="являющийся"/>
        <s v="трахнул"/>
        <s v="воспаление"/>
        <s v="часть"/>
        <s v="раздаться"/>
        <s v="бахнуться"/>
        <s v="хроническая"/>
        <s v="трех..."/>
        <s v="богослужебный"/>
        <s v="книга"/>
        <s v="выраженная"/>
        <s v="внутренние"/>
        <s v="требовать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тревога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тренировать"/>
        <s v="занятие"/>
        <s v="треножник"/>
        <s v="на"/>
        <s v="связывать"/>
        <s v="подставка"/>
        <m/>
      </sharedItems>
    </cacheField>
    <cacheField name="COUNT IF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0"/>
  </r>
  <r>
    <x v="11"/>
    <x v="0"/>
  </r>
  <r>
    <x v="12"/>
    <x v="0"/>
  </r>
  <r>
    <x v="13"/>
    <x v="0"/>
  </r>
  <r>
    <x v="14"/>
    <x v="2"/>
  </r>
  <r>
    <x v="15"/>
    <x v="0"/>
  </r>
  <r>
    <x v="16"/>
    <x v="0"/>
  </r>
  <r>
    <x v="17"/>
    <x v="0"/>
  </r>
  <r>
    <x v="18"/>
    <x v="0"/>
  </r>
  <r>
    <x v="19"/>
    <x v="0"/>
  </r>
  <r>
    <x v="20"/>
    <x v="2"/>
  </r>
  <r>
    <x v="20"/>
    <x v="2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1"/>
  </r>
  <r>
    <x v="29"/>
    <x v="0"/>
  </r>
  <r>
    <x v="30"/>
    <x v="0"/>
  </r>
  <r>
    <x v="31"/>
    <x v="0"/>
  </r>
  <r>
    <x v="32"/>
    <x v="0"/>
  </r>
  <r>
    <x v="33"/>
    <x v="1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33"/>
    <x v="1"/>
  </r>
  <r>
    <x v="42"/>
    <x v="1"/>
  </r>
  <r>
    <x v="43"/>
    <x v="0"/>
  </r>
  <r>
    <x v="44"/>
    <x v="1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1"/>
  </r>
  <r>
    <x v="59"/>
    <x v="0"/>
  </r>
  <r>
    <x v="60"/>
    <x v="0"/>
  </r>
  <r>
    <x v="61"/>
    <x v="0"/>
  </r>
  <r>
    <x v="62"/>
    <x v="3"/>
  </r>
  <r>
    <x v="63"/>
    <x v="0"/>
  </r>
  <r>
    <x v="64"/>
    <x v="0"/>
  </r>
  <r>
    <x v="65"/>
    <x v="0"/>
  </r>
  <r>
    <x v="66"/>
    <x v="0"/>
  </r>
  <r>
    <x v="67"/>
    <x v="1"/>
  </r>
  <r>
    <x v="20"/>
    <x v="2"/>
  </r>
  <r>
    <x v="68"/>
    <x v="0"/>
  </r>
  <r>
    <x v="69"/>
    <x v="0"/>
  </r>
  <r>
    <x v="70"/>
    <x v="0"/>
  </r>
  <r>
    <x v="71"/>
    <x v="0"/>
  </r>
  <r>
    <x v="72"/>
    <x v="0"/>
  </r>
  <r>
    <x v="67"/>
    <x v="1"/>
  </r>
  <r>
    <x v="9"/>
    <x v="1"/>
  </r>
  <r>
    <x v="73"/>
    <x v="1"/>
  </r>
  <r>
    <x v="74"/>
    <x v="0"/>
  </r>
  <r>
    <x v="75"/>
    <x v="0"/>
  </r>
  <r>
    <x v="76"/>
    <x v="0"/>
  </r>
  <r>
    <x v="62"/>
    <x v="3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2"/>
  </r>
  <r>
    <x v="85"/>
    <x v="0"/>
  </r>
  <r>
    <x v="86"/>
    <x v="0"/>
  </r>
  <r>
    <x v="87"/>
    <x v="2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2"/>
  </r>
  <r>
    <x v="95"/>
    <x v="0"/>
  </r>
  <r>
    <x v="96"/>
    <x v="1"/>
  </r>
  <r>
    <x v="94"/>
    <x v="2"/>
  </r>
  <r>
    <x v="97"/>
    <x v="0"/>
  </r>
  <r>
    <x v="98"/>
    <x v="1"/>
  </r>
  <r>
    <x v="99"/>
    <x v="0"/>
  </r>
  <r>
    <x v="100"/>
    <x v="0"/>
  </r>
  <r>
    <x v="96"/>
    <x v="1"/>
  </r>
  <r>
    <x v="101"/>
    <x v="1"/>
  </r>
  <r>
    <x v="102"/>
    <x v="0"/>
  </r>
  <r>
    <x v="103"/>
    <x v="0"/>
  </r>
  <r>
    <x v="104"/>
    <x v="0"/>
  </r>
  <r>
    <x v="105"/>
    <x v="0"/>
  </r>
  <r>
    <x v="94"/>
    <x v="2"/>
  </r>
  <r>
    <x v="106"/>
    <x v="0"/>
  </r>
  <r>
    <x v="107"/>
    <x v="0"/>
  </r>
  <r>
    <x v="108"/>
    <x v="0"/>
  </r>
  <r>
    <x v="109"/>
    <x v="1"/>
  </r>
  <r>
    <x v="110"/>
    <x v="0"/>
  </r>
  <r>
    <x v="111"/>
    <x v="1"/>
  </r>
  <r>
    <x v="111"/>
    <x v="1"/>
  </r>
  <r>
    <x v="112"/>
    <x v="0"/>
  </r>
  <r>
    <x v="113"/>
    <x v="0"/>
  </r>
  <r>
    <x v="114"/>
    <x v="1"/>
  </r>
  <r>
    <x v="115"/>
    <x v="0"/>
  </r>
  <r>
    <x v="116"/>
    <x v="0"/>
  </r>
  <r>
    <x v="117"/>
    <x v="0"/>
  </r>
  <r>
    <x v="118"/>
    <x v="0"/>
  </r>
  <r>
    <x v="119"/>
    <x v="0"/>
  </r>
  <r>
    <x v="120"/>
    <x v="1"/>
  </r>
  <r>
    <x v="121"/>
    <x v="0"/>
  </r>
  <r>
    <x v="122"/>
    <x v="0"/>
  </r>
  <r>
    <x v="123"/>
    <x v="1"/>
  </r>
  <r>
    <x v="114"/>
    <x v="1"/>
  </r>
  <r>
    <x v="124"/>
    <x v="2"/>
  </r>
  <r>
    <x v="14"/>
    <x v="2"/>
  </r>
  <r>
    <x v="125"/>
    <x v="0"/>
  </r>
  <r>
    <x v="126"/>
    <x v="0"/>
  </r>
  <r>
    <x v="127"/>
    <x v="0"/>
  </r>
  <r>
    <x v="128"/>
    <x v="0"/>
  </r>
  <r>
    <x v="129"/>
    <x v="1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1"/>
  </r>
  <r>
    <x v="138"/>
    <x v="0"/>
  </r>
  <r>
    <x v="139"/>
    <x v="1"/>
  </r>
  <r>
    <x v="140"/>
    <x v="0"/>
  </r>
  <r>
    <x v="84"/>
    <x v="2"/>
  </r>
  <r>
    <x v="141"/>
    <x v="0"/>
  </r>
  <r>
    <x v="142"/>
    <x v="2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62"/>
    <x v="3"/>
  </r>
  <r>
    <x v="153"/>
    <x v="1"/>
  </r>
  <r>
    <x v="154"/>
    <x v="0"/>
  </r>
  <r>
    <x v="155"/>
    <x v="0"/>
  </r>
  <r>
    <x v="156"/>
    <x v="0"/>
  </r>
  <r>
    <x v="109"/>
    <x v="1"/>
  </r>
  <r>
    <x v="153"/>
    <x v="1"/>
  </r>
  <r>
    <x v="157"/>
    <x v="0"/>
  </r>
  <r>
    <x v="158"/>
    <x v="0"/>
  </r>
  <r>
    <x v="159"/>
    <x v="0"/>
  </r>
  <r>
    <x v="160"/>
    <x v="0"/>
  </r>
  <r>
    <x v="161"/>
    <x v="1"/>
  </r>
  <r>
    <x v="162"/>
    <x v="0"/>
  </r>
  <r>
    <x v="163"/>
    <x v="0"/>
  </r>
  <r>
    <x v="164"/>
    <x v="0"/>
  </r>
  <r>
    <x v="165"/>
    <x v="0"/>
  </r>
  <r>
    <x v="123"/>
    <x v="1"/>
  </r>
  <r>
    <x v="166"/>
    <x v="0"/>
  </r>
  <r>
    <x v="73"/>
    <x v="1"/>
  </r>
  <r>
    <x v="167"/>
    <x v="0"/>
  </r>
  <r>
    <x v="168"/>
    <x v="0"/>
  </r>
  <r>
    <x v="169"/>
    <x v="0"/>
  </r>
  <r>
    <x v="170"/>
    <x v="0"/>
  </r>
  <r>
    <x v="137"/>
    <x v="1"/>
  </r>
  <r>
    <x v="124"/>
    <x v="2"/>
  </r>
  <r>
    <x v="98"/>
    <x v="1"/>
  </r>
  <r>
    <x v="171"/>
    <x v="0"/>
  </r>
  <r>
    <x v="172"/>
    <x v="0"/>
  </r>
  <r>
    <x v="173"/>
    <x v="0"/>
  </r>
  <r>
    <x v="174"/>
    <x v="0"/>
  </r>
  <r>
    <x v="175"/>
    <x v="0"/>
  </r>
  <r>
    <x v="176"/>
    <x v="1"/>
  </r>
  <r>
    <x v="176"/>
    <x v="1"/>
  </r>
  <r>
    <x v="177"/>
    <x v="0"/>
  </r>
  <r>
    <x v="178"/>
    <x v="0"/>
  </r>
  <r>
    <x v="179"/>
    <x v="0"/>
  </r>
  <r>
    <x v="180"/>
    <x v="0"/>
  </r>
  <r>
    <x v="28"/>
    <x v="1"/>
  </r>
  <r>
    <x v="181"/>
    <x v="0"/>
  </r>
  <r>
    <x v="58"/>
    <x v="1"/>
  </r>
  <r>
    <x v="182"/>
    <x v="0"/>
  </r>
  <r>
    <x v="183"/>
    <x v="0"/>
  </r>
  <r>
    <x v="62"/>
    <x v="3"/>
  </r>
  <r>
    <x v="184"/>
    <x v="0"/>
  </r>
  <r>
    <x v="142"/>
    <x v="2"/>
  </r>
  <r>
    <x v="185"/>
    <x v="0"/>
  </r>
  <r>
    <x v="142"/>
    <x v="2"/>
  </r>
  <r>
    <x v="186"/>
    <x v="0"/>
  </r>
  <r>
    <x v="187"/>
    <x v="0"/>
  </r>
  <r>
    <x v="188"/>
    <x v="1"/>
  </r>
  <r>
    <x v="101"/>
    <x v="1"/>
  </r>
  <r>
    <x v="189"/>
    <x v="0"/>
  </r>
  <r>
    <x v="190"/>
    <x v="0"/>
  </r>
  <r>
    <x v="191"/>
    <x v="1"/>
  </r>
  <r>
    <x v="192"/>
    <x v="0"/>
  </r>
  <r>
    <x v="193"/>
    <x v="1"/>
  </r>
  <r>
    <x v="194"/>
    <x v="0"/>
  </r>
  <r>
    <x v="193"/>
    <x v="1"/>
  </r>
  <r>
    <x v="42"/>
    <x v="1"/>
  </r>
  <r>
    <x v="195"/>
    <x v="0"/>
  </r>
  <r>
    <x v="196"/>
    <x v="0"/>
  </r>
  <r>
    <x v="197"/>
    <x v="0"/>
  </r>
  <r>
    <x v="161"/>
    <x v="1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1"/>
  </r>
  <r>
    <x v="219"/>
    <x v="1"/>
  </r>
  <r>
    <x v="220"/>
    <x v="1"/>
  </r>
  <r>
    <x v="220"/>
    <x v="1"/>
  </r>
  <r>
    <x v="188"/>
    <x v="1"/>
  </r>
  <r>
    <x v="221"/>
    <x v="0"/>
  </r>
  <r>
    <x v="222"/>
    <x v="0"/>
  </r>
  <r>
    <x v="223"/>
    <x v="0"/>
  </r>
  <r>
    <x v="224"/>
    <x v="0"/>
  </r>
  <r>
    <x v="225"/>
    <x v="0"/>
  </r>
  <r>
    <x v="44"/>
    <x v="1"/>
  </r>
  <r>
    <x v="226"/>
    <x v="0"/>
  </r>
  <r>
    <x v="218"/>
    <x v="1"/>
  </r>
  <r>
    <x v="8"/>
    <x v="1"/>
  </r>
  <r>
    <x v="84"/>
    <x v="2"/>
  </r>
  <r>
    <x v="227"/>
    <x v="0"/>
  </r>
  <r>
    <x v="228"/>
    <x v="0"/>
  </r>
  <r>
    <x v="229"/>
    <x v="0"/>
  </r>
  <r>
    <x v="219"/>
    <x v="1"/>
  </r>
  <r>
    <x v="230"/>
    <x v="0"/>
  </r>
  <r>
    <x v="231"/>
    <x v="0"/>
  </r>
  <r>
    <x v="120"/>
    <x v="1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139"/>
    <x v="1"/>
  </r>
  <r>
    <x v="239"/>
    <x v="0"/>
  </r>
  <r>
    <x v="240"/>
    <x v="0"/>
  </r>
  <r>
    <x v="241"/>
    <x v="0"/>
  </r>
  <r>
    <x v="191"/>
    <x v="1"/>
  </r>
  <r>
    <x v="242"/>
    <x v="0"/>
  </r>
  <r>
    <x v="87"/>
    <x v="2"/>
  </r>
  <r>
    <x v="124"/>
    <x v="2"/>
  </r>
  <r>
    <x v="129"/>
    <x v="1"/>
  </r>
  <r>
    <x v="14"/>
    <x v="2"/>
  </r>
  <r>
    <x v="243"/>
    <x v="0"/>
  </r>
  <r>
    <x v="244"/>
    <x v="0"/>
  </r>
  <r>
    <x v="245"/>
    <x v="0"/>
  </r>
  <r>
    <x v="87"/>
    <x v="2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CE5BA-B9DD-4744-AF7D-2D0EBA1B5317}" name="PivotTable14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ПЕРВОЕ СЛОВО">
  <location ref="A3:B259" firstHeaderRow="1" firstDataRow="1" firstDataCol="1"/>
  <pivotFields count="2">
    <pivotField axis="axisRow" showAll="0" sortType="descending">
      <items count="256">
        <item x="33"/>
        <item x="77"/>
        <item x="99"/>
        <item x="98"/>
        <item x="61"/>
        <item x="64"/>
        <item x="199"/>
        <item x="93"/>
        <item x="218"/>
        <item x="202"/>
        <item x="114"/>
        <item x="39"/>
        <item x="107"/>
        <item x="240"/>
        <item x="216"/>
        <item x="205"/>
        <item x="217"/>
        <item x="122"/>
        <item x="131"/>
        <item x="54"/>
        <item x="233"/>
        <item x="196"/>
        <item x="37"/>
        <item x="244"/>
        <item x="76"/>
        <item x="4"/>
        <item x="79"/>
        <item x="44"/>
        <item x="127"/>
        <item x="210"/>
        <item x="204"/>
        <item x="135"/>
        <item x="167"/>
        <item x="41"/>
        <item x="120"/>
        <item x="59"/>
        <item x="245"/>
        <item x="165"/>
        <item x="34"/>
        <item x="36"/>
        <item x="20"/>
        <item x="117"/>
        <item x="174"/>
        <item x="239"/>
        <item x="96"/>
        <item x="136"/>
        <item x="125"/>
        <item x="236"/>
        <item x="72"/>
        <item x="249"/>
        <item x="57"/>
        <item x="214"/>
        <item x="184"/>
        <item x="224"/>
        <item x="112"/>
        <item x="231"/>
        <item x="235"/>
        <item x="55"/>
        <item x="26"/>
        <item x="190"/>
        <item x="0"/>
        <item x="69"/>
        <item x="9"/>
        <item x="19"/>
        <item x="215"/>
        <item x="11"/>
        <item x="16"/>
        <item x="128"/>
        <item x="138"/>
        <item x="51"/>
        <item x="40"/>
        <item x="203"/>
        <item x="168"/>
        <item x="23"/>
        <item x="238"/>
        <item x="148"/>
        <item x="176"/>
        <item x="86"/>
        <item x="111"/>
        <item x="126"/>
        <item x="22"/>
        <item x="116"/>
        <item x="24"/>
        <item x="221"/>
        <item x="186"/>
        <item x="21"/>
        <item x="251"/>
        <item x="75"/>
        <item x="182"/>
        <item x="80"/>
        <item x="58"/>
        <item x="13"/>
        <item x="83"/>
        <item x="60"/>
        <item x="158"/>
        <item x="115"/>
        <item x="173"/>
        <item x="234"/>
        <item x="56"/>
        <item x="192"/>
        <item x="42"/>
        <item x="47"/>
        <item x="5"/>
        <item x="66"/>
        <item x="246"/>
        <item x="178"/>
        <item x="110"/>
        <item x="187"/>
        <item x="65"/>
        <item x="213"/>
        <item x="27"/>
        <item x="237"/>
        <item x="71"/>
        <item x="29"/>
        <item x="183"/>
        <item x="10"/>
        <item x="85"/>
        <item x="62"/>
        <item x="123"/>
        <item x="208"/>
        <item x="43"/>
        <item x="163"/>
        <item x="6"/>
        <item x="170"/>
        <item x="146"/>
        <item x="145"/>
        <item x="155"/>
        <item x="241"/>
        <item x="229"/>
        <item x="100"/>
        <item x="101"/>
        <item x="90"/>
        <item x="74"/>
        <item x="149"/>
        <item x="253"/>
        <item x="35"/>
        <item x="38"/>
        <item x="226"/>
        <item x="144"/>
        <item x="150"/>
        <item x="92"/>
        <item x="143"/>
        <item x="88"/>
        <item x="95"/>
        <item x="207"/>
        <item x="172"/>
        <item x="25"/>
        <item x="175"/>
        <item x="209"/>
        <item x="68"/>
        <item x="106"/>
        <item x="222"/>
        <item x="177"/>
        <item x="14"/>
        <item x="223"/>
        <item x="70"/>
        <item x="161"/>
        <item x="212"/>
        <item x="48"/>
        <item x="46"/>
        <item x="151"/>
        <item x="52"/>
        <item x="181"/>
        <item x="137"/>
        <item x="17"/>
        <item x="198"/>
        <item x="78"/>
        <item x="157"/>
        <item x="152"/>
        <item x="232"/>
        <item x="119"/>
        <item x="134"/>
        <item x="8"/>
        <item x="121"/>
        <item x="252"/>
        <item x="7"/>
        <item x="220"/>
        <item x="243"/>
        <item x="87"/>
        <item x="53"/>
        <item x="28"/>
        <item x="153"/>
        <item x="154"/>
        <item x="188"/>
        <item x="12"/>
        <item x="108"/>
        <item x="129"/>
        <item x="139"/>
        <item x="227"/>
        <item x="82"/>
        <item x="32"/>
        <item x="211"/>
        <item x="162"/>
        <item x="1"/>
        <item x="73"/>
        <item x="140"/>
        <item x="63"/>
        <item x="109"/>
        <item x="191"/>
        <item x="166"/>
        <item x="2"/>
        <item x="15"/>
        <item x="30"/>
        <item x="31"/>
        <item x="45"/>
        <item x="81"/>
        <item x="91"/>
        <item x="89"/>
        <item x="104"/>
        <item x="102"/>
        <item x="103"/>
        <item x="94"/>
        <item x="97"/>
        <item x="132"/>
        <item x="133"/>
        <item x="141"/>
        <item x="147"/>
        <item x="156"/>
        <item x="164"/>
        <item x="142"/>
        <item x="189"/>
        <item x="193"/>
        <item x="195"/>
        <item x="206"/>
        <item x="225"/>
        <item x="248"/>
        <item x="250"/>
        <item x="201"/>
        <item x="242"/>
        <item x="49"/>
        <item x="67"/>
        <item x="130"/>
        <item x="105"/>
        <item x="185"/>
        <item x="247"/>
        <item x="113"/>
        <item x="124"/>
        <item x="159"/>
        <item x="171"/>
        <item x="3"/>
        <item x="160"/>
        <item x="118"/>
        <item x="200"/>
        <item x="50"/>
        <item x="228"/>
        <item x="180"/>
        <item x="230"/>
        <item x="197"/>
        <item x="84"/>
        <item x="169"/>
        <item x="179"/>
        <item x="18"/>
        <item x="219"/>
        <item x="194"/>
        <item x="2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56">
    <i>
      <x v="117"/>
    </i>
    <i>
      <x v="178"/>
    </i>
    <i>
      <x v="40"/>
    </i>
    <i>
      <x v="211"/>
    </i>
    <i>
      <x v="219"/>
    </i>
    <i>
      <x v="236"/>
    </i>
    <i>
      <x v="248"/>
    </i>
    <i>
      <x v="153"/>
    </i>
    <i>
      <x v="180"/>
    </i>
    <i>
      <x v="34"/>
    </i>
    <i>
      <x v="187"/>
    </i>
    <i>
      <x v="76"/>
    </i>
    <i>
      <x v="44"/>
    </i>
    <i>
      <x v="78"/>
    </i>
    <i>
      <x v="183"/>
    </i>
    <i>
      <x v="90"/>
    </i>
    <i>
      <x v="197"/>
    </i>
    <i>
      <x v="100"/>
    </i>
    <i>
      <x v="221"/>
    </i>
    <i>
      <x v="8"/>
    </i>
    <i>
      <x v="27"/>
    </i>
    <i>
      <x v="118"/>
    </i>
    <i>
      <x v="181"/>
    </i>
    <i>
      <x/>
    </i>
    <i>
      <x v="186"/>
    </i>
    <i>
      <x v="130"/>
    </i>
    <i>
      <x v="194"/>
    </i>
    <i>
      <x v="10"/>
    </i>
    <i>
      <x v="198"/>
    </i>
    <i>
      <x v="156"/>
    </i>
    <i>
      <x v="3"/>
    </i>
    <i>
      <x v="163"/>
    </i>
    <i>
      <x v="230"/>
    </i>
    <i>
      <x v="172"/>
    </i>
    <i>
      <x v="62"/>
    </i>
    <i>
      <x v="176"/>
    </i>
    <i>
      <x v="252"/>
    </i>
    <i>
      <x v="164"/>
    </i>
    <i>
      <x v="228"/>
    </i>
    <i>
      <x v="196"/>
    </i>
    <i>
      <x v="38"/>
    </i>
    <i>
      <x v="148"/>
    </i>
    <i>
      <x v="39"/>
    </i>
    <i>
      <x v="23"/>
    </i>
    <i>
      <x v="6"/>
    </i>
    <i>
      <x v="212"/>
    </i>
    <i>
      <x v="41"/>
    </i>
    <i>
      <x v="244"/>
    </i>
    <i>
      <x v="42"/>
    </i>
    <i>
      <x v="18"/>
    </i>
    <i>
      <x v="43"/>
    </i>
    <i>
      <x v="20"/>
    </i>
    <i>
      <x v="7"/>
    </i>
    <i>
      <x v="188"/>
    </i>
    <i>
      <x v="45"/>
    </i>
    <i>
      <x v="204"/>
    </i>
    <i>
      <x v="46"/>
    </i>
    <i>
      <x v="220"/>
    </i>
    <i>
      <x v="47"/>
    </i>
    <i>
      <x v="35"/>
    </i>
    <i>
      <x v="48"/>
    </i>
    <i>
      <x v="144"/>
    </i>
    <i>
      <x v="49"/>
    </i>
    <i>
      <x v="152"/>
    </i>
    <i>
      <x v="50"/>
    </i>
    <i>
      <x v="160"/>
    </i>
    <i>
      <x v="51"/>
    </i>
    <i>
      <x v="168"/>
    </i>
    <i>
      <x v="52"/>
    </i>
    <i>
      <x v="21"/>
    </i>
    <i>
      <x v="53"/>
    </i>
    <i>
      <x v="184"/>
    </i>
    <i>
      <x v="54"/>
    </i>
    <i>
      <x v="192"/>
    </i>
    <i>
      <x v="55"/>
    </i>
    <i>
      <x v="200"/>
    </i>
    <i>
      <x v="56"/>
    </i>
    <i>
      <x v="208"/>
    </i>
    <i>
      <x v="57"/>
    </i>
    <i>
      <x v="216"/>
    </i>
    <i>
      <x v="58"/>
    </i>
    <i>
      <x v="224"/>
    </i>
    <i>
      <x v="59"/>
    </i>
    <i>
      <x v="232"/>
    </i>
    <i>
      <x v="60"/>
    </i>
    <i>
      <x v="240"/>
    </i>
    <i>
      <x v="61"/>
    </i>
    <i>
      <x v="36"/>
    </i>
    <i>
      <x v="2"/>
    </i>
    <i>
      <x v="146"/>
    </i>
    <i>
      <x v="63"/>
    </i>
    <i>
      <x v="150"/>
    </i>
    <i>
      <x v="64"/>
    </i>
    <i>
      <x v="154"/>
    </i>
    <i>
      <x v="65"/>
    </i>
    <i>
      <x v="158"/>
    </i>
    <i>
      <x v="66"/>
    </i>
    <i>
      <x v="162"/>
    </i>
    <i>
      <x v="67"/>
    </i>
    <i>
      <x v="166"/>
    </i>
    <i>
      <x v="68"/>
    </i>
    <i>
      <x v="170"/>
    </i>
    <i>
      <x v="69"/>
    </i>
    <i>
      <x v="174"/>
    </i>
    <i>
      <x v="70"/>
    </i>
    <i>
      <x v="22"/>
    </i>
    <i>
      <x v="71"/>
    </i>
    <i>
      <x v="182"/>
    </i>
    <i>
      <x v="72"/>
    </i>
    <i>
      <x v="26"/>
    </i>
    <i>
      <x v="73"/>
    </i>
    <i>
      <x v="190"/>
    </i>
    <i>
      <x v="74"/>
    </i>
    <i>
      <x v="28"/>
    </i>
    <i>
      <x v="75"/>
    </i>
    <i>
      <x v="30"/>
    </i>
    <i>
      <x v="9"/>
    </i>
    <i>
      <x v="202"/>
    </i>
    <i>
      <x v="77"/>
    </i>
    <i>
      <x v="206"/>
    </i>
    <i>
      <x v="1"/>
    </i>
    <i>
      <x v="210"/>
    </i>
    <i>
      <x v="79"/>
    </i>
    <i>
      <x v="214"/>
    </i>
    <i>
      <x v="80"/>
    </i>
    <i>
      <x v="218"/>
    </i>
    <i>
      <x v="81"/>
    </i>
    <i>
      <x v="222"/>
    </i>
    <i>
      <x v="82"/>
    </i>
    <i>
      <x v="226"/>
    </i>
    <i>
      <x v="83"/>
    </i>
    <i>
      <x v="5"/>
    </i>
    <i>
      <x v="84"/>
    </i>
    <i>
      <x v="234"/>
    </i>
    <i>
      <x v="85"/>
    </i>
    <i>
      <x v="238"/>
    </i>
    <i>
      <x v="86"/>
    </i>
    <i>
      <x v="242"/>
    </i>
    <i>
      <x v="87"/>
    </i>
    <i>
      <x v="246"/>
    </i>
    <i>
      <x v="88"/>
    </i>
    <i>
      <x v="250"/>
    </i>
    <i>
      <x v="89"/>
    </i>
    <i>
      <x v="145"/>
    </i>
    <i>
      <x v="11"/>
    </i>
    <i>
      <x v="147"/>
    </i>
    <i>
      <x v="91"/>
    </i>
    <i>
      <x v="149"/>
    </i>
    <i>
      <x v="92"/>
    </i>
    <i>
      <x v="151"/>
    </i>
    <i>
      <x v="93"/>
    </i>
    <i>
      <x v="17"/>
    </i>
    <i>
      <x v="94"/>
    </i>
    <i>
      <x v="155"/>
    </i>
    <i>
      <x v="95"/>
    </i>
    <i>
      <x v="157"/>
    </i>
    <i>
      <x v="96"/>
    </i>
    <i>
      <x v="159"/>
    </i>
    <i>
      <x v="97"/>
    </i>
    <i>
      <x v="161"/>
    </i>
    <i>
      <x v="98"/>
    </i>
    <i>
      <x v="19"/>
    </i>
    <i>
      <x v="99"/>
    </i>
    <i>
      <x v="165"/>
    </i>
    <i>
      <x v="12"/>
    </i>
    <i>
      <x v="167"/>
    </i>
    <i>
      <x v="101"/>
    </i>
    <i>
      <x v="169"/>
    </i>
    <i>
      <x v="102"/>
    </i>
    <i>
      <x v="171"/>
    </i>
    <i>
      <x v="103"/>
    </i>
    <i>
      <x v="173"/>
    </i>
    <i>
      <x v="104"/>
    </i>
    <i>
      <x v="175"/>
    </i>
    <i>
      <x v="105"/>
    </i>
    <i>
      <x v="177"/>
    </i>
    <i>
      <x v="106"/>
    </i>
    <i>
      <x v="179"/>
    </i>
    <i>
      <x v="107"/>
    </i>
    <i>
      <x v="24"/>
    </i>
    <i>
      <x v="108"/>
    </i>
    <i>
      <x v="25"/>
    </i>
    <i>
      <x v="109"/>
    </i>
    <i>
      <x v="185"/>
    </i>
    <i>
      <x v="110"/>
    </i>
    <i>
      <x v="4"/>
    </i>
    <i>
      <x v="111"/>
    </i>
    <i>
      <x v="189"/>
    </i>
    <i>
      <x v="112"/>
    </i>
    <i>
      <x v="191"/>
    </i>
    <i>
      <x v="113"/>
    </i>
    <i>
      <x v="193"/>
    </i>
    <i>
      <x v="114"/>
    </i>
    <i>
      <x v="195"/>
    </i>
    <i>
      <x v="115"/>
    </i>
    <i>
      <x v="29"/>
    </i>
    <i>
      <x v="116"/>
    </i>
    <i>
      <x v="199"/>
    </i>
    <i>
      <x v="13"/>
    </i>
    <i>
      <x v="201"/>
    </i>
    <i>
      <x v="14"/>
    </i>
    <i>
      <x v="203"/>
    </i>
    <i>
      <x v="119"/>
    </i>
    <i>
      <x v="205"/>
    </i>
    <i>
      <x v="120"/>
    </i>
    <i>
      <x v="207"/>
    </i>
    <i>
      <x v="121"/>
    </i>
    <i>
      <x v="209"/>
    </i>
    <i>
      <x v="122"/>
    </i>
    <i>
      <x v="31"/>
    </i>
    <i>
      <x v="123"/>
    </i>
    <i>
      <x v="213"/>
    </i>
    <i>
      <x v="124"/>
    </i>
    <i>
      <x v="215"/>
    </i>
    <i>
      <x v="251"/>
    </i>
    <i>
      <x v="217"/>
    </i>
    <i>
      <x v="253"/>
    </i>
    <i>
      <x v="32"/>
    </i>
    <i>
      <x v="15"/>
    </i>
    <i>
      <x v="33"/>
    </i>
    <i>
      <x v="128"/>
    </i>
    <i>
      <x v="223"/>
    </i>
    <i>
      <x v="129"/>
    </i>
    <i>
      <x v="225"/>
    </i>
    <i>
      <x v="16"/>
    </i>
    <i>
      <x v="227"/>
    </i>
    <i>
      <x v="131"/>
    </i>
    <i>
      <x v="229"/>
    </i>
    <i>
      <x v="132"/>
    </i>
    <i>
      <x v="231"/>
    </i>
    <i>
      <x v="133"/>
    </i>
    <i>
      <x v="233"/>
    </i>
    <i>
      <x v="134"/>
    </i>
    <i>
      <x v="235"/>
    </i>
    <i>
      <x v="135"/>
    </i>
    <i>
      <x v="237"/>
    </i>
    <i>
      <x v="136"/>
    </i>
    <i>
      <x v="239"/>
    </i>
    <i>
      <x v="137"/>
    </i>
    <i>
      <x v="241"/>
    </i>
    <i>
      <x v="138"/>
    </i>
    <i>
      <x v="243"/>
    </i>
    <i>
      <x v="139"/>
    </i>
    <i>
      <x v="245"/>
    </i>
    <i>
      <x v="140"/>
    </i>
    <i>
      <x v="247"/>
    </i>
    <i>
      <x v="141"/>
    </i>
    <i>
      <x v="249"/>
    </i>
    <i>
      <x v="142"/>
    </i>
    <i>
      <x v="37"/>
    </i>
    <i>
      <x v="143"/>
    </i>
    <i>
      <x v="125"/>
    </i>
    <i>
      <x v="126"/>
    </i>
    <i>
      <x v="127"/>
    </i>
    <i>
      <x v="254"/>
    </i>
    <i t="grand">
      <x/>
    </i>
  </rowItems>
  <colItems count="1">
    <i/>
  </colItems>
  <dataFields count="1">
    <dataField name="КОЛИЧЕСТВ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0A83-C02F-A942-9036-B3016BE53D03}">
  <dimension ref="A3:B259"/>
  <sheetViews>
    <sheetView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2" width="16.6640625" bestFit="1" customWidth="1"/>
  </cols>
  <sheetData>
    <row r="3" spans="1:2" x14ac:dyDescent="0.2">
      <c r="A3" s="4" t="s">
        <v>672</v>
      </c>
      <c r="B3" t="s">
        <v>673</v>
      </c>
    </row>
    <row r="4" spans="1:2" x14ac:dyDescent="0.2">
      <c r="A4" s="5" t="s">
        <v>563</v>
      </c>
      <c r="B4" s="3">
        <v>4</v>
      </c>
    </row>
    <row r="5" spans="1:2" x14ac:dyDescent="0.2">
      <c r="A5" s="5" t="s">
        <v>622</v>
      </c>
      <c r="B5" s="3">
        <v>3</v>
      </c>
    </row>
    <row r="6" spans="1:2" x14ac:dyDescent="0.2">
      <c r="A6" s="5" t="s">
        <v>487</v>
      </c>
      <c r="B6" s="3">
        <v>3</v>
      </c>
    </row>
    <row r="7" spans="1:2" x14ac:dyDescent="0.2">
      <c r="A7" s="5" t="s">
        <v>56</v>
      </c>
      <c r="B7" s="3">
        <v>3</v>
      </c>
    </row>
    <row r="8" spans="1:2" x14ac:dyDescent="0.2">
      <c r="A8" s="5" t="s">
        <v>116</v>
      </c>
      <c r="B8" s="3">
        <v>3</v>
      </c>
    </row>
    <row r="9" spans="1:2" x14ac:dyDescent="0.2">
      <c r="A9" s="5" t="s">
        <v>655</v>
      </c>
      <c r="B9" s="3">
        <v>3</v>
      </c>
    </row>
    <row r="10" spans="1:2" x14ac:dyDescent="0.2">
      <c r="A10" s="5" t="s">
        <v>666</v>
      </c>
      <c r="B10" s="3">
        <v>3</v>
      </c>
    </row>
    <row r="11" spans="1:2" x14ac:dyDescent="0.2">
      <c r="A11" s="5" t="s">
        <v>598</v>
      </c>
      <c r="B11" s="3">
        <v>3</v>
      </c>
    </row>
    <row r="12" spans="1:2" x14ac:dyDescent="0.2">
      <c r="A12" s="5" t="s">
        <v>624</v>
      </c>
      <c r="B12" s="3">
        <v>2</v>
      </c>
    </row>
    <row r="13" spans="1:2" x14ac:dyDescent="0.2">
      <c r="A13" s="5" t="s">
        <v>481</v>
      </c>
      <c r="B13" s="3">
        <v>2</v>
      </c>
    </row>
    <row r="14" spans="1:2" x14ac:dyDescent="0.2">
      <c r="A14" s="5" t="s">
        <v>631</v>
      </c>
      <c r="B14" s="3">
        <v>2</v>
      </c>
    </row>
    <row r="15" spans="1:2" x14ac:dyDescent="0.2">
      <c r="A15" s="5" t="s">
        <v>522</v>
      </c>
      <c r="B15" s="3">
        <v>2</v>
      </c>
    </row>
    <row r="16" spans="1:2" x14ac:dyDescent="0.2">
      <c r="A16" s="5" t="s">
        <v>491</v>
      </c>
      <c r="B16" s="3">
        <v>2</v>
      </c>
    </row>
    <row r="17" spans="1:2" x14ac:dyDescent="0.2">
      <c r="A17" s="5" t="s">
        <v>524</v>
      </c>
      <c r="B17" s="3">
        <v>2</v>
      </c>
    </row>
    <row r="18" spans="1:2" x14ac:dyDescent="0.2">
      <c r="A18" s="5" t="s">
        <v>627</v>
      </c>
      <c r="B18" s="3">
        <v>2</v>
      </c>
    </row>
    <row r="19" spans="1:2" x14ac:dyDescent="0.2">
      <c r="A19" s="5" t="s">
        <v>536</v>
      </c>
      <c r="B19" s="3">
        <v>2</v>
      </c>
    </row>
    <row r="20" spans="1:2" x14ac:dyDescent="0.2">
      <c r="A20" s="5" t="s">
        <v>640</v>
      </c>
      <c r="B20" s="3">
        <v>2</v>
      </c>
    </row>
    <row r="21" spans="1:2" x14ac:dyDescent="0.2">
      <c r="A21" s="5" t="s">
        <v>546</v>
      </c>
      <c r="B21" s="3">
        <v>2</v>
      </c>
    </row>
    <row r="22" spans="1:2" x14ac:dyDescent="0.2">
      <c r="A22" s="5" t="s">
        <v>121</v>
      </c>
      <c r="B22" s="3">
        <v>2</v>
      </c>
    </row>
    <row r="23" spans="1:2" x14ac:dyDescent="0.2">
      <c r="A23" s="5" t="s">
        <v>455</v>
      </c>
      <c r="B23" s="3">
        <v>2</v>
      </c>
    </row>
    <row r="24" spans="1:2" x14ac:dyDescent="0.2">
      <c r="A24" s="5" t="s">
        <v>474</v>
      </c>
      <c r="B24" s="3">
        <v>2</v>
      </c>
    </row>
    <row r="25" spans="1:2" x14ac:dyDescent="0.2">
      <c r="A25" s="5" t="s">
        <v>564</v>
      </c>
      <c r="B25" s="3">
        <v>2</v>
      </c>
    </row>
    <row r="26" spans="1:2" x14ac:dyDescent="0.2">
      <c r="A26" s="5" t="s">
        <v>625</v>
      </c>
      <c r="B26" s="3">
        <v>2</v>
      </c>
    </row>
    <row r="27" spans="1:2" x14ac:dyDescent="0.2">
      <c r="A27" s="5">
        <v>0</v>
      </c>
      <c r="B27" s="3">
        <v>2</v>
      </c>
    </row>
    <row r="28" spans="1:2" x14ac:dyDescent="0.2">
      <c r="A28" s="5" t="s">
        <v>630</v>
      </c>
      <c r="B28" s="3">
        <v>2</v>
      </c>
    </row>
    <row r="29" spans="1:2" x14ac:dyDescent="0.2">
      <c r="A29" s="5" t="s">
        <v>576</v>
      </c>
      <c r="B29" s="3">
        <v>2</v>
      </c>
    </row>
    <row r="30" spans="1:2" x14ac:dyDescent="0.2">
      <c r="A30" s="5" t="s">
        <v>638</v>
      </c>
      <c r="B30" s="3">
        <v>2</v>
      </c>
    </row>
    <row r="31" spans="1:2" x14ac:dyDescent="0.2">
      <c r="A31" s="5" t="s">
        <v>457</v>
      </c>
      <c r="B31" s="3">
        <v>2</v>
      </c>
    </row>
    <row r="32" spans="1:2" x14ac:dyDescent="0.2">
      <c r="A32" s="5" t="s">
        <v>641</v>
      </c>
      <c r="B32" s="3">
        <v>2</v>
      </c>
    </row>
    <row r="33" spans="1:2" x14ac:dyDescent="0.2">
      <c r="A33" s="5" t="s">
        <v>601</v>
      </c>
      <c r="B33" s="3">
        <v>2</v>
      </c>
    </row>
    <row r="34" spans="1:2" x14ac:dyDescent="0.2">
      <c r="A34" s="5" t="s">
        <v>451</v>
      </c>
      <c r="B34" s="3">
        <v>2</v>
      </c>
    </row>
    <row r="35" spans="1:2" x14ac:dyDescent="0.2">
      <c r="A35" s="5" t="s">
        <v>608</v>
      </c>
      <c r="B35" s="3">
        <v>2</v>
      </c>
    </row>
    <row r="36" spans="1:2" x14ac:dyDescent="0.2">
      <c r="A36" s="5" t="s">
        <v>649</v>
      </c>
      <c r="B36" s="3">
        <v>2</v>
      </c>
    </row>
    <row r="37" spans="1:2" x14ac:dyDescent="0.2">
      <c r="A37" s="5" t="s">
        <v>616</v>
      </c>
      <c r="B37" s="3">
        <v>2</v>
      </c>
    </row>
    <row r="38" spans="1:2" x14ac:dyDescent="0.2">
      <c r="A38" s="5" t="s">
        <v>508</v>
      </c>
      <c r="B38" s="3">
        <v>2</v>
      </c>
    </row>
    <row r="39" spans="1:2" x14ac:dyDescent="0.2">
      <c r="A39" s="5" t="s">
        <v>620</v>
      </c>
      <c r="B39" s="3">
        <v>2</v>
      </c>
    </row>
    <row r="40" spans="1:2" x14ac:dyDescent="0.2">
      <c r="A40" s="5" t="s">
        <v>670</v>
      </c>
      <c r="B40" s="3">
        <v>2</v>
      </c>
    </row>
    <row r="41" spans="1:2" x14ac:dyDescent="0.2">
      <c r="A41" s="5" t="s">
        <v>609</v>
      </c>
      <c r="B41" s="3">
        <v>1</v>
      </c>
    </row>
    <row r="42" spans="1:2" x14ac:dyDescent="0.2">
      <c r="A42" s="5" t="s">
        <v>647</v>
      </c>
      <c r="B42" s="3">
        <v>1</v>
      </c>
    </row>
    <row r="43" spans="1:2" x14ac:dyDescent="0.2">
      <c r="A43" s="5" t="s">
        <v>639</v>
      </c>
      <c r="B43" s="3">
        <v>1</v>
      </c>
    </row>
    <row r="44" spans="1:2" x14ac:dyDescent="0.2">
      <c r="A44" s="5" t="s">
        <v>485</v>
      </c>
      <c r="B44" s="3">
        <v>1</v>
      </c>
    </row>
    <row r="45" spans="1:2" x14ac:dyDescent="0.2">
      <c r="A45" s="5" t="s">
        <v>594</v>
      </c>
      <c r="B45" s="3">
        <v>1</v>
      </c>
    </row>
    <row r="46" spans="1:2" x14ac:dyDescent="0.2">
      <c r="A46" s="5" t="s">
        <v>486</v>
      </c>
      <c r="B46" s="3">
        <v>1</v>
      </c>
    </row>
    <row r="47" spans="1:2" x14ac:dyDescent="0.2">
      <c r="A47" s="5" t="s">
        <v>470</v>
      </c>
      <c r="B47" s="3">
        <v>1</v>
      </c>
    </row>
    <row r="48" spans="1:2" x14ac:dyDescent="0.2">
      <c r="A48" s="5" t="s">
        <v>283</v>
      </c>
      <c r="B48" s="3">
        <v>1</v>
      </c>
    </row>
    <row r="49" spans="1:2" x14ac:dyDescent="0.2">
      <c r="A49" s="5" t="s">
        <v>277</v>
      </c>
      <c r="B49" s="3">
        <v>1</v>
      </c>
    </row>
    <row r="50" spans="1:2" x14ac:dyDescent="0.2">
      <c r="A50" s="5" t="s">
        <v>488</v>
      </c>
      <c r="B50" s="3">
        <v>1</v>
      </c>
    </row>
    <row r="51" spans="1:2" x14ac:dyDescent="0.2">
      <c r="A51" s="5" t="s">
        <v>662</v>
      </c>
      <c r="B51" s="3">
        <v>1</v>
      </c>
    </row>
    <row r="52" spans="1:2" x14ac:dyDescent="0.2">
      <c r="A52" s="5" t="s">
        <v>489</v>
      </c>
      <c r="B52" s="3">
        <v>1</v>
      </c>
    </row>
    <row r="53" spans="1:2" x14ac:dyDescent="0.2">
      <c r="A53" s="5" t="s">
        <v>465</v>
      </c>
      <c r="B53" s="3">
        <v>1</v>
      </c>
    </row>
    <row r="54" spans="1:2" x14ac:dyDescent="0.2">
      <c r="A54" s="5" t="s">
        <v>490</v>
      </c>
      <c r="B54" s="3">
        <v>1</v>
      </c>
    </row>
    <row r="55" spans="1:2" x14ac:dyDescent="0.2">
      <c r="A55" s="5" t="s">
        <v>467</v>
      </c>
      <c r="B55" s="3">
        <v>1</v>
      </c>
    </row>
    <row r="56" spans="1:2" x14ac:dyDescent="0.2">
      <c r="A56" s="5" t="s">
        <v>454</v>
      </c>
      <c r="B56" s="3">
        <v>1</v>
      </c>
    </row>
    <row r="57" spans="1:2" x14ac:dyDescent="0.2">
      <c r="A57" s="5" t="s">
        <v>632</v>
      </c>
      <c r="B57" s="3">
        <v>1</v>
      </c>
    </row>
    <row r="58" spans="1:2" x14ac:dyDescent="0.2">
      <c r="A58" s="5" t="s">
        <v>492</v>
      </c>
      <c r="B58" s="3">
        <v>1</v>
      </c>
    </row>
    <row r="59" spans="1:2" x14ac:dyDescent="0.2">
      <c r="A59" s="5" t="s">
        <v>21</v>
      </c>
      <c r="B59" s="3">
        <v>1</v>
      </c>
    </row>
    <row r="60" spans="1:2" x14ac:dyDescent="0.2">
      <c r="A60" s="5" t="s">
        <v>493</v>
      </c>
      <c r="B60" s="3">
        <v>1</v>
      </c>
    </row>
    <row r="61" spans="1:2" x14ac:dyDescent="0.2">
      <c r="A61" s="5" t="s">
        <v>119</v>
      </c>
      <c r="B61" s="3">
        <v>1</v>
      </c>
    </row>
    <row r="62" spans="1:2" x14ac:dyDescent="0.2">
      <c r="A62" s="5" t="s">
        <v>494</v>
      </c>
      <c r="B62" s="3">
        <v>1</v>
      </c>
    </row>
    <row r="63" spans="1:2" x14ac:dyDescent="0.2">
      <c r="A63" s="5" t="s">
        <v>482</v>
      </c>
      <c r="B63" s="3">
        <v>1</v>
      </c>
    </row>
    <row r="64" spans="1:2" x14ac:dyDescent="0.2">
      <c r="A64" s="5" t="s">
        <v>495</v>
      </c>
      <c r="B64" s="3">
        <v>1</v>
      </c>
    </row>
    <row r="65" spans="1:2" x14ac:dyDescent="0.2">
      <c r="A65" s="5" t="s">
        <v>590</v>
      </c>
      <c r="B65" s="3">
        <v>1</v>
      </c>
    </row>
    <row r="66" spans="1:2" x14ac:dyDescent="0.2">
      <c r="A66" s="5" t="s">
        <v>496</v>
      </c>
      <c r="B66" s="3">
        <v>1</v>
      </c>
    </row>
    <row r="67" spans="1:2" x14ac:dyDescent="0.2">
      <c r="A67" s="5" t="s">
        <v>597</v>
      </c>
      <c r="B67" s="3">
        <v>1</v>
      </c>
    </row>
    <row r="68" spans="1:2" x14ac:dyDescent="0.2">
      <c r="A68" s="5" t="s">
        <v>497</v>
      </c>
      <c r="B68" s="3">
        <v>1</v>
      </c>
    </row>
    <row r="69" spans="1:2" x14ac:dyDescent="0.2">
      <c r="A69" s="5" t="s">
        <v>605</v>
      </c>
      <c r="B69" s="3">
        <v>1</v>
      </c>
    </row>
    <row r="70" spans="1:2" x14ac:dyDescent="0.2">
      <c r="A70" s="5" t="s">
        <v>498</v>
      </c>
      <c r="B70" s="3">
        <v>1</v>
      </c>
    </row>
    <row r="71" spans="1:2" x14ac:dyDescent="0.2">
      <c r="A71" s="5" t="s">
        <v>612</v>
      </c>
      <c r="B71" s="3">
        <v>1</v>
      </c>
    </row>
    <row r="72" spans="1:2" x14ac:dyDescent="0.2">
      <c r="A72" s="5" t="s">
        <v>281</v>
      </c>
      <c r="B72" s="3">
        <v>1</v>
      </c>
    </row>
    <row r="73" spans="1:2" x14ac:dyDescent="0.2">
      <c r="A73" s="5" t="s">
        <v>468</v>
      </c>
      <c r="B73" s="3">
        <v>1</v>
      </c>
    </row>
    <row r="74" spans="1:2" x14ac:dyDescent="0.2">
      <c r="A74" s="5" t="s">
        <v>499</v>
      </c>
      <c r="B74" s="3">
        <v>1</v>
      </c>
    </row>
    <row r="75" spans="1:2" x14ac:dyDescent="0.2">
      <c r="A75" s="5" t="s">
        <v>628</v>
      </c>
      <c r="B75" s="3">
        <v>1</v>
      </c>
    </row>
    <row r="76" spans="1:2" x14ac:dyDescent="0.2">
      <c r="A76" s="5" t="s">
        <v>500</v>
      </c>
      <c r="B76" s="3">
        <v>1</v>
      </c>
    </row>
    <row r="77" spans="1:2" x14ac:dyDescent="0.2">
      <c r="A77" s="5" t="s">
        <v>636</v>
      </c>
      <c r="B77" s="3">
        <v>1</v>
      </c>
    </row>
    <row r="78" spans="1:2" x14ac:dyDescent="0.2">
      <c r="A78" s="5" t="s">
        <v>501</v>
      </c>
      <c r="B78" s="3">
        <v>1</v>
      </c>
    </row>
    <row r="79" spans="1:2" x14ac:dyDescent="0.2">
      <c r="A79" s="5" t="s">
        <v>3</v>
      </c>
      <c r="B79" s="3">
        <v>1</v>
      </c>
    </row>
    <row r="80" spans="1:2" x14ac:dyDescent="0.2">
      <c r="A80" s="5" t="s">
        <v>502</v>
      </c>
      <c r="B80" s="3">
        <v>1</v>
      </c>
    </row>
    <row r="81" spans="1:2" x14ac:dyDescent="0.2">
      <c r="A81" s="5" t="s">
        <v>50</v>
      </c>
      <c r="B81" s="3">
        <v>1</v>
      </c>
    </row>
    <row r="82" spans="1:2" x14ac:dyDescent="0.2">
      <c r="A82" s="5" t="s">
        <v>503</v>
      </c>
      <c r="B82" s="3">
        <v>1</v>
      </c>
    </row>
    <row r="83" spans="1:2" x14ac:dyDescent="0.2">
      <c r="A83" s="5" t="s">
        <v>646</v>
      </c>
      <c r="B83" s="3">
        <v>1</v>
      </c>
    </row>
    <row r="84" spans="1:2" x14ac:dyDescent="0.2">
      <c r="A84" s="5" t="s">
        <v>504</v>
      </c>
      <c r="B84" s="3">
        <v>1</v>
      </c>
    </row>
    <row r="85" spans="1:2" x14ac:dyDescent="0.2">
      <c r="A85" s="5" t="s">
        <v>138</v>
      </c>
      <c r="B85" s="3">
        <v>1</v>
      </c>
    </row>
    <row r="86" spans="1:2" x14ac:dyDescent="0.2">
      <c r="A86" s="5" t="s">
        <v>505</v>
      </c>
      <c r="B86" s="3">
        <v>1</v>
      </c>
    </row>
    <row r="87" spans="1:2" x14ac:dyDescent="0.2">
      <c r="A87" s="5" t="s">
        <v>651</v>
      </c>
      <c r="B87" s="3">
        <v>1</v>
      </c>
    </row>
    <row r="88" spans="1:2" x14ac:dyDescent="0.2">
      <c r="A88" s="5" t="s">
        <v>506</v>
      </c>
      <c r="B88" s="3">
        <v>1</v>
      </c>
    </row>
    <row r="89" spans="1:2" x14ac:dyDescent="0.2">
      <c r="A89" s="5" t="s">
        <v>659</v>
      </c>
      <c r="B89" s="3">
        <v>1</v>
      </c>
    </row>
    <row r="90" spans="1:2" x14ac:dyDescent="0.2">
      <c r="A90" s="5" t="s">
        <v>507</v>
      </c>
      <c r="B90" s="3">
        <v>1</v>
      </c>
    </row>
    <row r="91" spans="1:2" x14ac:dyDescent="0.2">
      <c r="A91" s="5" t="s">
        <v>483</v>
      </c>
      <c r="B91" s="3">
        <v>1</v>
      </c>
    </row>
    <row r="92" spans="1:2" x14ac:dyDescent="0.2">
      <c r="A92" s="5" t="s">
        <v>450</v>
      </c>
      <c r="B92" s="3">
        <v>1</v>
      </c>
    </row>
    <row r="93" spans="1:2" x14ac:dyDescent="0.2">
      <c r="A93" s="5" t="s">
        <v>592</v>
      </c>
      <c r="B93" s="3">
        <v>1</v>
      </c>
    </row>
    <row r="94" spans="1:2" x14ac:dyDescent="0.2">
      <c r="A94" s="5" t="s">
        <v>509</v>
      </c>
      <c r="B94" s="3">
        <v>1</v>
      </c>
    </row>
    <row r="95" spans="1:2" x14ac:dyDescent="0.2">
      <c r="A95" s="5" t="s">
        <v>595</v>
      </c>
      <c r="B95" s="3">
        <v>1</v>
      </c>
    </row>
    <row r="96" spans="1:2" x14ac:dyDescent="0.2">
      <c r="A96" s="5" t="s">
        <v>510</v>
      </c>
      <c r="B96" s="3">
        <v>1</v>
      </c>
    </row>
    <row r="97" spans="1:2" x14ac:dyDescent="0.2">
      <c r="A97" s="5" t="s">
        <v>599</v>
      </c>
      <c r="B97" s="3">
        <v>1</v>
      </c>
    </row>
    <row r="98" spans="1:2" x14ac:dyDescent="0.2">
      <c r="A98" s="5" t="s">
        <v>511</v>
      </c>
      <c r="B98" s="3">
        <v>1</v>
      </c>
    </row>
    <row r="99" spans="1:2" x14ac:dyDescent="0.2">
      <c r="A99" s="5" t="s">
        <v>603</v>
      </c>
      <c r="B99" s="3">
        <v>1</v>
      </c>
    </row>
    <row r="100" spans="1:2" x14ac:dyDescent="0.2">
      <c r="A100" s="5" t="s">
        <v>512</v>
      </c>
      <c r="B100" s="3">
        <v>1</v>
      </c>
    </row>
    <row r="101" spans="1:2" x14ac:dyDescent="0.2">
      <c r="A101" s="5" t="s">
        <v>607</v>
      </c>
      <c r="B101" s="3">
        <v>1</v>
      </c>
    </row>
    <row r="102" spans="1:2" x14ac:dyDescent="0.2">
      <c r="A102" s="5" t="s">
        <v>513</v>
      </c>
      <c r="B102" s="3">
        <v>1</v>
      </c>
    </row>
    <row r="103" spans="1:2" x14ac:dyDescent="0.2">
      <c r="A103" s="5" t="s">
        <v>610</v>
      </c>
      <c r="B103" s="3">
        <v>1</v>
      </c>
    </row>
    <row r="104" spans="1:2" x14ac:dyDescent="0.2">
      <c r="A104" s="5" t="s">
        <v>514</v>
      </c>
      <c r="B104" s="3">
        <v>1</v>
      </c>
    </row>
    <row r="105" spans="1:2" x14ac:dyDescent="0.2">
      <c r="A105" s="5" t="s">
        <v>614</v>
      </c>
      <c r="B105" s="3">
        <v>1</v>
      </c>
    </row>
    <row r="106" spans="1:2" x14ac:dyDescent="0.2">
      <c r="A106" s="5" t="s">
        <v>515</v>
      </c>
      <c r="B106" s="3">
        <v>1</v>
      </c>
    </row>
    <row r="107" spans="1:2" x14ac:dyDescent="0.2">
      <c r="A107" s="5" t="s">
        <v>618</v>
      </c>
      <c r="B107" s="3">
        <v>1</v>
      </c>
    </row>
    <row r="108" spans="1:2" x14ac:dyDescent="0.2">
      <c r="A108" s="5" t="s">
        <v>516</v>
      </c>
      <c r="B108" s="3">
        <v>1</v>
      </c>
    </row>
    <row r="109" spans="1:2" x14ac:dyDescent="0.2">
      <c r="A109" s="5" t="s">
        <v>469</v>
      </c>
      <c r="B109" s="3">
        <v>1</v>
      </c>
    </row>
    <row r="110" spans="1:2" x14ac:dyDescent="0.2">
      <c r="A110" s="5" t="s">
        <v>517</v>
      </c>
      <c r="B110" s="3">
        <v>1</v>
      </c>
    </row>
    <row r="111" spans="1:2" x14ac:dyDescent="0.2">
      <c r="A111" s="5" t="s">
        <v>626</v>
      </c>
      <c r="B111" s="3">
        <v>1</v>
      </c>
    </row>
    <row r="112" spans="1:2" x14ac:dyDescent="0.2">
      <c r="A112" s="5" t="s">
        <v>518</v>
      </c>
      <c r="B112" s="3">
        <v>1</v>
      </c>
    </row>
    <row r="113" spans="1:2" x14ac:dyDescent="0.2">
      <c r="A113" s="5" t="s">
        <v>473</v>
      </c>
      <c r="B113" s="3">
        <v>1</v>
      </c>
    </row>
    <row r="114" spans="1:2" x14ac:dyDescent="0.2">
      <c r="A114" s="5" t="s">
        <v>519</v>
      </c>
      <c r="B114" s="3">
        <v>1</v>
      </c>
    </row>
    <row r="115" spans="1:2" x14ac:dyDescent="0.2">
      <c r="A115" s="5" t="s">
        <v>634</v>
      </c>
      <c r="B115" s="3">
        <v>1</v>
      </c>
    </row>
    <row r="116" spans="1:2" x14ac:dyDescent="0.2">
      <c r="A116" s="5" t="s">
        <v>520</v>
      </c>
      <c r="B116" s="3">
        <v>1</v>
      </c>
    </row>
    <row r="117" spans="1:2" x14ac:dyDescent="0.2">
      <c r="A117" s="5" t="s">
        <v>475</v>
      </c>
      <c r="B117" s="3">
        <v>1</v>
      </c>
    </row>
    <row r="118" spans="1:2" x14ac:dyDescent="0.2">
      <c r="A118" s="5" t="s">
        <v>521</v>
      </c>
      <c r="B118" s="3">
        <v>1</v>
      </c>
    </row>
    <row r="119" spans="1:2" x14ac:dyDescent="0.2">
      <c r="A119" s="5" t="s">
        <v>477</v>
      </c>
      <c r="B119" s="3">
        <v>1</v>
      </c>
    </row>
    <row r="120" spans="1:2" x14ac:dyDescent="0.2">
      <c r="A120" s="5" t="s">
        <v>456</v>
      </c>
      <c r="B120" s="3">
        <v>1</v>
      </c>
    </row>
    <row r="121" spans="1:2" x14ac:dyDescent="0.2">
      <c r="A121" s="5" t="s">
        <v>13</v>
      </c>
      <c r="B121" s="3">
        <v>1</v>
      </c>
    </row>
    <row r="122" spans="1:2" x14ac:dyDescent="0.2">
      <c r="A122" s="5" t="s">
        <v>523</v>
      </c>
      <c r="B122" s="3">
        <v>1</v>
      </c>
    </row>
    <row r="123" spans="1:2" x14ac:dyDescent="0.2">
      <c r="A123" s="5" t="s">
        <v>26</v>
      </c>
      <c r="B123" s="3">
        <v>1</v>
      </c>
    </row>
    <row r="124" spans="1:2" x14ac:dyDescent="0.2">
      <c r="A124" s="5"/>
      <c r="B124" s="3">
        <v>1</v>
      </c>
    </row>
    <row r="125" spans="1:2" x14ac:dyDescent="0.2">
      <c r="A125" s="5" t="s">
        <v>54</v>
      </c>
      <c r="B125" s="3">
        <v>1</v>
      </c>
    </row>
    <row r="126" spans="1:2" x14ac:dyDescent="0.2">
      <c r="A126" s="5" t="s">
        <v>525</v>
      </c>
      <c r="B126" s="3">
        <v>1</v>
      </c>
    </row>
    <row r="127" spans="1:2" x14ac:dyDescent="0.2">
      <c r="A127" s="5" t="s">
        <v>645</v>
      </c>
      <c r="B127" s="3">
        <v>1</v>
      </c>
    </row>
    <row r="128" spans="1:2" x14ac:dyDescent="0.2">
      <c r="A128" s="5" t="s">
        <v>526</v>
      </c>
      <c r="B128" s="3">
        <v>1</v>
      </c>
    </row>
    <row r="129" spans="1:2" x14ac:dyDescent="0.2">
      <c r="A129" s="5" t="s">
        <v>103</v>
      </c>
      <c r="B129" s="3">
        <v>1</v>
      </c>
    </row>
    <row r="130" spans="1:2" x14ac:dyDescent="0.2">
      <c r="A130" s="5" t="s">
        <v>527</v>
      </c>
      <c r="B130" s="3">
        <v>1</v>
      </c>
    </row>
    <row r="131" spans="1:2" x14ac:dyDescent="0.2">
      <c r="A131" s="5" t="s">
        <v>246</v>
      </c>
      <c r="B131" s="3">
        <v>1</v>
      </c>
    </row>
    <row r="132" spans="1:2" x14ac:dyDescent="0.2">
      <c r="A132" s="5" t="s">
        <v>528</v>
      </c>
      <c r="B132" s="3">
        <v>1</v>
      </c>
    </row>
    <row r="133" spans="1:2" x14ac:dyDescent="0.2">
      <c r="A133" s="5" t="s">
        <v>285</v>
      </c>
      <c r="B133" s="3">
        <v>1</v>
      </c>
    </row>
    <row r="134" spans="1:2" x14ac:dyDescent="0.2">
      <c r="A134" s="5" t="s">
        <v>529</v>
      </c>
      <c r="B134" s="3">
        <v>1</v>
      </c>
    </row>
    <row r="135" spans="1:2" x14ac:dyDescent="0.2">
      <c r="A135" s="5" t="s">
        <v>453</v>
      </c>
      <c r="B135" s="3">
        <v>1</v>
      </c>
    </row>
    <row r="136" spans="1:2" x14ac:dyDescent="0.2">
      <c r="A136" s="5" t="s">
        <v>530</v>
      </c>
      <c r="B136" s="3">
        <v>1</v>
      </c>
    </row>
    <row r="137" spans="1:2" x14ac:dyDescent="0.2">
      <c r="A137" s="5" t="s">
        <v>653</v>
      </c>
      <c r="B137" s="3">
        <v>1</v>
      </c>
    </row>
    <row r="138" spans="1:2" x14ac:dyDescent="0.2">
      <c r="A138" s="5" t="s">
        <v>531</v>
      </c>
      <c r="B138" s="3">
        <v>1</v>
      </c>
    </row>
    <row r="139" spans="1:2" x14ac:dyDescent="0.2">
      <c r="A139" s="5" t="s">
        <v>657</v>
      </c>
      <c r="B139" s="3">
        <v>1</v>
      </c>
    </row>
    <row r="140" spans="1:2" x14ac:dyDescent="0.2">
      <c r="A140" s="5" t="s">
        <v>532</v>
      </c>
      <c r="B140" s="3">
        <v>1</v>
      </c>
    </row>
    <row r="141" spans="1:2" x14ac:dyDescent="0.2">
      <c r="A141" s="5" t="s">
        <v>661</v>
      </c>
      <c r="B141" s="3">
        <v>1</v>
      </c>
    </row>
    <row r="142" spans="1:2" x14ac:dyDescent="0.2">
      <c r="A142" s="5" t="s">
        <v>533</v>
      </c>
      <c r="B142" s="3">
        <v>1</v>
      </c>
    </row>
    <row r="143" spans="1:2" x14ac:dyDescent="0.2">
      <c r="A143" s="5" t="s">
        <v>664</v>
      </c>
      <c r="B143" s="3">
        <v>1</v>
      </c>
    </row>
    <row r="144" spans="1:2" x14ac:dyDescent="0.2">
      <c r="A144" s="5" t="s">
        <v>534</v>
      </c>
      <c r="B144" s="3">
        <v>1</v>
      </c>
    </row>
    <row r="145" spans="1:2" x14ac:dyDescent="0.2">
      <c r="A145" s="5" t="s">
        <v>668</v>
      </c>
      <c r="B145" s="3">
        <v>1</v>
      </c>
    </row>
    <row r="146" spans="1:2" x14ac:dyDescent="0.2">
      <c r="A146" s="5" t="s">
        <v>535</v>
      </c>
      <c r="B146" s="3">
        <v>1</v>
      </c>
    </row>
    <row r="147" spans="1:2" x14ac:dyDescent="0.2">
      <c r="A147" s="5" t="s">
        <v>591</v>
      </c>
      <c r="B147" s="3">
        <v>1</v>
      </c>
    </row>
    <row r="148" spans="1:2" x14ac:dyDescent="0.2">
      <c r="A148" s="5" t="s">
        <v>458</v>
      </c>
      <c r="B148" s="3">
        <v>1</v>
      </c>
    </row>
    <row r="149" spans="1:2" x14ac:dyDescent="0.2">
      <c r="A149" s="5" t="s">
        <v>593</v>
      </c>
      <c r="B149" s="3">
        <v>1</v>
      </c>
    </row>
    <row r="150" spans="1:2" x14ac:dyDescent="0.2">
      <c r="A150" s="5" t="s">
        <v>537</v>
      </c>
      <c r="B150" s="3">
        <v>1</v>
      </c>
    </row>
    <row r="151" spans="1:2" x14ac:dyDescent="0.2">
      <c r="A151" s="5" t="s">
        <v>184</v>
      </c>
      <c r="B151" s="3">
        <v>1</v>
      </c>
    </row>
    <row r="152" spans="1:2" x14ac:dyDescent="0.2">
      <c r="A152" s="5" t="s">
        <v>538</v>
      </c>
      <c r="B152" s="3">
        <v>1</v>
      </c>
    </row>
    <row r="153" spans="1:2" x14ac:dyDescent="0.2">
      <c r="A153" s="5" t="s">
        <v>596</v>
      </c>
      <c r="B153" s="3">
        <v>1</v>
      </c>
    </row>
    <row r="154" spans="1:2" x14ac:dyDescent="0.2">
      <c r="A154" s="5" t="s">
        <v>539</v>
      </c>
      <c r="B154" s="3">
        <v>1</v>
      </c>
    </row>
    <row r="155" spans="1:2" x14ac:dyDescent="0.2">
      <c r="A155" s="5" t="s">
        <v>464</v>
      </c>
      <c r="B155" s="3">
        <v>1</v>
      </c>
    </row>
    <row r="156" spans="1:2" x14ac:dyDescent="0.2">
      <c r="A156" s="5" t="s">
        <v>540</v>
      </c>
      <c r="B156" s="3">
        <v>1</v>
      </c>
    </row>
    <row r="157" spans="1:2" x14ac:dyDescent="0.2">
      <c r="A157" s="5" t="s">
        <v>600</v>
      </c>
      <c r="B157" s="3">
        <v>1</v>
      </c>
    </row>
    <row r="158" spans="1:2" x14ac:dyDescent="0.2">
      <c r="A158" s="5" t="s">
        <v>541</v>
      </c>
      <c r="B158" s="3">
        <v>1</v>
      </c>
    </row>
    <row r="159" spans="1:2" x14ac:dyDescent="0.2">
      <c r="A159" s="5" t="s">
        <v>602</v>
      </c>
      <c r="B159" s="3">
        <v>1</v>
      </c>
    </row>
    <row r="160" spans="1:2" x14ac:dyDescent="0.2">
      <c r="A160" s="5" t="s">
        <v>542</v>
      </c>
      <c r="B160" s="3">
        <v>1</v>
      </c>
    </row>
    <row r="161" spans="1:2" x14ac:dyDescent="0.2">
      <c r="A161" s="5" t="s">
        <v>604</v>
      </c>
      <c r="B161" s="3">
        <v>1</v>
      </c>
    </row>
    <row r="162" spans="1:2" x14ac:dyDescent="0.2">
      <c r="A162" s="5" t="s">
        <v>543</v>
      </c>
      <c r="B162" s="3">
        <v>1</v>
      </c>
    </row>
    <row r="163" spans="1:2" x14ac:dyDescent="0.2">
      <c r="A163" s="5" t="s">
        <v>606</v>
      </c>
      <c r="B163" s="3">
        <v>1</v>
      </c>
    </row>
    <row r="164" spans="1:2" x14ac:dyDescent="0.2">
      <c r="A164" s="5" t="s">
        <v>544</v>
      </c>
      <c r="B164" s="3">
        <v>1</v>
      </c>
    </row>
    <row r="165" spans="1:2" x14ac:dyDescent="0.2">
      <c r="A165" s="5" t="s">
        <v>466</v>
      </c>
      <c r="B165" s="3">
        <v>1</v>
      </c>
    </row>
    <row r="166" spans="1:2" x14ac:dyDescent="0.2">
      <c r="A166" s="5" t="s">
        <v>545</v>
      </c>
      <c r="B166" s="3">
        <v>1</v>
      </c>
    </row>
    <row r="167" spans="1:2" x14ac:dyDescent="0.2">
      <c r="A167" s="5" t="s">
        <v>249</v>
      </c>
      <c r="B167" s="3">
        <v>1</v>
      </c>
    </row>
    <row r="168" spans="1:2" x14ac:dyDescent="0.2">
      <c r="A168" s="5" t="s">
        <v>459</v>
      </c>
      <c r="B168" s="3">
        <v>1</v>
      </c>
    </row>
    <row r="169" spans="1:2" x14ac:dyDescent="0.2">
      <c r="A169" s="5" t="s">
        <v>611</v>
      </c>
      <c r="B169" s="3">
        <v>1</v>
      </c>
    </row>
    <row r="170" spans="1:2" x14ac:dyDescent="0.2">
      <c r="A170" s="5" t="s">
        <v>547</v>
      </c>
      <c r="B170" s="3">
        <v>1</v>
      </c>
    </row>
    <row r="171" spans="1:2" x14ac:dyDescent="0.2">
      <c r="A171" s="5" t="s">
        <v>613</v>
      </c>
      <c r="B171" s="3">
        <v>1</v>
      </c>
    </row>
    <row r="172" spans="1:2" x14ac:dyDescent="0.2">
      <c r="A172" s="5" t="s">
        <v>548</v>
      </c>
      <c r="B172" s="3">
        <v>1</v>
      </c>
    </row>
    <row r="173" spans="1:2" x14ac:dyDescent="0.2">
      <c r="A173" s="5" t="s">
        <v>615</v>
      </c>
      <c r="B173" s="3">
        <v>1</v>
      </c>
    </row>
    <row r="174" spans="1:2" x14ac:dyDescent="0.2">
      <c r="A174" s="5" t="s">
        <v>549</v>
      </c>
      <c r="B174" s="3">
        <v>1</v>
      </c>
    </row>
    <row r="175" spans="1:2" x14ac:dyDescent="0.2">
      <c r="A175" s="5" t="s">
        <v>617</v>
      </c>
      <c r="B175" s="3">
        <v>1</v>
      </c>
    </row>
    <row r="176" spans="1:2" x14ac:dyDescent="0.2">
      <c r="A176" s="5" t="s">
        <v>550</v>
      </c>
      <c r="B176" s="3">
        <v>1</v>
      </c>
    </row>
    <row r="177" spans="1:2" x14ac:dyDescent="0.2">
      <c r="A177" s="5" t="s">
        <v>619</v>
      </c>
      <c r="B177" s="3">
        <v>1</v>
      </c>
    </row>
    <row r="178" spans="1:2" x14ac:dyDescent="0.2">
      <c r="A178" s="5" t="s">
        <v>551</v>
      </c>
      <c r="B178" s="3">
        <v>1</v>
      </c>
    </row>
    <row r="179" spans="1:2" x14ac:dyDescent="0.2">
      <c r="A179" s="5" t="s">
        <v>621</v>
      </c>
      <c r="B179" s="3">
        <v>1</v>
      </c>
    </row>
    <row r="180" spans="1:2" x14ac:dyDescent="0.2">
      <c r="A180" s="5" t="s">
        <v>552</v>
      </c>
      <c r="B180" s="3">
        <v>1</v>
      </c>
    </row>
    <row r="181" spans="1:2" x14ac:dyDescent="0.2">
      <c r="A181" s="5" t="s">
        <v>623</v>
      </c>
      <c r="B181" s="3">
        <v>1</v>
      </c>
    </row>
    <row r="182" spans="1:2" x14ac:dyDescent="0.2">
      <c r="A182" s="5" t="s">
        <v>553</v>
      </c>
      <c r="B182" s="3">
        <v>1</v>
      </c>
    </row>
    <row r="183" spans="1:2" x14ac:dyDescent="0.2">
      <c r="A183" s="5" t="s">
        <v>471</v>
      </c>
      <c r="B183" s="3">
        <v>1</v>
      </c>
    </row>
    <row r="184" spans="1:2" x14ac:dyDescent="0.2">
      <c r="A184" s="5" t="s">
        <v>554</v>
      </c>
      <c r="B184" s="3">
        <v>1</v>
      </c>
    </row>
    <row r="185" spans="1:2" x14ac:dyDescent="0.2">
      <c r="A185" s="5" t="s">
        <v>472</v>
      </c>
      <c r="B185" s="3">
        <v>1</v>
      </c>
    </row>
    <row r="186" spans="1:2" x14ac:dyDescent="0.2">
      <c r="A186" s="5" t="s">
        <v>555</v>
      </c>
      <c r="B186" s="3">
        <v>1</v>
      </c>
    </row>
    <row r="187" spans="1:2" x14ac:dyDescent="0.2">
      <c r="A187" s="5" t="s">
        <v>629</v>
      </c>
      <c r="B187" s="3">
        <v>1</v>
      </c>
    </row>
    <row r="188" spans="1:2" x14ac:dyDescent="0.2">
      <c r="A188" s="5" t="s">
        <v>556</v>
      </c>
      <c r="B188" s="3">
        <v>1</v>
      </c>
    </row>
    <row r="189" spans="1:2" x14ac:dyDescent="0.2">
      <c r="A189" s="5" t="s">
        <v>452</v>
      </c>
      <c r="B189" s="3">
        <v>1</v>
      </c>
    </row>
    <row r="190" spans="1:2" x14ac:dyDescent="0.2">
      <c r="A190" s="5" t="s">
        <v>557</v>
      </c>
      <c r="B190" s="3">
        <v>1</v>
      </c>
    </row>
    <row r="191" spans="1:2" x14ac:dyDescent="0.2">
      <c r="A191" s="5" t="s">
        <v>633</v>
      </c>
      <c r="B191" s="3">
        <v>1</v>
      </c>
    </row>
    <row r="192" spans="1:2" x14ac:dyDescent="0.2">
      <c r="A192" s="5" t="s">
        <v>558</v>
      </c>
      <c r="B192" s="3">
        <v>1</v>
      </c>
    </row>
    <row r="193" spans="1:2" x14ac:dyDescent="0.2">
      <c r="A193" s="5" t="s">
        <v>635</v>
      </c>
      <c r="B193" s="3">
        <v>1</v>
      </c>
    </row>
    <row r="194" spans="1:2" x14ac:dyDescent="0.2">
      <c r="A194" s="5" t="s">
        <v>559</v>
      </c>
      <c r="B194" s="3">
        <v>1</v>
      </c>
    </row>
    <row r="195" spans="1:2" x14ac:dyDescent="0.2">
      <c r="A195" s="5" t="s">
        <v>637</v>
      </c>
      <c r="B195" s="3">
        <v>1</v>
      </c>
    </row>
    <row r="196" spans="1:2" x14ac:dyDescent="0.2">
      <c r="A196" s="5" t="s">
        <v>560</v>
      </c>
      <c r="B196" s="3">
        <v>1</v>
      </c>
    </row>
    <row r="197" spans="1:2" x14ac:dyDescent="0.2">
      <c r="A197" s="5" t="s">
        <v>280</v>
      </c>
      <c r="B197" s="3">
        <v>1</v>
      </c>
    </row>
    <row r="198" spans="1:2" x14ac:dyDescent="0.2">
      <c r="A198" s="5" t="s">
        <v>561</v>
      </c>
      <c r="B198" s="3">
        <v>1</v>
      </c>
    </row>
    <row r="199" spans="1:2" x14ac:dyDescent="0.2">
      <c r="A199" s="5" t="s">
        <v>476</v>
      </c>
      <c r="B199" s="3">
        <v>1</v>
      </c>
    </row>
    <row r="200" spans="1:2" x14ac:dyDescent="0.2">
      <c r="A200" s="5" t="s">
        <v>562</v>
      </c>
      <c r="B200" s="3">
        <v>1</v>
      </c>
    </row>
    <row r="201" spans="1:2" x14ac:dyDescent="0.2">
      <c r="A201" s="5" t="s">
        <v>642</v>
      </c>
      <c r="B201" s="3">
        <v>1</v>
      </c>
    </row>
    <row r="202" spans="1:2" x14ac:dyDescent="0.2">
      <c r="A202" s="5" t="s">
        <v>460</v>
      </c>
      <c r="B202" s="3">
        <v>1</v>
      </c>
    </row>
    <row r="203" spans="1:2" x14ac:dyDescent="0.2">
      <c r="A203" s="5" t="s">
        <v>643</v>
      </c>
      <c r="B203" s="3">
        <v>1</v>
      </c>
    </row>
    <row r="204" spans="1:2" x14ac:dyDescent="0.2">
      <c r="A204" s="5" t="s">
        <v>461</v>
      </c>
      <c r="B204" s="3">
        <v>1</v>
      </c>
    </row>
    <row r="205" spans="1:2" x14ac:dyDescent="0.2">
      <c r="A205" s="5" t="s">
        <v>17</v>
      </c>
      <c r="B205" s="3">
        <v>1</v>
      </c>
    </row>
    <row r="206" spans="1:2" x14ac:dyDescent="0.2">
      <c r="A206" s="5" t="s">
        <v>565</v>
      </c>
      <c r="B206" s="3">
        <v>1</v>
      </c>
    </row>
    <row r="207" spans="1:2" x14ac:dyDescent="0.2">
      <c r="A207" s="5" t="s">
        <v>276</v>
      </c>
      <c r="B207" s="3">
        <v>1</v>
      </c>
    </row>
    <row r="208" spans="1:2" x14ac:dyDescent="0.2">
      <c r="A208" s="5" t="s">
        <v>566</v>
      </c>
      <c r="B208" s="3">
        <v>1</v>
      </c>
    </row>
    <row r="209" spans="1:2" x14ac:dyDescent="0.2">
      <c r="A209" s="5" t="s">
        <v>644</v>
      </c>
      <c r="B209" s="3">
        <v>1</v>
      </c>
    </row>
    <row r="210" spans="1:2" x14ac:dyDescent="0.2">
      <c r="A210" s="5" t="s">
        <v>567</v>
      </c>
      <c r="B210" s="3">
        <v>1</v>
      </c>
    </row>
    <row r="211" spans="1:2" x14ac:dyDescent="0.2">
      <c r="A211" s="5" t="s">
        <v>53</v>
      </c>
      <c r="B211" s="3">
        <v>1</v>
      </c>
    </row>
    <row r="212" spans="1:2" x14ac:dyDescent="0.2">
      <c r="A212" s="5" t="s">
        <v>568</v>
      </c>
      <c r="B212" s="3">
        <v>1</v>
      </c>
    </row>
    <row r="213" spans="1:2" x14ac:dyDescent="0.2">
      <c r="A213" s="5" t="s">
        <v>478</v>
      </c>
      <c r="B213" s="3">
        <v>1</v>
      </c>
    </row>
    <row r="214" spans="1:2" x14ac:dyDescent="0.2">
      <c r="A214" s="5" t="s">
        <v>569</v>
      </c>
      <c r="B214" s="3">
        <v>1</v>
      </c>
    </row>
    <row r="215" spans="1:2" x14ac:dyDescent="0.2">
      <c r="A215" s="5" t="s">
        <v>76</v>
      </c>
      <c r="B215" s="3">
        <v>1</v>
      </c>
    </row>
    <row r="216" spans="1:2" x14ac:dyDescent="0.2">
      <c r="A216" s="5" t="s">
        <v>570</v>
      </c>
      <c r="B216" s="3">
        <v>1</v>
      </c>
    </row>
    <row r="217" spans="1:2" x14ac:dyDescent="0.2">
      <c r="A217" s="5" t="s">
        <v>81</v>
      </c>
      <c r="B217" s="3">
        <v>1</v>
      </c>
    </row>
    <row r="218" spans="1:2" x14ac:dyDescent="0.2">
      <c r="A218" s="5" t="s">
        <v>669</v>
      </c>
      <c r="B218" s="3">
        <v>1</v>
      </c>
    </row>
    <row r="219" spans="1:2" x14ac:dyDescent="0.2">
      <c r="A219" s="5" t="s">
        <v>92</v>
      </c>
      <c r="B219" s="3">
        <v>1</v>
      </c>
    </row>
    <row r="220" spans="1:2" x14ac:dyDescent="0.2">
      <c r="A220" s="5" t="s">
        <v>671</v>
      </c>
      <c r="B220" s="3">
        <v>1</v>
      </c>
    </row>
    <row r="221" spans="1:2" x14ac:dyDescent="0.2">
      <c r="A221" s="5" t="s">
        <v>479</v>
      </c>
      <c r="B221" s="3">
        <v>1</v>
      </c>
    </row>
    <row r="222" spans="1:2" x14ac:dyDescent="0.2">
      <c r="A222" s="5" t="s">
        <v>462</v>
      </c>
      <c r="B222" s="3">
        <v>1</v>
      </c>
    </row>
    <row r="223" spans="1:2" x14ac:dyDescent="0.2">
      <c r="A223" s="5" t="s">
        <v>480</v>
      </c>
      <c r="B223" s="3">
        <v>1</v>
      </c>
    </row>
    <row r="224" spans="1:2" x14ac:dyDescent="0.2">
      <c r="A224" s="5" t="s">
        <v>574</v>
      </c>
      <c r="B224" s="3">
        <v>1</v>
      </c>
    </row>
    <row r="225" spans="1:2" x14ac:dyDescent="0.2">
      <c r="A225" s="5" t="s">
        <v>135</v>
      </c>
      <c r="B225" s="3">
        <v>1</v>
      </c>
    </row>
    <row r="226" spans="1:2" x14ac:dyDescent="0.2">
      <c r="A226" s="5" t="s">
        <v>575</v>
      </c>
      <c r="B226" s="3">
        <v>1</v>
      </c>
    </row>
    <row r="227" spans="1:2" x14ac:dyDescent="0.2">
      <c r="A227" s="5" t="s">
        <v>160</v>
      </c>
      <c r="B227" s="3">
        <v>1</v>
      </c>
    </row>
    <row r="228" spans="1:2" x14ac:dyDescent="0.2">
      <c r="A228" s="5" t="s">
        <v>463</v>
      </c>
      <c r="B228" s="3">
        <v>1</v>
      </c>
    </row>
    <row r="229" spans="1:2" x14ac:dyDescent="0.2">
      <c r="A229" s="5" t="s">
        <v>284</v>
      </c>
      <c r="B229" s="3">
        <v>1</v>
      </c>
    </row>
    <row r="230" spans="1:2" x14ac:dyDescent="0.2">
      <c r="A230" s="5" t="s">
        <v>577</v>
      </c>
      <c r="B230" s="3">
        <v>1</v>
      </c>
    </row>
    <row r="231" spans="1:2" x14ac:dyDescent="0.2">
      <c r="A231" s="5" t="s">
        <v>648</v>
      </c>
      <c r="B231" s="3">
        <v>1</v>
      </c>
    </row>
    <row r="232" spans="1:2" x14ac:dyDescent="0.2">
      <c r="A232" s="5" t="s">
        <v>578</v>
      </c>
      <c r="B232" s="3">
        <v>1</v>
      </c>
    </row>
    <row r="233" spans="1:2" x14ac:dyDescent="0.2">
      <c r="A233" s="5" t="s">
        <v>650</v>
      </c>
      <c r="B233" s="3">
        <v>1</v>
      </c>
    </row>
    <row r="234" spans="1:2" x14ac:dyDescent="0.2">
      <c r="A234" s="5" t="s">
        <v>579</v>
      </c>
      <c r="B234" s="3">
        <v>1</v>
      </c>
    </row>
    <row r="235" spans="1:2" x14ac:dyDescent="0.2">
      <c r="A235" s="5" t="s">
        <v>652</v>
      </c>
      <c r="B235" s="3">
        <v>1</v>
      </c>
    </row>
    <row r="236" spans="1:2" x14ac:dyDescent="0.2">
      <c r="A236" s="5" t="s">
        <v>580</v>
      </c>
      <c r="B236" s="3">
        <v>1</v>
      </c>
    </row>
    <row r="237" spans="1:2" x14ac:dyDescent="0.2">
      <c r="A237" s="5" t="s">
        <v>654</v>
      </c>
      <c r="B237" s="3">
        <v>1</v>
      </c>
    </row>
    <row r="238" spans="1:2" x14ac:dyDescent="0.2">
      <c r="A238" s="5" t="s">
        <v>581</v>
      </c>
      <c r="B238" s="3">
        <v>1</v>
      </c>
    </row>
    <row r="239" spans="1:2" x14ac:dyDescent="0.2">
      <c r="A239" s="5" t="s">
        <v>656</v>
      </c>
      <c r="B239" s="3">
        <v>1</v>
      </c>
    </row>
    <row r="240" spans="1:2" x14ac:dyDescent="0.2">
      <c r="A240" s="5" t="s">
        <v>582</v>
      </c>
      <c r="B240" s="3">
        <v>1</v>
      </c>
    </row>
    <row r="241" spans="1:2" x14ac:dyDescent="0.2">
      <c r="A241" s="5" t="s">
        <v>658</v>
      </c>
      <c r="B241" s="3">
        <v>1</v>
      </c>
    </row>
    <row r="242" spans="1:2" x14ac:dyDescent="0.2">
      <c r="A242" s="5" t="s">
        <v>583</v>
      </c>
      <c r="B242" s="3">
        <v>1</v>
      </c>
    </row>
    <row r="243" spans="1:2" x14ac:dyDescent="0.2">
      <c r="A243" s="5" t="s">
        <v>660</v>
      </c>
      <c r="B243" s="3">
        <v>1</v>
      </c>
    </row>
    <row r="244" spans="1:2" x14ac:dyDescent="0.2">
      <c r="A244" s="5" t="s">
        <v>584</v>
      </c>
      <c r="B244" s="3">
        <v>1</v>
      </c>
    </row>
    <row r="245" spans="1:2" x14ac:dyDescent="0.2">
      <c r="A245" s="5" t="s">
        <v>275</v>
      </c>
      <c r="B245" s="3">
        <v>1</v>
      </c>
    </row>
    <row r="246" spans="1:2" x14ac:dyDescent="0.2">
      <c r="A246" s="5" t="s">
        <v>585</v>
      </c>
      <c r="B246" s="3">
        <v>1</v>
      </c>
    </row>
    <row r="247" spans="1:2" x14ac:dyDescent="0.2">
      <c r="A247" s="5" t="s">
        <v>663</v>
      </c>
      <c r="B247" s="3">
        <v>1</v>
      </c>
    </row>
    <row r="248" spans="1:2" x14ac:dyDescent="0.2">
      <c r="A248" s="5" t="s">
        <v>586</v>
      </c>
      <c r="B248" s="3">
        <v>1</v>
      </c>
    </row>
    <row r="249" spans="1:2" x14ac:dyDescent="0.2">
      <c r="A249" s="5" t="s">
        <v>665</v>
      </c>
      <c r="B249" s="3">
        <v>1</v>
      </c>
    </row>
    <row r="250" spans="1:2" x14ac:dyDescent="0.2">
      <c r="A250" s="5" t="s">
        <v>587</v>
      </c>
      <c r="B250" s="3">
        <v>1</v>
      </c>
    </row>
    <row r="251" spans="1:2" x14ac:dyDescent="0.2">
      <c r="A251" s="5" t="s">
        <v>667</v>
      </c>
      <c r="B251" s="3">
        <v>1</v>
      </c>
    </row>
    <row r="252" spans="1:2" x14ac:dyDescent="0.2">
      <c r="A252" s="5" t="s">
        <v>588</v>
      </c>
      <c r="B252" s="3">
        <v>1</v>
      </c>
    </row>
    <row r="253" spans="1:2" x14ac:dyDescent="0.2">
      <c r="A253" s="5" t="s">
        <v>484</v>
      </c>
      <c r="B253" s="3">
        <v>1</v>
      </c>
    </row>
    <row r="254" spans="1:2" x14ac:dyDescent="0.2">
      <c r="A254" s="5" t="s">
        <v>589</v>
      </c>
      <c r="B254" s="3">
        <v>1</v>
      </c>
    </row>
    <row r="255" spans="1:2" x14ac:dyDescent="0.2">
      <c r="A255" s="5" t="s">
        <v>571</v>
      </c>
      <c r="B255" s="3">
        <v>1</v>
      </c>
    </row>
    <row r="256" spans="1:2" x14ac:dyDescent="0.2">
      <c r="A256" s="5" t="s">
        <v>572</v>
      </c>
      <c r="B256" s="3">
        <v>1</v>
      </c>
    </row>
    <row r="257" spans="1:2" x14ac:dyDescent="0.2">
      <c r="A257" s="5" t="s">
        <v>573</v>
      </c>
      <c r="B257" s="3">
        <v>1</v>
      </c>
    </row>
    <row r="258" spans="1:2" x14ac:dyDescent="0.2">
      <c r="A258" s="5" t="s">
        <v>448</v>
      </c>
      <c r="B258" s="3"/>
    </row>
    <row r="259" spans="1:2" x14ac:dyDescent="0.2">
      <c r="A259" s="5" t="s">
        <v>447</v>
      </c>
      <c r="B259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3E66-C115-9F46-8603-D1DAC649848D}">
  <dimension ref="A1:D301"/>
  <sheetViews>
    <sheetView tabSelected="1" zoomScale="125" workbookViewId="0">
      <selection activeCell="C1" sqref="C1"/>
    </sheetView>
  </sheetViews>
  <sheetFormatPr baseColWidth="10" defaultRowHeight="16" x14ac:dyDescent="0.2"/>
  <cols>
    <col min="1" max="1" width="11.1640625" customWidth="1"/>
    <col min="3" max="3" width="12.5" customWidth="1"/>
  </cols>
  <sheetData>
    <row r="1" spans="1:4" x14ac:dyDescent="0.2">
      <c r="A1" s="1" t="s">
        <v>0</v>
      </c>
      <c r="B1" s="1" t="s">
        <v>269</v>
      </c>
      <c r="C1" t="s">
        <v>672</v>
      </c>
      <c r="D1" t="s">
        <v>673</v>
      </c>
    </row>
    <row r="2" spans="1:4" x14ac:dyDescent="0.2">
      <c r="A2" s="2" t="s">
        <v>1</v>
      </c>
      <c r="B2" s="2" t="s">
        <v>165</v>
      </c>
      <c r="C2" s="2" t="str">
        <f t="shared" ref="C2:C65" si="0">IFERROR(LEFT(B2,FIND(" ",B2)-1),B2)</f>
        <v>игра</v>
      </c>
      <c r="D2">
        <f t="shared" ref="D2:D65" si="1">COUNTIF($C$1:$C$301, C2)</f>
        <v>1</v>
      </c>
    </row>
    <row r="3" spans="1:4" x14ac:dyDescent="0.2">
      <c r="A3" s="2" t="s">
        <v>1</v>
      </c>
      <c r="B3" s="2" t="s">
        <v>286</v>
      </c>
      <c r="C3" t="str">
        <f t="shared" si="0"/>
        <v>счетчик</v>
      </c>
      <c r="D3">
        <f t="shared" si="1"/>
        <v>1</v>
      </c>
    </row>
    <row r="4" spans="1:4" x14ac:dyDescent="0.2">
      <c r="A4" s="2" t="s">
        <v>2</v>
      </c>
      <c r="B4" s="2" t="s">
        <v>166</v>
      </c>
      <c r="C4" t="str">
        <f t="shared" si="0"/>
        <v>тоталитарный</v>
      </c>
      <c r="D4">
        <f t="shared" si="1"/>
        <v>1</v>
      </c>
    </row>
    <row r="5" spans="1:4" x14ac:dyDescent="0.2">
      <c r="A5" s="2" t="s">
        <v>3</v>
      </c>
      <c r="B5" s="2" t="s">
        <v>287</v>
      </c>
      <c r="C5" t="str">
        <f t="shared" si="0"/>
        <v>характеризующийся</v>
      </c>
      <c r="D5">
        <f t="shared" si="1"/>
        <v>1</v>
      </c>
    </row>
    <row r="6" spans="1:4" x14ac:dyDescent="0.2">
      <c r="A6" s="2" t="s">
        <v>4</v>
      </c>
      <c r="B6" s="2" t="s">
        <v>288</v>
      </c>
      <c r="C6" t="str">
        <f t="shared" si="0"/>
        <v>всеобщий</v>
      </c>
      <c r="D6">
        <f t="shared" si="1"/>
        <v>1</v>
      </c>
    </row>
    <row r="7" spans="1:4" x14ac:dyDescent="0.2">
      <c r="A7" s="2" t="s">
        <v>5</v>
      </c>
      <c r="B7" s="2" t="s">
        <v>289</v>
      </c>
      <c r="C7" t="str">
        <f t="shared" si="0"/>
        <v>обожествляемое</v>
      </c>
      <c r="D7">
        <f t="shared" si="1"/>
        <v>1</v>
      </c>
    </row>
    <row r="8" spans="1:4" x14ac:dyDescent="0.2">
      <c r="A8" s="2" t="s">
        <v>6</v>
      </c>
      <c r="B8" s="2" t="s">
        <v>167</v>
      </c>
      <c r="C8" t="str">
        <f t="shared" si="0"/>
        <v>первобытный</v>
      </c>
      <c r="D8">
        <f t="shared" si="1"/>
        <v>1</v>
      </c>
    </row>
    <row r="9" spans="1:4" x14ac:dyDescent="0.2">
      <c r="A9" s="2" t="s">
        <v>7</v>
      </c>
      <c r="B9" s="2" t="s">
        <v>290</v>
      </c>
      <c r="C9" t="str">
        <f t="shared" si="0"/>
        <v>сейчас</v>
      </c>
      <c r="D9">
        <f t="shared" si="1"/>
        <v>1</v>
      </c>
    </row>
    <row r="10" spans="1:4" x14ac:dyDescent="0.2">
      <c r="A10" s="2" t="s">
        <v>8</v>
      </c>
      <c r="B10" s="2" t="s">
        <v>291</v>
      </c>
      <c r="C10" t="str">
        <f t="shared" si="0"/>
        <v>с</v>
      </c>
      <c r="D10">
        <f t="shared" si="1"/>
        <v>2</v>
      </c>
    </row>
    <row r="11" spans="1:4" x14ac:dyDescent="0.2">
      <c r="A11" s="2" t="s">
        <v>8</v>
      </c>
      <c r="B11" s="2" t="s">
        <v>168</v>
      </c>
      <c r="C11" t="str">
        <f t="shared" si="0"/>
        <v>изготовленный</v>
      </c>
      <c r="D11">
        <f t="shared" si="1"/>
        <v>2</v>
      </c>
    </row>
    <row r="12" spans="1:4" x14ac:dyDescent="0.2">
      <c r="A12" s="2" t="s">
        <v>8</v>
      </c>
      <c r="B12" s="2" t="s">
        <v>292</v>
      </c>
      <c r="C12" t="str">
        <f t="shared" si="0"/>
        <v>острый</v>
      </c>
      <c r="D12">
        <f t="shared" si="1"/>
        <v>1</v>
      </c>
    </row>
    <row r="13" spans="1:4" x14ac:dyDescent="0.2">
      <c r="A13" s="2" t="s">
        <v>9</v>
      </c>
      <c r="B13" s="2" t="s">
        <v>169</v>
      </c>
      <c r="C13" t="str">
        <f t="shared" si="0"/>
        <v>имеющий</v>
      </c>
      <c r="D13">
        <f t="shared" si="1"/>
        <v>1</v>
      </c>
    </row>
    <row r="14" spans="1:4" x14ac:dyDescent="0.2">
      <c r="A14" s="2" t="s">
        <v>9</v>
      </c>
      <c r="B14" s="2" t="s">
        <v>170</v>
      </c>
      <c r="C14" t="str">
        <f t="shared" si="0"/>
        <v>состоящий</v>
      </c>
      <c r="D14">
        <f t="shared" si="1"/>
        <v>1</v>
      </c>
    </row>
    <row r="15" spans="1:4" x14ac:dyDescent="0.2">
      <c r="A15" s="2" t="s">
        <v>9</v>
      </c>
      <c r="B15" s="2" t="s">
        <v>171</v>
      </c>
      <c r="C15" t="str">
        <f t="shared" si="0"/>
        <v>направленный</v>
      </c>
      <c r="D15">
        <f t="shared" si="1"/>
        <v>1</v>
      </c>
    </row>
    <row r="16" spans="1:4" x14ac:dyDescent="0.2">
      <c r="A16" s="2" t="s">
        <v>10</v>
      </c>
      <c r="B16" s="2" t="s">
        <v>293</v>
      </c>
      <c r="C16" t="str">
        <f t="shared" si="0"/>
        <v>приспособление</v>
      </c>
      <c r="D16">
        <f t="shared" si="1"/>
        <v>3</v>
      </c>
    </row>
    <row r="17" spans="1:4" x14ac:dyDescent="0.2">
      <c r="A17" s="2" t="s">
        <v>11</v>
      </c>
      <c r="B17" s="2" t="s">
        <v>172</v>
      </c>
      <c r="C17" t="str">
        <f t="shared" si="0"/>
        <v>точильный</v>
      </c>
      <c r="D17">
        <f t="shared" si="1"/>
        <v>1</v>
      </c>
    </row>
    <row r="18" spans="1:4" x14ac:dyDescent="0.2">
      <c r="A18" s="2" t="s">
        <v>11</v>
      </c>
      <c r="B18" s="2" t="s">
        <v>294</v>
      </c>
      <c r="C18" t="str">
        <f t="shared" si="0"/>
        <v>инструмент</v>
      </c>
      <c r="D18">
        <f t="shared" si="1"/>
        <v>1</v>
      </c>
    </row>
    <row r="19" spans="1:4" x14ac:dyDescent="0.2">
      <c r="A19" s="2" t="s">
        <v>12</v>
      </c>
      <c r="B19" s="2" t="s">
        <v>295</v>
      </c>
      <c r="C19" t="str">
        <f t="shared" si="0"/>
        <v>рабочий</v>
      </c>
      <c r="D19">
        <f t="shared" si="1"/>
        <v>1</v>
      </c>
    </row>
    <row r="20" spans="1:4" x14ac:dyDescent="0.2">
      <c r="A20" s="2" t="s">
        <v>13</v>
      </c>
      <c r="B20" s="2" t="s">
        <v>272</v>
      </c>
      <c r="C20" t="str">
        <f t="shared" si="0"/>
        <v>чинить</v>
      </c>
      <c r="D20">
        <f t="shared" si="1"/>
        <v>1</v>
      </c>
    </row>
    <row r="21" spans="1:4" x14ac:dyDescent="0.2">
      <c r="A21" s="2" t="s">
        <v>13</v>
      </c>
      <c r="B21" s="2" t="s">
        <v>296</v>
      </c>
      <c r="C21" t="str">
        <f t="shared" si="0"/>
        <v>изготовлять</v>
      </c>
      <c r="D21">
        <f t="shared" si="1"/>
        <v>1</v>
      </c>
    </row>
    <row r="22" spans="1:4" x14ac:dyDescent="0.2">
      <c r="A22" s="2" t="s">
        <v>13</v>
      </c>
      <c r="B22" s="2" t="s">
        <v>297</v>
      </c>
      <c r="C22" t="str">
        <f t="shared" si="0"/>
        <v>делать</v>
      </c>
      <c r="D22">
        <f t="shared" si="1"/>
        <v>3</v>
      </c>
    </row>
    <row r="23" spans="1:4" x14ac:dyDescent="0.2">
      <c r="A23" s="2" t="s">
        <v>13</v>
      </c>
      <c r="B23" s="2" t="s">
        <v>298</v>
      </c>
      <c r="C23" t="str">
        <f t="shared" si="0"/>
        <v>делать</v>
      </c>
      <c r="D23">
        <f t="shared" si="1"/>
        <v>3</v>
      </c>
    </row>
    <row r="24" spans="1:4" x14ac:dyDescent="0.2">
      <c r="A24" s="2" t="s">
        <v>13</v>
      </c>
      <c r="B24" s="2" t="s">
        <v>299</v>
      </c>
      <c r="C24" t="str">
        <f t="shared" si="0"/>
        <v>мучить</v>
      </c>
      <c r="D24">
        <f t="shared" si="1"/>
        <v>1</v>
      </c>
    </row>
    <row r="25" spans="1:4" x14ac:dyDescent="0.2">
      <c r="A25" s="2" t="s">
        <v>14</v>
      </c>
      <c r="B25" s="2" t="s">
        <v>300</v>
      </c>
      <c r="C25" t="str">
        <f t="shared" si="0"/>
        <v>медленно</v>
      </c>
      <c r="D25">
        <f t="shared" si="1"/>
        <v>1</v>
      </c>
    </row>
    <row r="26" spans="1:4" x14ac:dyDescent="0.2">
      <c r="A26" s="2" t="s">
        <v>15</v>
      </c>
      <c r="B26" s="2" t="s">
        <v>446</v>
      </c>
      <c r="C26" t="str">
        <f t="shared" si="0"/>
        <v>кончено</v>
      </c>
      <c r="D26">
        <f t="shared" si="1"/>
        <v>1</v>
      </c>
    </row>
    <row r="27" spans="1:4" x14ac:dyDescent="0.2">
      <c r="A27" s="2" t="s">
        <v>15</v>
      </c>
      <c r="B27" s="2" t="s">
        <v>301</v>
      </c>
      <c r="C27" t="str">
        <f t="shared" si="0"/>
        <v>место</v>
      </c>
      <c r="D27">
        <f t="shared" si="1"/>
        <v>1</v>
      </c>
    </row>
    <row r="28" spans="1:4" x14ac:dyDescent="0.2">
      <c r="A28" s="2" t="s">
        <v>15</v>
      </c>
      <c r="B28" s="2" t="s">
        <v>302</v>
      </c>
      <c r="C28" t="str">
        <f t="shared" si="0"/>
        <v>предел</v>
      </c>
      <c r="D28">
        <f t="shared" si="1"/>
        <v>1</v>
      </c>
    </row>
    <row r="29" spans="1:4" x14ac:dyDescent="0.2">
      <c r="A29" s="2" t="s">
        <v>15</v>
      </c>
      <c r="B29" s="2" t="s">
        <v>303</v>
      </c>
      <c r="C29" t="str">
        <f t="shared" si="0"/>
        <v>знак</v>
      </c>
      <c r="D29">
        <f t="shared" si="1"/>
        <v>1</v>
      </c>
    </row>
    <row r="30" spans="1:4" x14ac:dyDescent="0.2">
      <c r="A30" s="2" t="s">
        <v>15</v>
      </c>
      <c r="B30" s="2" t="s">
        <v>304</v>
      </c>
      <c r="C30" t="str">
        <f t="shared" si="0"/>
        <v>определенное</v>
      </c>
      <c r="D30">
        <f t="shared" si="1"/>
        <v>1</v>
      </c>
    </row>
    <row r="31" spans="1:4" x14ac:dyDescent="0.2">
      <c r="A31" s="2" t="s">
        <v>15</v>
      </c>
      <c r="B31" s="2" t="s">
        <v>305</v>
      </c>
      <c r="C31" t="str">
        <f t="shared" si="0"/>
        <v>след</v>
      </c>
      <c r="D31">
        <f t="shared" si="1"/>
        <v>2</v>
      </c>
    </row>
    <row r="32" spans="1:4" x14ac:dyDescent="0.2">
      <c r="A32" s="2" t="s">
        <v>15</v>
      </c>
      <c r="B32" s="2" t="s">
        <v>306</v>
      </c>
      <c r="C32" t="str">
        <f t="shared" si="0"/>
        <v>основное</v>
      </c>
      <c r="D32">
        <f t="shared" si="1"/>
        <v>1</v>
      </c>
    </row>
    <row r="33" spans="1:4" x14ac:dyDescent="0.2">
      <c r="A33" s="2" t="s">
        <v>15</v>
      </c>
      <c r="B33" s="2" t="s">
        <v>13</v>
      </c>
      <c r="C33" t="str">
        <f t="shared" si="0"/>
        <v>точить</v>
      </c>
      <c r="D33">
        <f t="shared" si="1"/>
        <v>1</v>
      </c>
    </row>
    <row r="34" spans="1:4" x14ac:dyDescent="0.2">
      <c r="A34" s="2" t="s">
        <v>16</v>
      </c>
      <c r="B34" s="2" t="s">
        <v>17</v>
      </c>
      <c r="C34" t="str">
        <f t="shared" si="0"/>
        <v>точный</v>
      </c>
      <c r="D34">
        <f t="shared" si="1"/>
        <v>1</v>
      </c>
    </row>
    <row r="35" spans="1:4" x14ac:dyDescent="0.2">
      <c r="A35" s="2" t="s">
        <v>16</v>
      </c>
      <c r="B35" s="2" t="s">
        <v>173</v>
      </c>
      <c r="C35" t="str">
        <f t="shared" si="0"/>
        <v>степень</v>
      </c>
      <c r="D35">
        <f t="shared" si="1"/>
        <v>1</v>
      </c>
    </row>
    <row r="36" spans="1:4" x14ac:dyDescent="0.2">
      <c r="A36" s="2" t="s">
        <v>17</v>
      </c>
      <c r="B36" s="2"/>
      <c r="C36">
        <f t="shared" si="0"/>
        <v>0</v>
      </c>
      <c r="D36">
        <f t="shared" si="1"/>
        <v>2</v>
      </c>
    </row>
    <row r="37" spans="1:4" x14ac:dyDescent="0.2">
      <c r="A37" s="2" t="s">
        <v>17</v>
      </c>
      <c r="B37" s="2" t="s">
        <v>307</v>
      </c>
      <c r="C37" t="str">
        <f t="shared" si="0"/>
        <v>действительно</v>
      </c>
      <c r="D37">
        <f t="shared" si="1"/>
        <v>1</v>
      </c>
    </row>
    <row r="38" spans="1:4" x14ac:dyDescent="0.2">
      <c r="A38" s="2" t="s">
        <v>17</v>
      </c>
      <c r="B38" s="2" t="s">
        <v>308</v>
      </c>
      <c r="C38" t="str">
        <f t="shared" si="0"/>
        <v>показывающий</v>
      </c>
      <c r="D38">
        <f t="shared" si="1"/>
        <v>1</v>
      </c>
    </row>
    <row r="39" spans="1:4" x14ac:dyDescent="0.2">
      <c r="A39" s="2" t="s">
        <v>17</v>
      </c>
      <c r="B39" s="2" t="s">
        <v>309</v>
      </c>
      <c r="C39" t="str">
        <f t="shared" si="0"/>
        <v>действующий</v>
      </c>
      <c r="D39">
        <f t="shared" si="1"/>
        <v>1</v>
      </c>
    </row>
    <row r="40" spans="1:4" x14ac:dyDescent="0.2">
      <c r="A40" s="2" t="s">
        <v>17</v>
      </c>
      <c r="B40" s="2" t="s">
        <v>310</v>
      </c>
      <c r="C40" t="str">
        <f t="shared" si="0"/>
        <v>вполне</v>
      </c>
      <c r="D40">
        <f t="shared" si="1"/>
        <v>1</v>
      </c>
    </row>
    <row r="41" spans="1:4" x14ac:dyDescent="0.2">
      <c r="A41" s="2" t="s">
        <v>17</v>
      </c>
      <c r="B41" s="2" t="s">
        <v>311</v>
      </c>
      <c r="C41" t="str">
        <f t="shared" si="0"/>
        <v>полностью</v>
      </c>
      <c r="D41">
        <f t="shared" si="1"/>
        <v>1</v>
      </c>
    </row>
    <row r="42" spans="1:4" x14ac:dyDescent="0.2">
      <c r="A42" s="2" t="s">
        <v>17</v>
      </c>
      <c r="B42" s="2" t="s">
        <v>273</v>
      </c>
      <c r="C42" t="str">
        <f t="shared" si="0"/>
        <v>будто</v>
      </c>
      <c r="D42">
        <f t="shared" si="1"/>
        <v>1</v>
      </c>
    </row>
    <row r="43" spans="1:4" x14ac:dyDescent="0.2">
      <c r="A43" s="2" t="s">
        <v>17</v>
      </c>
      <c r="B43" s="2" t="s">
        <v>312</v>
      </c>
      <c r="C43" t="str">
        <f t="shared" si="0"/>
        <v>как</v>
      </c>
      <c r="D43">
        <f t="shared" si="1"/>
        <v>1</v>
      </c>
    </row>
    <row r="44" spans="1:4" x14ac:dyDescent="0.2">
      <c r="A44" s="2" t="s">
        <v>17</v>
      </c>
      <c r="B44" s="2" t="s">
        <v>313</v>
      </c>
      <c r="C44" t="str">
        <f t="shared" si="0"/>
        <v>да</v>
      </c>
      <c r="D44">
        <f t="shared" si="1"/>
        <v>1</v>
      </c>
    </row>
    <row r="45" spans="1:4" x14ac:dyDescent="0.2">
      <c r="A45" s="2" t="s">
        <v>18</v>
      </c>
      <c r="B45" s="2"/>
      <c r="C45">
        <f t="shared" si="0"/>
        <v>0</v>
      </c>
      <c r="D45">
        <f t="shared" si="1"/>
        <v>2</v>
      </c>
    </row>
    <row r="46" spans="1:4" x14ac:dyDescent="0.2">
      <c r="A46" s="2" t="s">
        <v>19</v>
      </c>
      <c r="B46" s="2" t="s">
        <v>174</v>
      </c>
      <c r="C46" t="str">
        <f t="shared" si="0"/>
        <v>о</v>
      </c>
      <c r="D46">
        <f t="shared" si="1"/>
        <v>2</v>
      </c>
    </row>
    <row r="47" spans="1:4" x14ac:dyDescent="0.2">
      <c r="A47" s="2" t="s">
        <v>20</v>
      </c>
      <c r="B47" s="2" t="s">
        <v>314</v>
      </c>
      <c r="C47" t="str">
        <f t="shared" si="0"/>
        <v>ощущение</v>
      </c>
      <c r="D47">
        <f t="shared" si="1"/>
        <v>1</v>
      </c>
    </row>
    <row r="48" spans="1:4" x14ac:dyDescent="0.2">
      <c r="A48" s="2" t="s">
        <v>21</v>
      </c>
      <c r="B48" s="2" t="s">
        <v>175</v>
      </c>
      <c r="C48" t="str">
        <f t="shared" si="0"/>
        <v>вызывающий</v>
      </c>
      <c r="D48">
        <f t="shared" si="1"/>
        <v>2</v>
      </c>
    </row>
    <row r="49" spans="1:4" x14ac:dyDescent="0.2">
      <c r="A49" s="2" t="s">
        <v>22</v>
      </c>
      <c r="B49" s="2" t="s">
        <v>21</v>
      </c>
      <c r="C49" t="str">
        <f t="shared" si="0"/>
        <v>тошнотворный</v>
      </c>
      <c r="D49">
        <f t="shared" si="1"/>
        <v>1</v>
      </c>
    </row>
    <row r="50" spans="1:4" x14ac:dyDescent="0.2">
      <c r="A50" s="2" t="s">
        <v>22</v>
      </c>
      <c r="B50" s="2" t="s">
        <v>315</v>
      </c>
      <c r="C50" t="str">
        <f t="shared" si="0"/>
        <v>противный</v>
      </c>
      <c r="D50">
        <f t="shared" si="1"/>
        <v>1</v>
      </c>
    </row>
    <row r="51" spans="1:4" x14ac:dyDescent="0.2">
      <c r="A51" s="2" t="s">
        <v>22</v>
      </c>
      <c r="B51" s="2" t="s">
        <v>176</v>
      </c>
      <c r="C51" t="str">
        <f t="shared" si="0"/>
        <v>об</v>
      </c>
      <c r="D51">
        <f t="shared" si="1"/>
        <v>1</v>
      </c>
    </row>
    <row r="52" spans="1:4" x14ac:dyDescent="0.2">
      <c r="A52" s="2" t="s">
        <v>22</v>
      </c>
      <c r="B52" s="2" t="s">
        <v>316</v>
      </c>
      <c r="C52" t="str">
        <f t="shared" si="0"/>
        <v>противно</v>
      </c>
      <c r="D52">
        <f t="shared" si="1"/>
        <v>1</v>
      </c>
    </row>
    <row r="53" spans="1:4" x14ac:dyDescent="0.2">
      <c r="A53" s="2" t="s">
        <v>22</v>
      </c>
      <c r="B53" s="2" t="s">
        <v>317</v>
      </c>
      <c r="C53" t="str">
        <f t="shared" si="0"/>
        <v>тяжело</v>
      </c>
      <c r="D53">
        <f t="shared" si="1"/>
        <v>1</v>
      </c>
    </row>
    <row r="54" spans="1:4" x14ac:dyDescent="0.2">
      <c r="A54" s="2" t="s">
        <v>23</v>
      </c>
      <c r="B54" s="2" t="s">
        <v>275</v>
      </c>
      <c r="C54" t="str">
        <f t="shared" si="0"/>
        <v>худеть</v>
      </c>
      <c r="D54">
        <f t="shared" si="1"/>
        <v>1</v>
      </c>
    </row>
    <row r="55" spans="1:4" x14ac:dyDescent="0.2">
      <c r="A55" s="2" t="s">
        <v>24</v>
      </c>
      <c r="B55" s="2" t="s">
        <v>318</v>
      </c>
      <c r="C55" t="str">
        <f t="shared" si="0"/>
        <v>исхудалый</v>
      </c>
      <c r="D55">
        <f t="shared" si="1"/>
        <v>1</v>
      </c>
    </row>
    <row r="56" spans="1:4" x14ac:dyDescent="0.2">
      <c r="A56" s="2" t="s">
        <v>24</v>
      </c>
      <c r="B56" s="2" t="s">
        <v>319</v>
      </c>
      <c r="C56" t="str">
        <f t="shared" si="0"/>
        <v>пустой</v>
      </c>
      <c r="D56">
        <f t="shared" si="1"/>
        <v>1</v>
      </c>
    </row>
    <row r="57" spans="1:4" x14ac:dyDescent="0.2">
      <c r="A57" s="2" t="s">
        <v>24</v>
      </c>
      <c r="B57" s="2" t="s">
        <v>274</v>
      </c>
      <c r="C57" t="str">
        <f t="shared" si="0"/>
        <v>скудный</v>
      </c>
      <c r="D57">
        <f t="shared" si="1"/>
        <v>1</v>
      </c>
    </row>
    <row r="58" spans="1:4" x14ac:dyDescent="0.2">
      <c r="A58" s="2" t="s">
        <v>25</v>
      </c>
      <c r="B58" s="2" t="s">
        <v>320</v>
      </c>
      <c r="C58" t="str">
        <f t="shared" si="0"/>
        <v>возглас</v>
      </c>
      <c r="D58">
        <f t="shared" si="1"/>
        <v>1</v>
      </c>
    </row>
    <row r="59" spans="1:4" x14ac:dyDescent="0.2">
      <c r="A59" s="2" t="s">
        <v>26</v>
      </c>
      <c r="B59" s="2" t="s">
        <v>177</v>
      </c>
      <c r="C59" t="str">
        <f t="shared" si="0"/>
        <v>зеленый</v>
      </c>
      <c r="D59">
        <f t="shared" si="1"/>
        <v>1</v>
      </c>
    </row>
    <row r="60" spans="1:4" x14ac:dyDescent="0.2">
      <c r="A60" s="2" t="s">
        <v>26</v>
      </c>
      <c r="B60" s="2" t="s">
        <v>178</v>
      </c>
      <c r="C60" t="str">
        <f t="shared" si="0"/>
        <v>небольшое</v>
      </c>
      <c r="D60">
        <f t="shared" si="1"/>
        <v>1</v>
      </c>
    </row>
    <row r="61" spans="1:4" x14ac:dyDescent="0.2">
      <c r="A61" s="2" t="s">
        <v>27</v>
      </c>
      <c r="B61" s="2" t="s">
        <v>179</v>
      </c>
      <c r="C61" t="str">
        <f t="shared" si="0"/>
        <v>зарастать</v>
      </c>
      <c r="D61">
        <f t="shared" si="1"/>
        <v>1</v>
      </c>
    </row>
    <row r="62" spans="1:4" x14ac:dyDescent="0.2">
      <c r="A62" s="2" t="s">
        <v>28</v>
      </c>
      <c r="B62" s="2" t="s">
        <v>321</v>
      </c>
      <c r="C62" t="str">
        <f t="shared" si="0"/>
        <v>направление</v>
      </c>
      <c r="D62">
        <f t="shared" si="1"/>
        <v>2</v>
      </c>
    </row>
    <row r="63" spans="1:4" x14ac:dyDescent="0.2">
      <c r="A63" s="2" t="s">
        <v>29</v>
      </c>
      <c r="B63" s="2" t="s">
        <v>322</v>
      </c>
      <c r="C63" t="str">
        <f t="shared" si="0"/>
        <v>дамбы</v>
      </c>
      <c r="D63">
        <f t="shared" si="1"/>
        <v>1</v>
      </c>
    </row>
    <row r="64" spans="1:4" x14ac:dyDescent="0.2">
      <c r="A64" s="2" t="s">
        <v>29</v>
      </c>
      <c r="B64" s="2" t="s">
        <v>323</v>
      </c>
      <c r="C64" t="str">
        <f t="shared" si="0"/>
        <v>насыпь</v>
      </c>
      <c r="D64">
        <f t="shared" si="1"/>
        <v>1</v>
      </c>
    </row>
    <row r="65" spans="1:4" x14ac:dyDescent="0.2">
      <c r="A65" s="2" t="s">
        <v>30</v>
      </c>
      <c r="B65" s="2" t="s">
        <v>324</v>
      </c>
      <c r="C65" t="str">
        <f t="shared" si="0"/>
        <v>актриса</v>
      </c>
      <c r="D65">
        <f t="shared" si="1"/>
        <v>1</v>
      </c>
    </row>
    <row r="66" spans="1:4" x14ac:dyDescent="0.2">
      <c r="A66" s="2" t="s">
        <v>30</v>
      </c>
      <c r="B66" s="2" t="s">
        <v>180</v>
      </c>
      <c r="C66" t="str">
        <f t="shared" ref="C66:C129" si="2">IFERROR(LEFT(B66,FIND(" ",B66)-1),B66)</f>
        <v>относящийся</v>
      </c>
      <c r="D66">
        <f t="shared" ref="D66:D129" si="3">COUNTIF($C$1:$C$301, C66)</f>
        <v>4</v>
      </c>
    </row>
    <row r="67" spans="1:4" x14ac:dyDescent="0.2">
      <c r="A67" s="2" t="s">
        <v>30</v>
      </c>
      <c r="B67" s="2" t="s">
        <v>325</v>
      </c>
      <c r="C67" t="str">
        <f t="shared" si="2"/>
        <v>театральная</v>
      </c>
      <c r="D67">
        <f t="shared" si="3"/>
        <v>1</v>
      </c>
    </row>
    <row r="68" spans="1:4" x14ac:dyDescent="0.2">
      <c r="A68" s="2" t="s">
        <v>30</v>
      </c>
      <c r="B68" s="2" t="s">
        <v>326</v>
      </c>
      <c r="C68" t="str">
        <f t="shared" si="2"/>
        <v>амплуа</v>
      </c>
      <c r="D68">
        <f t="shared" si="3"/>
        <v>1</v>
      </c>
    </row>
    <row r="69" spans="1:4" x14ac:dyDescent="0.2">
      <c r="A69" s="2" t="s">
        <v>31</v>
      </c>
      <c r="B69" s="2" t="s">
        <v>181</v>
      </c>
      <c r="C69" t="str">
        <f t="shared" si="2"/>
        <v>один</v>
      </c>
      <c r="D69">
        <f t="shared" si="3"/>
        <v>1</v>
      </c>
    </row>
    <row r="70" spans="1:4" x14ac:dyDescent="0.2">
      <c r="A70" s="2" t="s">
        <v>32</v>
      </c>
      <c r="B70" s="2" t="s">
        <v>327</v>
      </c>
      <c r="C70" t="str">
        <f t="shared" si="2"/>
        <v>обрабатывать</v>
      </c>
      <c r="D70">
        <f t="shared" si="3"/>
        <v>1</v>
      </c>
    </row>
    <row r="71" spans="1:4" x14ac:dyDescent="0.2">
      <c r="A71" s="2" t="s">
        <v>32</v>
      </c>
      <c r="B71" s="2" t="s">
        <v>182</v>
      </c>
      <c r="C71" t="str">
        <f t="shared" si="2"/>
        <v>убивать</v>
      </c>
      <c r="D71">
        <f t="shared" si="3"/>
        <v>2</v>
      </c>
    </row>
    <row r="72" spans="1:4" x14ac:dyDescent="0.2">
      <c r="A72" s="2" t="s">
        <v>32</v>
      </c>
      <c r="B72" s="2" t="s">
        <v>183</v>
      </c>
      <c r="C72" t="str">
        <f t="shared" si="2"/>
        <v>делать</v>
      </c>
      <c r="D72">
        <f t="shared" si="3"/>
        <v>3</v>
      </c>
    </row>
    <row r="73" spans="1:4" x14ac:dyDescent="0.2">
      <c r="A73" s="2" t="s">
        <v>32</v>
      </c>
      <c r="B73" s="2" t="s">
        <v>184</v>
      </c>
      <c r="C73" t="str">
        <f t="shared" si="2"/>
        <v>преследовать</v>
      </c>
      <c r="D73">
        <f t="shared" si="3"/>
        <v>1</v>
      </c>
    </row>
    <row r="74" spans="1:4" x14ac:dyDescent="0.2">
      <c r="A74" s="2" t="s">
        <v>32</v>
      </c>
      <c r="B74" s="2" t="s">
        <v>328</v>
      </c>
      <c r="C74" t="str">
        <f t="shared" si="2"/>
        <v>изводить</v>
      </c>
      <c r="D74">
        <f t="shared" si="3"/>
        <v>1</v>
      </c>
    </row>
    <row r="75" spans="1:4" x14ac:dyDescent="0.2">
      <c r="A75" s="2" t="s">
        <v>32</v>
      </c>
      <c r="B75" s="2" t="s">
        <v>329</v>
      </c>
      <c r="C75" t="str">
        <f t="shared" si="2"/>
        <v>причинять</v>
      </c>
      <c r="D75">
        <f t="shared" si="3"/>
        <v>1</v>
      </c>
    </row>
    <row r="76" spans="1:4" x14ac:dyDescent="0.2">
      <c r="A76" s="2" t="s">
        <v>32</v>
      </c>
      <c r="B76" s="2" t="s">
        <v>330</v>
      </c>
      <c r="C76" t="str">
        <f t="shared" si="2"/>
        <v>ослаблять</v>
      </c>
      <c r="D76">
        <f t="shared" si="3"/>
        <v>1</v>
      </c>
    </row>
    <row r="77" spans="1:4" x14ac:dyDescent="0.2">
      <c r="A77" s="2" t="s">
        <v>32</v>
      </c>
      <c r="B77" s="2" t="s">
        <v>331</v>
      </c>
      <c r="C77" t="str">
        <f t="shared" si="2"/>
        <v>заниматься</v>
      </c>
      <c r="D77">
        <f t="shared" si="3"/>
        <v>1</v>
      </c>
    </row>
    <row r="78" spans="1:4" x14ac:dyDescent="0.2">
      <c r="A78" s="2" t="s">
        <v>33</v>
      </c>
      <c r="B78" s="2" t="s">
        <v>185</v>
      </c>
      <c r="C78" t="str">
        <f t="shared" si="2"/>
        <v>убивать</v>
      </c>
      <c r="D78">
        <f t="shared" si="3"/>
        <v>2</v>
      </c>
    </row>
    <row r="79" spans="1:4" x14ac:dyDescent="0.2">
      <c r="A79" s="2" t="s">
        <v>34</v>
      </c>
      <c r="B79" s="2" t="s">
        <v>270</v>
      </c>
      <c r="C79" t="str">
        <f t="shared" si="2"/>
        <v>изготовленный</v>
      </c>
      <c r="D79">
        <f t="shared" si="3"/>
        <v>2</v>
      </c>
    </row>
    <row r="80" spans="1:4" x14ac:dyDescent="0.2">
      <c r="A80" s="2" t="s">
        <v>34</v>
      </c>
      <c r="B80" s="2" t="s">
        <v>332</v>
      </c>
      <c r="C80" t="str">
        <f t="shared" si="2"/>
        <v>такой</v>
      </c>
      <c r="D80">
        <f t="shared" si="3"/>
        <v>2</v>
      </c>
    </row>
    <row r="81" spans="1:4" x14ac:dyDescent="0.2">
      <c r="A81" s="2" t="s">
        <v>35</v>
      </c>
      <c r="B81" s="2" t="s">
        <v>333</v>
      </c>
      <c r="C81" t="str">
        <f t="shared" si="2"/>
        <v>повреждение</v>
      </c>
      <c r="D81">
        <f t="shared" si="3"/>
        <v>1</v>
      </c>
    </row>
    <row r="82" spans="1:4" x14ac:dyDescent="0.2">
      <c r="A82" s="2" t="s">
        <v>36</v>
      </c>
      <c r="B82" s="2" t="s">
        <v>186</v>
      </c>
      <c r="C82" t="str">
        <f t="shared" si="2"/>
        <v>наличие</v>
      </c>
      <c r="D82">
        <f t="shared" si="3"/>
        <v>1</v>
      </c>
    </row>
    <row r="83" spans="1:4" x14ac:dyDescent="0.2">
      <c r="A83" s="2" t="s">
        <v>37</v>
      </c>
      <c r="B83" s="2" t="s">
        <v>187</v>
      </c>
      <c r="C83" t="str">
        <f t="shared" si="2"/>
        <v>врач</v>
      </c>
      <c r="D83">
        <f t="shared" si="3"/>
        <v>1</v>
      </c>
    </row>
    <row r="84" spans="1:4" x14ac:dyDescent="0.2">
      <c r="A84" s="2" t="s">
        <v>38</v>
      </c>
      <c r="B84" s="2" t="s">
        <v>334</v>
      </c>
      <c r="C84" t="str">
        <f t="shared" si="2"/>
        <v>относящийся</v>
      </c>
      <c r="D84">
        <f t="shared" si="3"/>
        <v>4</v>
      </c>
    </row>
    <row r="85" spans="1:4" x14ac:dyDescent="0.2">
      <c r="A85" s="2" t="s">
        <v>38</v>
      </c>
      <c r="B85" s="2" t="s">
        <v>271</v>
      </c>
      <c r="C85" t="str">
        <f t="shared" si="2"/>
        <v/>
      </c>
      <c r="D85">
        <f t="shared" si="3"/>
        <v>1</v>
      </c>
    </row>
    <row r="86" spans="1:4" x14ac:dyDescent="0.2">
      <c r="A86" s="2" t="s">
        <v>39</v>
      </c>
      <c r="B86" s="2" t="s">
        <v>335</v>
      </c>
      <c r="C86" t="str">
        <f t="shared" si="2"/>
        <v>раздел</v>
      </c>
      <c r="D86">
        <f t="shared" si="3"/>
        <v>1</v>
      </c>
    </row>
    <row r="87" spans="1:4" x14ac:dyDescent="0.2">
      <c r="A87" s="2" t="s">
        <v>40</v>
      </c>
      <c r="B87" s="2" t="s">
        <v>188</v>
      </c>
      <c r="C87" t="str">
        <f t="shared" si="2"/>
        <v>вызвать</v>
      </c>
      <c r="D87">
        <f t="shared" si="3"/>
        <v>1</v>
      </c>
    </row>
    <row r="88" spans="1:4" x14ac:dyDescent="0.2">
      <c r="A88" s="2" t="s">
        <v>40</v>
      </c>
      <c r="B88" s="2" t="s">
        <v>189</v>
      </c>
      <c r="C88" t="str">
        <f t="shared" si="2"/>
        <v>нанести</v>
      </c>
      <c r="D88">
        <f t="shared" si="3"/>
        <v>1</v>
      </c>
    </row>
    <row r="89" spans="1:4" x14ac:dyDescent="0.2">
      <c r="A89" s="2" t="s">
        <v>41</v>
      </c>
      <c r="B89" s="2" t="s">
        <v>276</v>
      </c>
      <c r="C89" t="str">
        <f t="shared" si="2"/>
        <v>тр-вление</v>
      </c>
      <c r="D89">
        <f t="shared" si="3"/>
        <v>1</v>
      </c>
    </row>
    <row r="90" spans="1:4" x14ac:dyDescent="0.2">
      <c r="A90" s="2" t="s">
        <v>41</v>
      </c>
      <c r="B90" s="2" t="s">
        <v>190</v>
      </c>
      <c r="C90" t="str">
        <f t="shared" si="2"/>
        <v>старинная</v>
      </c>
      <c r="D90">
        <f t="shared" si="3"/>
        <v>1</v>
      </c>
    </row>
    <row r="91" spans="1:4" x14ac:dyDescent="0.2">
      <c r="A91" s="2" t="s">
        <v>41</v>
      </c>
      <c r="B91" s="2" t="s">
        <v>336</v>
      </c>
      <c r="C91" t="str">
        <f t="shared" si="2"/>
        <v>настойка</v>
      </c>
      <c r="D91">
        <f t="shared" si="3"/>
        <v>1</v>
      </c>
    </row>
    <row r="92" spans="1:4" x14ac:dyDescent="0.2">
      <c r="A92" s="2" t="s">
        <v>41</v>
      </c>
      <c r="B92" s="2" t="s">
        <v>337</v>
      </c>
      <c r="C92" t="str">
        <f t="shared" si="2"/>
        <v>человек</v>
      </c>
      <c r="D92">
        <f t="shared" si="3"/>
        <v>3</v>
      </c>
    </row>
    <row r="93" spans="1:4" x14ac:dyDescent="0.2">
      <c r="A93" s="2" t="s">
        <v>42</v>
      </c>
      <c r="B93" s="2" t="s">
        <v>338</v>
      </c>
      <c r="C93" t="str">
        <f t="shared" si="2"/>
        <v>относящиеся</v>
      </c>
      <c r="D93">
        <f t="shared" si="3"/>
        <v>1</v>
      </c>
    </row>
    <row r="94" spans="1:4" x14ac:dyDescent="0.2">
      <c r="A94" s="2" t="s">
        <v>43</v>
      </c>
      <c r="B94" s="2" t="s">
        <v>191</v>
      </c>
      <c r="C94" t="str">
        <f t="shared" si="2"/>
        <v>лечение</v>
      </c>
      <c r="D94">
        <f t="shared" si="3"/>
        <v>1</v>
      </c>
    </row>
    <row r="95" spans="1:4" x14ac:dyDescent="0.2">
      <c r="A95" s="2" t="s">
        <v>44</v>
      </c>
      <c r="B95" s="2" t="s">
        <v>192</v>
      </c>
      <c r="C95" t="str">
        <f t="shared" si="2"/>
        <v>система</v>
      </c>
      <c r="D95">
        <f t="shared" si="3"/>
        <v>3</v>
      </c>
    </row>
    <row r="96" spans="1:4" x14ac:dyDescent="0.2">
      <c r="A96" s="2" t="s">
        <v>45</v>
      </c>
      <c r="B96" s="2" t="s">
        <v>193</v>
      </c>
      <c r="C96" t="str">
        <f t="shared" si="2"/>
        <v>посев</v>
      </c>
      <c r="D96">
        <f t="shared" si="3"/>
        <v>1</v>
      </c>
    </row>
    <row r="97" spans="1:4" x14ac:dyDescent="0.2">
      <c r="A97" s="2" t="s">
        <v>46</v>
      </c>
      <c r="B97" s="2" t="s">
        <v>339</v>
      </c>
      <c r="C97" t="str">
        <f t="shared" si="2"/>
        <v>травяной</v>
      </c>
      <c r="D97">
        <f t="shared" si="3"/>
        <v>1</v>
      </c>
    </row>
    <row r="98" spans="1:4" x14ac:dyDescent="0.2">
      <c r="A98" s="2" t="s">
        <v>47</v>
      </c>
      <c r="B98" s="2" t="s">
        <v>340</v>
      </c>
      <c r="C98" t="str">
        <f t="shared" si="2"/>
        <v>питающийся</v>
      </c>
      <c r="D98">
        <f t="shared" si="3"/>
        <v>1</v>
      </c>
    </row>
    <row r="99" spans="1:4" x14ac:dyDescent="0.2">
      <c r="A99" s="2" t="s">
        <v>48</v>
      </c>
      <c r="B99" s="2" t="s">
        <v>26</v>
      </c>
      <c r="C99" t="str">
        <f t="shared" si="2"/>
        <v>трава</v>
      </c>
      <c r="D99">
        <f t="shared" si="3"/>
        <v>1</v>
      </c>
    </row>
    <row r="100" spans="1:4" x14ac:dyDescent="0.2">
      <c r="A100" s="2" t="s">
        <v>48</v>
      </c>
      <c r="B100" s="2" t="s">
        <v>341</v>
      </c>
      <c r="C100" t="str">
        <f t="shared" si="2"/>
        <v>поросший</v>
      </c>
      <c r="D100">
        <f t="shared" si="3"/>
        <v>1</v>
      </c>
    </row>
    <row r="101" spans="1:4" x14ac:dyDescent="0.2">
      <c r="A101" s="2" t="s">
        <v>48</v>
      </c>
      <c r="B101" s="2" t="s">
        <v>342</v>
      </c>
      <c r="C101" t="str">
        <f t="shared" si="2"/>
        <v>безвкусный</v>
      </c>
      <c r="D101">
        <f t="shared" si="3"/>
        <v>1</v>
      </c>
    </row>
    <row r="102" spans="1:4" x14ac:dyDescent="0.2">
      <c r="A102" s="2" t="s">
        <v>49</v>
      </c>
      <c r="B102" s="2" t="s">
        <v>56</v>
      </c>
      <c r="C102" t="str">
        <f t="shared" si="2"/>
        <v>трагический</v>
      </c>
      <c r="D102">
        <f t="shared" si="3"/>
        <v>3</v>
      </c>
    </row>
    <row r="103" spans="1:4" x14ac:dyDescent="0.2">
      <c r="A103" s="2" t="s">
        <v>50</v>
      </c>
      <c r="B103" s="2" t="s">
        <v>343</v>
      </c>
      <c r="C103" t="str">
        <f t="shared" si="2"/>
        <v>потрясающее</v>
      </c>
      <c r="D103">
        <f t="shared" si="3"/>
        <v>1</v>
      </c>
    </row>
    <row r="104" spans="1:4" x14ac:dyDescent="0.2">
      <c r="A104" s="2" t="s">
        <v>50</v>
      </c>
      <c r="B104" s="2" t="s">
        <v>344</v>
      </c>
      <c r="C104" t="str">
        <f t="shared" si="2"/>
        <v>драматическое</v>
      </c>
      <c r="D104">
        <f t="shared" si="3"/>
        <v>2</v>
      </c>
    </row>
    <row r="105" spans="1:4" x14ac:dyDescent="0.2">
      <c r="A105" s="2" t="s">
        <v>51</v>
      </c>
      <c r="B105" s="2" t="s">
        <v>194</v>
      </c>
      <c r="C105" t="str">
        <f t="shared" si="2"/>
        <v>трагический</v>
      </c>
      <c r="D105">
        <f t="shared" si="3"/>
        <v>3</v>
      </c>
    </row>
    <row r="106" spans="1:4" x14ac:dyDescent="0.2">
      <c r="A106" s="2" t="s">
        <v>51</v>
      </c>
      <c r="B106" s="2" t="s">
        <v>277</v>
      </c>
      <c r="C106" t="str">
        <f t="shared" si="2"/>
        <v>трагичность</v>
      </c>
      <c r="D106">
        <f t="shared" si="3"/>
        <v>1</v>
      </c>
    </row>
    <row r="107" spans="1:4" x14ac:dyDescent="0.2">
      <c r="A107" s="2" t="s">
        <v>52</v>
      </c>
      <c r="B107" s="2" t="s">
        <v>345</v>
      </c>
      <c r="C107" t="str">
        <f t="shared" si="2"/>
        <v>актер</v>
      </c>
      <c r="D107">
        <f t="shared" si="3"/>
        <v>2</v>
      </c>
    </row>
    <row r="108" spans="1:4" x14ac:dyDescent="0.2">
      <c r="A108" s="2" t="s">
        <v>52</v>
      </c>
      <c r="B108" s="2" t="s">
        <v>195</v>
      </c>
      <c r="C108" t="str">
        <f t="shared" si="2"/>
        <v>автор</v>
      </c>
      <c r="D108">
        <f t="shared" si="3"/>
        <v>1</v>
      </c>
    </row>
    <row r="109" spans="1:4" x14ac:dyDescent="0.2">
      <c r="A109" s="2" t="s">
        <v>53</v>
      </c>
      <c r="B109" s="2" t="s">
        <v>196</v>
      </c>
      <c r="C109" t="str">
        <f t="shared" si="2"/>
        <v>печальное</v>
      </c>
      <c r="D109">
        <f t="shared" si="3"/>
        <v>1</v>
      </c>
    </row>
    <row r="110" spans="1:4" x14ac:dyDescent="0.2">
      <c r="A110" s="2" t="s">
        <v>53</v>
      </c>
      <c r="B110" s="2" t="s">
        <v>346</v>
      </c>
      <c r="C110" t="str">
        <f t="shared" si="2"/>
        <v>драматическое</v>
      </c>
      <c r="D110">
        <f t="shared" si="3"/>
        <v>2</v>
      </c>
    </row>
    <row r="111" spans="1:4" x14ac:dyDescent="0.2">
      <c r="A111" s="2" t="s">
        <v>54</v>
      </c>
      <c r="B111" s="2" t="s">
        <v>197</v>
      </c>
      <c r="C111" t="str">
        <f t="shared" si="2"/>
        <v>печальный</v>
      </c>
      <c r="D111">
        <f t="shared" si="3"/>
        <v>2</v>
      </c>
    </row>
    <row r="112" spans="1:4" x14ac:dyDescent="0.2">
      <c r="A112" s="2" t="s">
        <v>54</v>
      </c>
      <c r="B112" s="2" t="s">
        <v>53</v>
      </c>
      <c r="C112" t="str">
        <f t="shared" si="2"/>
        <v>трагикомедия</v>
      </c>
      <c r="D112">
        <f t="shared" si="3"/>
        <v>1</v>
      </c>
    </row>
    <row r="113" spans="1:4" x14ac:dyDescent="0.2">
      <c r="A113" s="2" t="s">
        <v>55</v>
      </c>
      <c r="B113" s="2" t="s">
        <v>278</v>
      </c>
      <c r="C113" t="str">
        <f t="shared" si="2"/>
        <v>трагикомический</v>
      </c>
      <c r="D113">
        <f t="shared" si="3"/>
        <v>1</v>
      </c>
    </row>
    <row r="114" spans="1:4" x14ac:dyDescent="0.2">
      <c r="A114" s="2" t="s">
        <v>56</v>
      </c>
      <c r="B114" s="2" t="s">
        <v>50</v>
      </c>
      <c r="C114" t="str">
        <f t="shared" si="2"/>
        <v>трагедия</v>
      </c>
      <c r="D114">
        <f t="shared" si="3"/>
        <v>1</v>
      </c>
    </row>
    <row r="115" spans="1:4" x14ac:dyDescent="0.2">
      <c r="A115" s="2" t="s">
        <v>56</v>
      </c>
      <c r="B115" s="2" t="s">
        <v>347</v>
      </c>
      <c r="C115" t="str">
        <f t="shared" si="2"/>
        <v>ужасный</v>
      </c>
      <c r="D115">
        <f t="shared" si="3"/>
        <v>1</v>
      </c>
    </row>
    <row r="116" spans="1:4" x14ac:dyDescent="0.2">
      <c r="A116" s="2" t="s">
        <v>57</v>
      </c>
      <c r="B116" s="2" t="s">
        <v>279</v>
      </c>
      <c r="C116" t="str">
        <f t="shared" si="2"/>
        <v>трагический</v>
      </c>
      <c r="D116">
        <f t="shared" si="3"/>
        <v>3</v>
      </c>
    </row>
    <row r="117" spans="1:4" x14ac:dyDescent="0.2">
      <c r="A117" s="2" t="s">
        <v>58</v>
      </c>
      <c r="B117" s="2" t="s">
        <v>198</v>
      </c>
      <c r="C117" t="str">
        <f t="shared" si="2"/>
        <v>приверженность</v>
      </c>
      <c r="D117">
        <f t="shared" si="3"/>
        <v>1</v>
      </c>
    </row>
    <row r="118" spans="1:4" x14ac:dyDescent="0.2">
      <c r="A118" s="2" t="s">
        <v>59</v>
      </c>
      <c r="B118" s="2" t="s">
        <v>348</v>
      </c>
      <c r="C118" t="str">
        <f t="shared" si="2"/>
        <v>бывающий</v>
      </c>
      <c r="D118">
        <f t="shared" si="3"/>
        <v>1</v>
      </c>
    </row>
    <row r="119" spans="1:4" x14ac:dyDescent="0.2">
      <c r="A119" s="2" t="s">
        <v>59</v>
      </c>
      <c r="B119" s="2" t="s">
        <v>349</v>
      </c>
      <c r="C119" t="str">
        <f t="shared" si="2"/>
        <v>сохранившийся</v>
      </c>
      <c r="D119">
        <f t="shared" si="3"/>
        <v>1</v>
      </c>
    </row>
    <row r="120" spans="1:4" x14ac:dyDescent="0.2">
      <c r="A120" s="2" t="s">
        <v>60</v>
      </c>
      <c r="B120" s="2" t="s">
        <v>350</v>
      </c>
      <c r="C120" t="str">
        <f t="shared" si="2"/>
        <v>то</v>
      </c>
      <c r="D120">
        <f t="shared" si="3"/>
        <v>2</v>
      </c>
    </row>
    <row r="121" spans="1:4" x14ac:dyDescent="0.2">
      <c r="A121" s="2" t="s">
        <v>60</v>
      </c>
      <c r="B121" s="2" t="s">
        <v>351</v>
      </c>
      <c r="C121" t="str">
        <f t="shared" si="2"/>
        <v>обычай</v>
      </c>
      <c r="D121">
        <f t="shared" si="3"/>
        <v>1</v>
      </c>
    </row>
    <row r="122" spans="1:4" x14ac:dyDescent="0.2">
      <c r="A122" s="2" t="s">
        <v>61</v>
      </c>
      <c r="B122" s="2" t="s">
        <v>199</v>
      </c>
      <c r="C122" t="str">
        <f t="shared" si="2"/>
        <v>линия</v>
      </c>
      <c r="D122">
        <f t="shared" si="3"/>
        <v>2</v>
      </c>
    </row>
    <row r="123" spans="1:4" x14ac:dyDescent="0.2">
      <c r="A123" s="2" t="s">
        <v>61</v>
      </c>
      <c r="B123" s="2" t="s">
        <v>352</v>
      </c>
      <c r="C123" t="str">
        <f t="shared" si="2"/>
        <v>линия</v>
      </c>
      <c r="D123">
        <f t="shared" si="3"/>
        <v>2</v>
      </c>
    </row>
    <row r="124" spans="1:4" x14ac:dyDescent="0.2">
      <c r="A124" s="2" t="s">
        <v>62</v>
      </c>
      <c r="B124" s="2" t="s">
        <v>200</v>
      </c>
      <c r="C124" t="str">
        <f t="shared" si="2"/>
        <v>звено</v>
      </c>
      <c r="D124">
        <f t="shared" si="3"/>
        <v>1</v>
      </c>
    </row>
    <row r="125" spans="1:4" x14ac:dyDescent="0.2">
      <c r="A125" s="2" t="s">
        <v>63</v>
      </c>
      <c r="B125" s="2" t="s">
        <v>353</v>
      </c>
      <c r="C125" t="str">
        <f t="shared" si="2"/>
        <v>устройства</v>
      </c>
      <c r="D125">
        <f t="shared" si="3"/>
        <v>1</v>
      </c>
    </row>
    <row r="126" spans="1:4" x14ac:dyDescent="0.2">
      <c r="A126" s="2" t="s">
        <v>63</v>
      </c>
      <c r="B126" s="2" t="s">
        <v>201</v>
      </c>
      <c r="C126" t="str">
        <f t="shared" si="2"/>
        <v>большая</v>
      </c>
      <c r="D126">
        <f t="shared" si="3"/>
        <v>2</v>
      </c>
    </row>
    <row r="127" spans="1:4" x14ac:dyDescent="0.2">
      <c r="A127" s="2" t="s">
        <v>64</v>
      </c>
      <c r="B127" s="2" t="s">
        <v>202</v>
      </c>
      <c r="C127" t="str">
        <f t="shared" si="2"/>
        <v>научное</v>
      </c>
      <c r="D127">
        <f t="shared" si="3"/>
        <v>1</v>
      </c>
    </row>
    <row r="128" spans="1:4" x14ac:dyDescent="0.2">
      <c r="A128" s="2" t="s">
        <v>64</v>
      </c>
      <c r="B128" s="2" t="s">
        <v>203</v>
      </c>
      <c r="C128" t="str">
        <f t="shared" si="2"/>
        <v>международный</v>
      </c>
      <c r="D128">
        <f t="shared" si="3"/>
        <v>1</v>
      </c>
    </row>
    <row r="129" spans="1:4" x14ac:dyDescent="0.2">
      <c r="A129" s="2" t="s">
        <v>65</v>
      </c>
      <c r="B129" s="2" t="s">
        <v>204</v>
      </c>
      <c r="C129" t="str">
        <f t="shared" si="2"/>
        <v>дешевого</v>
      </c>
      <c r="D129">
        <f t="shared" si="3"/>
        <v>1</v>
      </c>
    </row>
    <row r="130" spans="1:4" x14ac:dyDescent="0.2">
      <c r="A130" s="2" t="s">
        <v>66</v>
      </c>
      <c r="B130" s="2" t="s">
        <v>205</v>
      </c>
      <c r="C130" t="str">
        <f t="shared" ref="C130:C193" si="4">IFERROR(LEFT(B130,FIND(" ",B130)-1),B130)</f>
        <v>хозяин</v>
      </c>
      <c r="D130">
        <f t="shared" ref="D130:D193" si="5">COUNTIF($C$1:$C$301, C130)</f>
        <v>1</v>
      </c>
    </row>
    <row r="131" spans="1:4" x14ac:dyDescent="0.2">
      <c r="A131" s="2" t="s">
        <v>67</v>
      </c>
      <c r="B131" s="2" t="s">
        <v>354</v>
      </c>
      <c r="C131" t="str">
        <f t="shared" si="4"/>
        <v>рассуждать</v>
      </c>
      <c r="D131">
        <f t="shared" si="5"/>
        <v>1</v>
      </c>
    </row>
    <row r="132" spans="1:4" x14ac:dyDescent="0.2">
      <c r="A132" s="2" t="s">
        <v>67</v>
      </c>
      <c r="B132" s="2" t="s">
        <v>206</v>
      </c>
      <c r="C132" t="str">
        <f t="shared" si="4"/>
        <v>давать</v>
      </c>
      <c r="D132">
        <f t="shared" si="5"/>
        <v>2</v>
      </c>
    </row>
    <row r="133" spans="1:4" x14ac:dyDescent="0.2">
      <c r="A133" s="2" t="s">
        <v>68</v>
      </c>
      <c r="B133" s="2" t="s">
        <v>355</v>
      </c>
      <c r="C133" t="str">
        <f t="shared" si="4"/>
        <v>самоходная</v>
      </c>
      <c r="D133">
        <f t="shared" si="5"/>
        <v>1</v>
      </c>
    </row>
    <row r="134" spans="1:4" x14ac:dyDescent="0.2">
      <c r="A134" s="2" t="s">
        <v>69</v>
      </c>
      <c r="B134" s="2" t="s">
        <v>207</v>
      </c>
      <c r="C134" t="str">
        <f t="shared" si="4"/>
        <v>водитель</v>
      </c>
      <c r="D134">
        <f t="shared" si="5"/>
        <v>1</v>
      </c>
    </row>
    <row r="135" spans="1:4" x14ac:dyDescent="0.2">
      <c r="A135" s="2" t="s">
        <v>70</v>
      </c>
      <c r="B135" s="2" t="s">
        <v>208</v>
      </c>
      <c r="C135" t="str">
        <f t="shared" si="4"/>
        <v>отрасль</v>
      </c>
      <c r="D135">
        <f t="shared" si="5"/>
        <v>2</v>
      </c>
    </row>
    <row r="136" spans="1:4" x14ac:dyDescent="0.2">
      <c r="A136" s="2" t="s">
        <v>71</v>
      </c>
      <c r="B136" s="2" t="s">
        <v>209</v>
      </c>
      <c r="C136" t="str">
        <f t="shared" si="4"/>
        <v>большая</v>
      </c>
      <c r="D136">
        <f t="shared" si="5"/>
        <v>2</v>
      </c>
    </row>
    <row r="137" spans="1:4" x14ac:dyDescent="0.2">
      <c r="A137" s="2" t="s">
        <v>71</v>
      </c>
      <c r="B137" s="2" t="s">
        <v>210</v>
      </c>
      <c r="C137" t="str">
        <f t="shared" si="4"/>
        <v>устройство</v>
      </c>
      <c r="D137">
        <f t="shared" si="5"/>
        <v>3</v>
      </c>
    </row>
    <row r="138" spans="1:4" x14ac:dyDescent="0.2">
      <c r="A138" s="2" t="s">
        <v>71</v>
      </c>
      <c r="B138" s="2" t="s">
        <v>211</v>
      </c>
      <c r="C138" t="str">
        <f t="shared" si="4"/>
        <v>приспособление</v>
      </c>
      <c r="D138">
        <f t="shared" si="5"/>
        <v>3</v>
      </c>
    </row>
    <row r="139" spans="1:4" x14ac:dyDescent="0.2">
      <c r="A139" s="2" t="s">
        <v>72</v>
      </c>
      <c r="B139" s="2" t="s">
        <v>356</v>
      </c>
      <c r="C139" t="str">
        <f t="shared" si="4"/>
        <v>ерунда</v>
      </c>
      <c r="D139">
        <f t="shared" si="5"/>
        <v>1</v>
      </c>
    </row>
    <row r="140" spans="1:4" x14ac:dyDescent="0.2">
      <c r="A140" s="2" t="s">
        <v>73</v>
      </c>
      <c r="B140" s="2" t="s">
        <v>212</v>
      </c>
      <c r="C140" t="str">
        <f t="shared" si="4"/>
        <v>ловить</v>
      </c>
      <c r="D140">
        <f t="shared" si="5"/>
        <v>1</v>
      </c>
    </row>
    <row r="141" spans="1:4" x14ac:dyDescent="0.2">
      <c r="A141" s="2" t="s">
        <v>73</v>
      </c>
      <c r="B141" s="2" t="s">
        <v>213</v>
      </c>
      <c r="C141" t="str">
        <f t="shared" si="4"/>
        <v>вылавливать</v>
      </c>
      <c r="D141">
        <f t="shared" si="5"/>
        <v>1</v>
      </c>
    </row>
    <row r="142" spans="1:4" x14ac:dyDescent="0.2">
      <c r="A142" s="2" t="s">
        <v>73</v>
      </c>
      <c r="B142" s="2" t="s">
        <v>214</v>
      </c>
      <c r="C142" t="str">
        <f t="shared" si="4"/>
        <v>исследовать</v>
      </c>
      <c r="D142">
        <f t="shared" si="5"/>
        <v>1</v>
      </c>
    </row>
    <row r="143" spans="1:4" x14ac:dyDescent="0.2">
      <c r="A143" s="2" t="s">
        <v>74</v>
      </c>
      <c r="B143" s="2" t="s">
        <v>357</v>
      </c>
      <c r="C143" t="str">
        <f t="shared" si="4"/>
        <v>специалист</v>
      </c>
      <c r="D143">
        <f t="shared" si="5"/>
        <v>2</v>
      </c>
    </row>
    <row r="144" spans="1:4" x14ac:dyDescent="0.2">
      <c r="A144" s="2" t="s">
        <v>74</v>
      </c>
      <c r="B144" s="2" t="s">
        <v>358</v>
      </c>
      <c r="C144" t="str">
        <f t="shared" si="4"/>
        <v>ударяя</v>
      </c>
      <c r="D144">
        <f t="shared" si="5"/>
        <v>1</v>
      </c>
    </row>
    <row r="145" spans="1:4" x14ac:dyDescent="0.2">
      <c r="A145" s="2" t="s">
        <v>75</v>
      </c>
      <c r="B145" s="2" t="s">
        <v>215</v>
      </c>
      <c r="C145" t="str">
        <f t="shared" si="4"/>
        <v>военное</v>
      </c>
      <c r="D145">
        <f t="shared" si="5"/>
        <v>1</v>
      </c>
    </row>
    <row r="146" spans="1:4" x14ac:dyDescent="0.2">
      <c r="A146" s="2" t="s">
        <v>76</v>
      </c>
      <c r="B146" s="2" t="s">
        <v>76</v>
      </c>
      <c r="C146" t="str">
        <f t="shared" si="4"/>
        <v>трамбовать</v>
      </c>
      <c r="D146">
        <f t="shared" si="5"/>
        <v>1</v>
      </c>
    </row>
    <row r="147" spans="1:4" x14ac:dyDescent="0.2">
      <c r="A147" s="2" t="s">
        <v>76</v>
      </c>
      <c r="B147" s="2" t="s">
        <v>216</v>
      </c>
      <c r="C147" t="str">
        <f t="shared" si="4"/>
        <v>трамбующая</v>
      </c>
      <c r="D147">
        <f t="shared" si="5"/>
        <v>1</v>
      </c>
    </row>
    <row r="148" spans="1:4" x14ac:dyDescent="0.2">
      <c r="A148" s="2" t="s">
        <v>76</v>
      </c>
      <c r="B148" s="2" t="s">
        <v>359</v>
      </c>
      <c r="C148" t="str">
        <f t="shared" si="4"/>
        <v>ручное</v>
      </c>
      <c r="D148">
        <f t="shared" si="5"/>
        <v>1</v>
      </c>
    </row>
    <row r="149" spans="1:4" x14ac:dyDescent="0.2">
      <c r="A149" s="2" t="s">
        <v>77</v>
      </c>
      <c r="B149" s="2" t="s">
        <v>217</v>
      </c>
      <c r="C149" t="str">
        <f t="shared" si="4"/>
        <v>городская</v>
      </c>
      <c r="D149">
        <f t="shared" si="5"/>
        <v>1</v>
      </c>
    </row>
    <row r="150" spans="1:4" x14ac:dyDescent="0.2">
      <c r="A150" s="2" t="s">
        <v>77</v>
      </c>
      <c r="B150" s="2" t="s">
        <v>218</v>
      </c>
      <c r="C150" t="str">
        <f t="shared" si="4"/>
        <v>ее</v>
      </c>
      <c r="D150">
        <f t="shared" si="5"/>
        <v>1</v>
      </c>
    </row>
    <row r="151" spans="1:4" x14ac:dyDescent="0.2">
      <c r="A151" s="2" t="s">
        <v>78</v>
      </c>
      <c r="B151" s="2" t="s">
        <v>219</v>
      </c>
      <c r="C151" t="str">
        <f t="shared" si="4"/>
        <v>работник</v>
      </c>
      <c r="D151">
        <f t="shared" si="5"/>
        <v>2</v>
      </c>
    </row>
    <row r="152" spans="1:4" x14ac:dyDescent="0.2">
      <c r="A152" s="2" t="s">
        <v>79</v>
      </c>
      <c r="B152" s="2" t="s">
        <v>220</v>
      </c>
      <c r="C152" t="str">
        <f t="shared" si="4"/>
        <v>исходный</v>
      </c>
      <c r="D152">
        <f t="shared" si="5"/>
        <v>1</v>
      </c>
    </row>
    <row r="153" spans="1:4" x14ac:dyDescent="0.2">
      <c r="A153" s="2" t="s">
        <v>79</v>
      </c>
      <c r="B153" s="2" t="s">
        <v>360</v>
      </c>
      <c r="C153" t="str">
        <f t="shared" si="4"/>
        <v>спортивное</v>
      </c>
      <c r="D153">
        <f t="shared" si="5"/>
        <v>2</v>
      </c>
    </row>
    <row r="154" spans="1:4" x14ac:dyDescent="0.2">
      <c r="A154" s="2" t="s">
        <v>80</v>
      </c>
      <c r="B154" s="2" t="s">
        <v>280</v>
      </c>
      <c r="C154" t="str">
        <f t="shared" si="4"/>
        <v>тарарам</v>
      </c>
      <c r="D154">
        <f t="shared" si="5"/>
        <v>1</v>
      </c>
    </row>
    <row r="155" spans="1:4" x14ac:dyDescent="0.2">
      <c r="A155" s="2" t="s">
        <v>81</v>
      </c>
      <c r="B155" s="2" t="s">
        <v>361</v>
      </c>
      <c r="C155" t="str">
        <f t="shared" si="4"/>
        <v>человек</v>
      </c>
      <c r="D155">
        <f t="shared" si="5"/>
        <v>3</v>
      </c>
    </row>
    <row r="156" spans="1:4" x14ac:dyDescent="0.2">
      <c r="A156" s="2" t="s">
        <v>82</v>
      </c>
      <c r="B156" s="2" t="s">
        <v>81</v>
      </c>
      <c r="C156" t="str">
        <f t="shared" si="4"/>
        <v>транжир</v>
      </c>
      <c r="D156">
        <f t="shared" si="5"/>
        <v>1</v>
      </c>
    </row>
    <row r="157" spans="1:4" x14ac:dyDescent="0.2">
      <c r="A157" s="2" t="s">
        <v>83</v>
      </c>
      <c r="B157" s="2" t="s">
        <v>362</v>
      </c>
      <c r="C157" t="str">
        <f t="shared" si="4"/>
        <v>тратить</v>
      </c>
      <c r="D157">
        <f t="shared" si="5"/>
        <v>3</v>
      </c>
    </row>
    <row r="158" spans="1:4" x14ac:dyDescent="0.2">
      <c r="A158" s="2" t="s">
        <v>84</v>
      </c>
      <c r="B158" s="2" t="s">
        <v>221</v>
      </c>
      <c r="C158" t="str">
        <f t="shared" si="4"/>
        <v>портативный</v>
      </c>
      <c r="D158">
        <f t="shared" si="5"/>
        <v>1</v>
      </c>
    </row>
    <row r="159" spans="1:4" x14ac:dyDescent="0.2">
      <c r="A159" s="2" t="s">
        <v>84</v>
      </c>
      <c r="B159" s="2" t="s">
        <v>363</v>
      </c>
      <c r="C159" t="str">
        <f t="shared" si="4"/>
        <v>полупроводниковый</v>
      </c>
      <c r="D159">
        <f t="shared" si="5"/>
        <v>1</v>
      </c>
    </row>
    <row r="160" spans="1:4" x14ac:dyDescent="0.2">
      <c r="A160" s="2" t="s">
        <v>85</v>
      </c>
      <c r="B160" s="2" t="s">
        <v>222</v>
      </c>
      <c r="C160" t="str">
        <f t="shared" si="4"/>
        <v>перевозки</v>
      </c>
      <c r="D160">
        <f t="shared" si="5"/>
        <v>1</v>
      </c>
    </row>
    <row r="161" spans="1:4" x14ac:dyDescent="0.2">
      <c r="A161" s="2" t="s">
        <v>85</v>
      </c>
      <c r="B161" s="2" t="s">
        <v>223</v>
      </c>
      <c r="C161" t="str">
        <f t="shared" si="4"/>
        <v>перевозка</v>
      </c>
      <c r="D161">
        <f t="shared" si="5"/>
        <v>1</v>
      </c>
    </row>
    <row r="162" spans="1:4" x14ac:dyDescent="0.2">
      <c r="A162" s="2" t="s">
        <v>86</v>
      </c>
      <c r="B162" s="2" t="s">
        <v>224</v>
      </c>
      <c r="C162" t="str">
        <f t="shared" si="4"/>
        <v>транзитный</v>
      </c>
      <c r="D162">
        <f t="shared" si="5"/>
        <v>1</v>
      </c>
    </row>
    <row r="163" spans="1:4" x14ac:dyDescent="0.2">
      <c r="A163" s="2" t="s">
        <v>87</v>
      </c>
      <c r="B163" s="2" t="s">
        <v>364</v>
      </c>
      <c r="C163" t="str">
        <f t="shared" si="4"/>
        <v>лекарственное</v>
      </c>
      <c r="D163">
        <f t="shared" si="5"/>
        <v>1</v>
      </c>
    </row>
    <row r="164" spans="1:4" x14ac:dyDescent="0.2">
      <c r="A164" s="2" t="s">
        <v>88</v>
      </c>
      <c r="B164" s="2" t="s">
        <v>225</v>
      </c>
      <c r="C164" t="str">
        <f t="shared" si="4"/>
        <v>повышенное</v>
      </c>
      <c r="D164">
        <f t="shared" si="5"/>
        <v>1</v>
      </c>
    </row>
    <row r="165" spans="1:4" x14ac:dyDescent="0.2">
      <c r="A165" s="2" t="s">
        <v>88</v>
      </c>
      <c r="B165" s="2" t="s">
        <v>365</v>
      </c>
      <c r="C165" t="str">
        <f t="shared" si="4"/>
        <v>помрачение</v>
      </c>
      <c r="D165">
        <f t="shared" si="5"/>
        <v>1</v>
      </c>
    </row>
    <row r="166" spans="1:4" x14ac:dyDescent="0.2">
      <c r="A166" s="2" t="s">
        <v>89</v>
      </c>
      <c r="B166" s="2" t="s">
        <v>226</v>
      </c>
      <c r="C166" t="str">
        <f t="shared" si="4"/>
        <v>проходящий</v>
      </c>
      <c r="D166">
        <f t="shared" si="5"/>
        <v>1</v>
      </c>
    </row>
    <row r="167" spans="1:4" x14ac:dyDescent="0.2">
      <c r="A167" s="2" t="s">
        <v>89</v>
      </c>
      <c r="B167" s="2" t="s">
        <v>227</v>
      </c>
      <c r="C167" t="str">
        <f t="shared" si="4"/>
        <v>расположенный</v>
      </c>
      <c r="D167">
        <f t="shared" si="5"/>
        <v>1</v>
      </c>
    </row>
    <row r="168" spans="1:4" x14ac:dyDescent="0.2">
      <c r="A168" s="2" t="s">
        <v>90</v>
      </c>
      <c r="B168" s="2" t="s">
        <v>366</v>
      </c>
      <c r="C168" t="str">
        <f t="shared" si="4"/>
        <v>относящийся</v>
      </c>
      <c r="D168">
        <f t="shared" si="5"/>
        <v>4</v>
      </c>
    </row>
    <row r="169" spans="1:4" x14ac:dyDescent="0.2">
      <c r="A169" s="2" t="s">
        <v>91</v>
      </c>
      <c r="B169" s="2" t="s">
        <v>367</v>
      </c>
      <c r="C169" t="str">
        <f t="shared" si="4"/>
        <v>совокупность</v>
      </c>
      <c r="D169">
        <f t="shared" si="5"/>
        <v>2</v>
      </c>
    </row>
    <row r="170" spans="1:4" x14ac:dyDescent="0.2">
      <c r="A170" s="2" t="s">
        <v>91</v>
      </c>
      <c r="B170" s="2" t="s">
        <v>228</v>
      </c>
      <c r="C170" t="str">
        <f t="shared" si="4"/>
        <v>соответствующая</v>
      </c>
      <c r="D170">
        <f t="shared" si="5"/>
        <v>1</v>
      </c>
    </row>
    <row r="171" spans="1:4" x14ac:dyDescent="0.2">
      <c r="A171" s="2" t="s">
        <v>92</v>
      </c>
      <c r="B171" s="2" t="s">
        <v>229</v>
      </c>
      <c r="C171" t="str">
        <f t="shared" si="4"/>
        <v>передать</v>
      </c>
      <c r="D171">
        <f t="shared" si="5"/>
        <v>1</v>
      </c>
    </row>
    <row r="172" spans="1:4" x14ac:dyDescent="0.2">
      <c r="A172" s="2" t="s">
        <v>93</v>
      </c>
      <c r="B172" s="2" t="s">
        <v>92</v>
      </c>
      <c r="C172" t="str">
        <f t="shared" si="4"/>
        <v>транслировать</v>
      </c>
      <c r="D172">
        <f t="shared" si="5"/>
        <v>1</v>
      </c>
    </row>
    <row r="173" spans="1:4" x14ac:dyDescent="0.2">
      <c r="A173" s="2" t="s">
        <v>93</v>
      </c>
      <c r="B173" s="2" t="s">
        <v>368</v>
      </c>
      <c r="C173" t="str">
        <f t="shared" si="4"/>
        <v>то</v>
      </c>
      <c r="D173">
        <f t="shared" si="5"/>
        <v>2</v>
      </c>
    </row>
    <row r="174" spans="1:4" x14ac:dyDescent="0.2">
      <c r="A174" s="2" t="s">
        <v>94</v>
      </c>
      <c r="B174" s="2" t="s">
        <v>369</v>
      </c>
      <c r="C174" t="str">
        <f t="shared" si="4"/>
        <v>совокупность</v>
      </c>
      <c r="D174">
        <f t="shared" si="5"/>
        <v>2</v>
      </c>
    </row>
    <row r="175" spans="1:4" x14ac:dyDescent="0.2">
      <c r="A175" s="2" t="s">
        <v>95</v>
      </c>
      <c r="B175" s="2" t="s">
        <v>370</v>
      </c>
      <c r="C175" t="str">
        <f t="shared" si="4"/>
        <v>разлинованный</v>
      </c>
      <c r="D175">
        <f t="shared" si="5"/>
        <v>1</v>
      </c>
    </row>
    <row r="176" spans="1:4" x14ac:dyDescent="0.2">
      <c r="A176" s="2" t="s">
        <v>95</v>
      </c>
      <c r="B176" s="2" t="s">
        <v>371</v>
      </c>
      <c r="C176" t="str">
        <f t="shared" si="4"/>
        <v>натянутая</v>
      </c>
      <c r="D176">
        <f t="shared" si="5"/>
        <v>1</v>
      </c>
    </row>
    <row r="177" spans="1:4" x14ac:dyDescent="0.2">
      <c r="A177" s="2" t="s">
        <v>96</v>
      </c>
      <c r="B177" s="2" t="s">
        <v>372</v>
      </c>
      <c r="C177" t="str">
        <f t="shared" si="4"/>
        <v>участок</v>
      </c>
      <c r="D177">
        <f t="shared" si="5"/>
        <v>1</v>
      </c>
    </row>
    <row r="178" spans="1:4" x14ac:dyDescent="0.2">
      <c r="A178" s="2" t="s">
        <v>97</v>
      </c>
      <c r="B178" s="2" t="s">
        <v>373</v>
      </c>
      <c r="C178" t="str">
        <f t="shared" si="4"/>
        <v>хирургическая</v>
      </c>
      <c r="D178">
        <f t="shared" si="5"/>
        <v>1</v>
      </c>
    </row>
    <row r="179" spans="1:4" x14ac:dyDescent="0.2">
      <c r="A179" s="2" t="s">
        <v>98</v>
      </c>
      <c r="B179" s="2" t="s">
        <v>230</v>
      </c>
      <c r="C179" t="str">
        <f t="shared" si="4"/>
        <v>произвести</v>
      </c>
      <c r="D179">
        <f t="shared" si="5"/>
        <v>2</v>
      </c>
    </row>
    <row r="180" spans="1:4" x14ac:dyDescent="0.2">
      <c r="A180" s="2" t="s">
        <v>99</v>
      </c>
      <c r="B180" s="2" t="s">
        <v>374</v>
      </c>
      <c r="C180" t="str">
        <f t="shared" si="4"/>
        <v>судно</v>
      </c>
      <c r="D180">
        <f t="shared" si="5"/>
        <v>1</v>
      </c>
    </row>
    <row r="181" spans="1:4" x14ac:dyDescent="0.2">
      <c r="A181" s="2" t="s">
        <v>99</v>
      </c>
      <c r="B181" s="2" t="s">
        <v>375</v>
      </c>
      <c r="C181" t="str">
        <f t="shared" si="4"/>
        <v>партия</v>
      </c>
      <c r="D181">
        <f t="shared" si="5"/>
        <v>1</v>
      </c>
    </row>
    <row r="182" spans="1:4" x14ac:dyDescent="0.2">
      <c r="A182" s="2" t="s">
        <v>99</v>
      </c>
      <c r="B182" s="2" t="s">
        <v>103</v>
      </c>
      <c r="C182" t="str">
        <f t="shared" si="4"/>
        <v>транспортировать</v>
      </c>
      <c r="D182">
        <f t="shared" si="5"/>
        <v>1</v>
      </c>
    </row>
    <row r="183" spans="1:4" x14ac:dyDescent="0.2">
      <c r="A183" s="2" t="s">
        <v>99</v>
      </c>
      <c r="B183" s="2" t="s">
        <v>231</v>
      </c>
      <c r="C183" t="str">
        <f t="shared" si="4"/>
        <v>движущиеся</v>
      </c>
      <c r="D183">
        <f t="shared" si="5"/>
        <v>1</v>
      </c>
    </row>
    <row r="184" spans="1:4" x14ac:dyDescent="0.2">
      <c r="A184" s="2" t="s">
        <v>99</v>
      </c>
      <c r="B184" s="2" t="s">
        <v>376</v>
      </c>
      <c r="C184" t="str">
        <f t="shared" si="4"/>
        <v>отрасль</v>
      </c>
      <c r="D184">
        <f t="shared" si="5"/>
        <v>2</v>
      </c>
    </row>
    <row r="185" spans="1:4" x14ac:dyDescent="0.2">
      <c r="A185" s="2" t="s">
        <v>99</v>
      </c>
      <c r="B185" s="2" t="s">
        <v>232</v>
      </c>
      <c r="C185" t="str">
        <f t="shared" si="4"/>
        <v>тот</v>
      </c>
      <c r="D185">
        <f t="shared" si="5"/>
        <v>1</v>
      </c>
    </row>
    <row r="186" spans="1:4" x14ac:dyDescent="0.2">
      <c r="A186" s="2" t="s">
        <v>100</v>
      </c>
      <c r="B186" s="2" t="s">
        <v>377</v>
      </c>
      <c r="C186" t="str">
        <f t="shared" si="4"/>
        <v>такой</v>
      </c>
      <c r="D186">
        <f t="shared" si="5"/>
        <v>2</v>
      </c>
    </row>
    <row r="187" spans="1:4" x14ac:dyDescent="0.2">
      <c r="A187" s="2" t="s">
        <v>101</v>
      </c>
      <c r="B187" s="2" t="s">
        <v>233</v>
      </c>
      <c r="C187" t="str">
        <f t="shared" si="4"/>
        <v>гусеничная</v>
      </c>
      <c r="D187">
        <f t="shared" si="5"/>
        <v>1</v>
      </c>
    </row>
    <row r="188" spans="1:4" x14ac:dyDescent="0.2">
      <c r="A188" s="2" t="s">
        <v>101</v>
      </c>
      <c r="B188" s="2" t="s">
        <v>234</v>
      </c>
      <c r="C188" t="str">
        <f t="shared" si="4"/>
        <v>конвейер</v>
      </c>
      <c r="D188">
        <f t="shared" si="5"/>
        <v>1</v>
      </c>
    </row>
    <row r="189" spans="1:4" x14ac:dyDescent="0.2">
      <c r="A189" s="2" t="s">
        <v>102</v>
      </c>
      <c r="B189" s="2" t="s">
        <v>235</v>
      </c>
      <c r="C189" t="str">
        <f t="shared" si="4"/>
        <v>чертежный</v>
      </c>
      <c r="D189">
        <f t="shared" si="5"/>
        <v>1</v>
      </c>
    </row>
    <row r="190" spans="1:4" x14ac:dyDescent="0.2">
      <c r="A190" s="2" t="s">
        <v>103</v>
      </c>
      <c r="B190" s="2" t="s">
        <v>236</v>
      </c>
      <c r="C190" t="str">
        <f t="shared" si="4"/>
        <v>перевезти</v>
      </c>
      <c r="D190">
        <f t="shared" si="5"/>
        <v>1</v>
      </c>
    </row>
    <row r="191" spans="1:4" x14ac:dyDescent="0.2">
      <c r="A191" s="2" t="s">
        <v>104</v>
      </c>
      <c r="B191" s="2" t="s">
        <v>237</v>
      </c>
      <c r="C191" t="str">
        <f t="shared" si="4"/>
        <v>работник</v>
      </c>
      <c r="D191">
        <f t="shared" si="5"/>
        <v>2</v>
      </c>
    </row>
    <row r="192" spans="1:4" x14ac:dyDescent="0.2">
      <c r="A192" s="2" t="s">
        <v>105</v>
      </c>
      <c r="B192" s="2" t="s">
        <v>378</v>
      </c>
      <c r="C192" t="str">
        <f t="shared" si="4"/>
        <v>устройство</v>
      </c>
      <c r="D192">
        <f t="shared" si="5"/>
        <v>3</v>
      </c>
    </row>
    <row r="193" spans="1:4" x14ac:dyDescent="0.2">
      <c r="A193" s="2" t="s">
        <v>105</v>
      </c>
      <c r="B193" s="2" t="s">
        <v>379</v>
      </c>
      <c r="C193" t="str">
        <f t="shared" si="4"/>
        <v>актер</v>
      </c>
      <c r="D193">
        <f t="shared" si="5"/>
        <v>2</v>
      </c>
    </row>
    <row r="194" spans="1:4" x14ac:dyDescent="0.2">
      <c r="A194" s="2" t="s">
        <v>105</v>
      </c>
      <c r="B194" s="2" t="s">
        <v>380</v>
      </c>
      <c r="C194" t="str">
        <f t="shared" ref="C194:C257" si="6">IFERROR(LEFT(B194,FIND(" ",B194)-1),B194)</f>
        <v>фокусник</v>
      </c>
      <c r="D194">
        <f t="shared" ref="D194:D257" si="7">COUNTIF($C$1:$C$301, C194)</f>
        <v>1</v>
      </c>
    </row>
    <row r="195" spans="1:4" x14ac:dyDescent="0.2">
      <c r="A195" s="2" t="s">
        <v>106</v>
      </c>
      <c r="B195" s="2" t="s">
        <v>381</v>
      </c>
      <c r="C195" t="str">
        <f t="shared" si="6"/>
        <v>превратить</v>
      </c>
      <c r="D195">
        <f t="shared" si="7"/>
        <v>1</v>
      </c>
    </row>
    <row r="196" spans="1:4" x14ac:dyDescent="0.2">
      <c r="A196" s="2" t="s">
        <v>107</v>
      </c>
      <c r="B196" s="2" t="s">
        <v>238</v>
      </c>
      <c r="C196" t="str">
        <f t="shared" si="6"/>
        <v>находящийся</v>
      </c>
      <c r="D196">
        <f t="shared" si="7"/>
        <v>1</v>
      </c>
    </row>
    <row r="197" spans="1:4" x14ac:dyDescent="0.2">
      <c r="A197" s="2" t="s">
        <v>108</v>
      </c>
      <c r="B197" s="2" t="s">
        <v>382</v>
      </c>
      <c r="C197" t="str">
        <f t="shared" si="6"/>
        <v>длинный</v>
      </c>
      <c r="D197">
        <f t="shared" si="7"/>
        <v>1</v>
      </c>
    </row>
    <row r="198" spans="1:4" x14ac:dyDescent="0.2">
      <c r="A198" s="2" t="s">
        <v>108</v>
      </c>
      <c r="B198" s="2" t="s">
        <v>383</v>
      </c>
      <c r="C198" t="str">
        <f t="shared" si="6"/>
        <v>предназначенный</v>
      </c>
      <c r="D198">
        <f t="shared" si="7"/>
        <v>1</v>
      </c>
    </row>
    <row r="199" spans="1:4" x14ac:dyDescent="0.2">
      <c r="A199" s="2" t="s">
        <v>109</v>
      </c>
      <c r="B199" s="2" t="s">
        <v>239</v>
      </c>
      <c r="C199" t="str">
        <f t="shared" si="6"/>
        <v>лестница</v>
      </c>
      <c r="D199">
        <f t="shared" si="7"/>
        <v>2</v>
      </c>
    </row>
    <row r="200" spans="1:4" x14ac:dyDescent="0.2">
      <c r="A200" s="2" t="s">
        <v>109</v>
      </c>
      <c r="B200" s="2" t="s">
        <v>384</v>
      </c>
      <c r="C200" t="str">
        <f t="shared" si="6"/>
        <v>лестница</v>
      </c>
      <c r="D200">
        <f t="shared" si="7"/>
        <v>2</v>
      </c>
    </row>
    <row r="201" spans="1:4" x14ac:dyDescent="0.2">
      <c r="A201" s="2" t="s">
        <v>110</v>
      </c>
      <c r="B201" s="2" t="s">
        <v>385</v>
      </c>
      <c r="C201" t="str">
        <f t="shared" si="6"/>
        <v>прием</v>
      </c>
      <c r="D201">
        <f t="shared" si="7"/>
        <v>1</v>
      </c>
    </row>
    <row r="202" spans="1:4" x14ac:dyDescent="0.2">
      <c r="A202" s="2" t="s">
        <v>110</v>
      </c>
      <c r="B202" s="2" t="s">
        <v>240</v>
      </c>
      <c r="C202" t="str">
        <f t="shared" si="6"/>
        <v>общий</v>
      </c>
      <c r="D202">
        <f t="shared" si="7"/>
        <v>1</v>
      </c>
    </row>
    <row r="203" spans="1:4" x14ac:dyDescent="0.2">
      <c r="A203" s="2" t="s">
        <v>111</v>
      </c>
      <c r="B203" s="2" t="s">
        <v>241</v>
      </c>
      <c r="C203" t="str">
        <f t="shared" si="6"/>
        <v>четырехугольная</v>
      </c>
      <c r="D203">
        <f t="shared" si="7"/>
        <v>1</v>
      </c>
    </row>
    <row r="204" spans="1:4" x14ac:dyDescent="0.2">
      <c r="A204" s="2" t="s">
        <v>111</v>
      </c>
      <c r="B204" s="2" t="s">
        <v>386</v>
      </c>
      <c r="C204" t="str">
        <f t="shared" si="6"/>
        <v>цирковой</v>
      </c>
      <c r="D204">
        <f t="shared" si="7"/>
        <v>1</v>
      </c>
    </row>
    <row r="205" spans="1:4" x14ac:dyDescent="0.2">
      <c r="A205" s="2" t="s">
        <v>112</v>
      </c>
      <c r="B205" s="2" t="s">
        <v>387</v>
      </c>
      <c r="C205" t="str">
        <f t="shared" si="6"/>
        <v>след</v>
      </c>
      <c r="D205">
        <f t="shared" si="7"/>
        <v>2</v>
      </c>
    </row>
    <row r="206" spans="1:4" x14ac:dyDescent="0.2">
      <c r="A206" s="2" t="s">
        <v>112</v>
      </c>
      <c r="B206" s="2" t="s">
        <v>388</v>
      </c>
      <c r="C206" t="str">
        <f t="shared" si="6"/>
        <v>путь</v>
      </c>
      <c r="D206">
        <f t="shared" si="7"/>
        <v>1</v>
      </c>
    </row>
    <row r="207" spans="1:4" x14ac:dyDescent="0.2">
      <c r="A207" s="2" t="s">
        <v>112</v>
      </c>
      <c r="B207" s="2" t="s">
        <v>389</v>
      </c>
      <c r="C207" t="str">
        <f t="shared" si="6"/>
        <v>направление</v>
      </c>
      <c r="D207">
        <f t="shared" si="7"/>
        <v>2</v>
      </c>
    </row>
    <row r="208" spans="1:4" x14ac:dyDescent="0.2">
      <c r="A208" s="2" t="s">
        <v>113</v>
      </c>
      <c r="B208" s="2" t="s">
        <v>242</v>
      </c>
      <c r="C208" t="str">
        <f t="shared" si="6"/>
        <v>наметить</v>
      </c>
      <c r="D208">
        <f t="shared" si="7"/>
        <v>1</v>
      </c>
    </row>
    <row r="209" spans="1:4" x14ac:dyDescent="0.2">
      <c r="A209" s="2" t="s">
        <v>113</v>
      </c>
      <c r="B209" s="2" t="s">
        <v>243</v>
      </c>
      <c r="C209" t="str">
        <f t="shared" si="6"/>
        <v>оставить</v>
      </c>
      <c r="D209">
        <f t="shared" si="7"/>
        <v>1</v>
      </c>
    </row>
    <row r="210" spans="1:4" x14ac:dyDescent="0.2">
      <c r="A210" s="2" t="s">
        <v>114</v>
      </c>
      <c r="B210" s="2" t="s">
        <v>390</v>
      </c>
      <c r="C210" t="str">
        <f t="shared" si="6"/>
        <v>относящийся</v>
      </c>
      <c r="D210">
        <f t="shared" si="7"/>
        <v>4</v>
      </c>
    </row>
    <row r="211" spans="1:4" x14ac:dyDescent="0.2">
      <c r="A211" s="2" t="s">
        <v>115</v>
      </c>
      <c r="B211" s="2" t="s">
        <v>281</v>
      </c>
      <c r="C211" t="str">
        <f t="shared" si="6"/>
        <v>затрата</v>
      </c>
      <c r="D211">
        <f t="shared" si="7"/>
        <v>1</v>
      </c>
    </row>
    <row r="212" spans="1:4" x14ac:dyDescent="0.2">
      <c r="A212" s="2" t="s">
        <v>115</v>
      </c>
      <c r="B212" s="2" t="s">
        <v>391</v>
      </c>
      <c r="C212" t="str">
        <f t="shared" si="6"/>
        <v>тратить</v>
      </c>
      <c r="D212">
        <f t="shared" si="7"/>
        <v>3</v>
      </c>
    </row>
    <row r="213" spans="1:4" x14ac:dyDescent="0.2">
      <c r="A213" s="2" t="s">
        <v>116</v>
      </c>
      <c r="B213" s="2" t="s">
        <v>392</v>
      </c>
      <c r="C213" t="str">
        <f t="shared" si="6"/>
        <v>употребляя</v>
      </c>
      <c r="D213">
        <f t="shared" si="7"/>
        <v>1</v>
      </c>
    </row>
    <row r="214" spans="1:4" x14ac:dyDescent="0.2">
      <c r="A214" s="2" t="s">
        <v>117</v>
      </c>
      <c r="B214" s="2" t="s">
        <v>244</v>
      </c>
      <c r="C214" t="str">
        <f t="shared" si="6"/>
        <v>тратить</v>
      </c>
      <c r="D214">
        <f t="shared" si="7"/>
        <v>3</v>
      </c>
    </row>
    <row r="215" spans="1:4" x14ac:dyDescent="0.2">
      <c r="A215" s="2" t="s">
        <v>118</v>
      </c>
      <c r="B215" s="2" t="s">
        <v>393</v>
      </c>
      <c r="C215" t="str">
        <f t="shared" si="6"/>
        <v>морское</v>
      </c>
      <c r="D215">
        <f t="shared" si="7"/>
        <v>1</v>
      </c>
    </row>
    <row r="216" spans="1:4" x14ac:dyDescent="0.2">
      <c r="A216" s="2" t="s">
        <v>119</v>
      </c>
      <c r="B216" s="2" t="s">
        <v>394</v>
      </c>
      <c r="C216" t="str">
        <f t="shared" si="6"/>
        <v>одежда</v>
      </c>
      <c r="D216">
        <f t="shared" si="7"/>
        <v>1</v>
      </c>
    </row>
    <row r="217" spans="1:4" x14ac:dyDescent="0.2">
      <c r="A217" s="2" t="s">
        <v>119</v>
      </c>
      <c r="B217" s="2" t="s">
        <v>395</v>
      </c>
      <c r="C217" t="str">
        <f t="shared" si="6"/>
        <v>состояние</v>
      </c>
      <c r="D217">
        <f t="shared" si="7"/>
        <v>2</v>
      </c>
    </row>
    <row r="218" spans="1:4" x14ac:dyDescent="0.2">
      <c r="A218" s="2" t="s">
        <v>120</v>
      </c>
      <c r="B218" s="2" t="s">
        <v>245</v>
      </c>
      <c r="C218" t="str">
        <f t="shared" si="6"/>
        <v>печальный</v>
      </c>
      <c r="D218">
        <f t="shared" si="7"/>
        <v>2</v>
      </c>
    </row>
    <row r="219" spans="1:4" x14ac:dyDescent="0.2">
      <c r="A219" s="2" t="s">
        <v>120</v>
      </c>
      <c r="B219" s="2" t="s">
        <v>119</v>
      </c>
      <c r="C219" t="str">
        <f t="shared" si="6"/>
        <v>траур</v>
      </c>
      <c r="D219">
        <f t="shared" si="7"/>
        <v>1</v>
      </c>
    </row>
    <row r="220" spans="1:4" x14ac:dyDescent="0.2">
      <c r="A220" s="2" t="s">
        <v>121</v>
      </c>
      <c r="B220" s="2" t="s">
        <v>396</v>
      </c>
      <c r="C220" t="str">
        <f t="shared" si="6"/>
        <v>знаки</v>
      </c>
      <c r="D220">
        <f t="shared" si="7"/>
        <v>1</v>
      </c>
    </row>
    <row r="221" spans="1:4" x14ac:dyDescent="0.2">
      <c r="A221" s="2" t="s">
        <v>121</v>
      </c>
      <c r="B221" s="2" t="s">
        <v>397</v>
      </c>
      <c r="C221" t="str">
        <f t="shared" si="6"/>
        <v>тонкая</v>
      </c>
      <c r="D221">
        <f t="shared" si="7"/>
        <v>2</v>
      </c>
    </row>
    <row r="222" spans="1:4" x14ac:dyDescent="0.2">
      <c r="A222" s="2" t="s">
        <v>121</v>
      </c>
      <c r="B222" s="2" t="s">
        <v>398</v>
      </c>
      <c r="C222" t="str">
        <f t="shared" si="6"/>
        <v>нечто</v>
      </c>
      <c r="D222">
        <f t="shared" si="7"/>
        <v>1</v>
      </c>
    </row>
    <row r="223" spans="1:4" x14ac:dyDescent="0.2">
      <c r="A223" s="2" t="s">
        <v>122</v>
      </c>
      <c r="B223" s="2" t="s">
        <v>282</v>
      </c>
      <c r="C223" t="str">
        <f t="shared" si="6"/>
        <v>трафарет</v>
      </c>
      <c r="D223">
        <f t="shared" si="7"/>
        <v>2</v>
      </c>
    </row>
    <row r="224" spans="1:4" x14ac:dyDescent="0.2">
      <c r="A224" s="2" t="s">
        <v>123</v>
      </c>
      <c r="B224" s="2" t="s">
        <v>399</v>
      </c>
      <c r="C224" t="str">
        <f t="shared" si="6"/>
        <v>являющийся</v>
      </c>
      <c r="D224">
        <f t="shared" si="7"/>
        <v>1</v>
      </c>
    </row>
    <row r="225" spans="1:4" x14ac:dyDescent="0.2">
      <c r="A225" s="2" t="s">
        <v>123</v>
      </c>
      <c r="B225" s="2" t="s">
        <v>121</v>
      </c>
      <c r="C225" t="str">
        <f t="shared" si="6"/>
        <v>трафарет</v>
      </c>
      <c r="D225">
        <f t="shared" si="7"/>
        <v>2</v>
      </c>
    </row>
    <row r="226" spans="1:4" x14ac:dyDescent="0.2">
      <c r="A226" s="2" t="s">
        <v>124</v>
      </c>
      <c r="B226" s="2" t="s">
        <v>400</v>
      </c>
      <c r="C226" t="str">
        <f t="shared" si="6"/>
        <v>о</v>
      </c>
      <c r="D226">
        <f t="shared" si="7"/>
        <v>2</v>
      </c>
    </row>
    <row r="227" spans="1:4" x14ac:dyDescent="0.2">
      <c r="A227" s="2" t="s">
        <v>124</v>
      </c>
      <c r="B227" s="2" t="s">
        <v>246</v>
      </c>
      <c r="C227" t="str">
        <f t="shared" si="6"/>
        <v>трахнул</v>
      </c>
      <c r="D227">
        <f t="shared" si="7"/>
        <v>1</v>
      </c>
    </row>
    <row r="228" spans="1:4" x14ac:dyDescent="0.2">
      <c r="A228" s="2" t="s">
        <v>125</v>
      </c>
      <c r="B228" s="2" t="s">
        <v>247</v>
      </c>
      <c r="C228" t="str">
        <f t="shared" si="6"/>
        <v>воспаление</v>
      </c>
      <c r="D228">
        <f t="shared" si="7"/>
        <v>1</v>
      </c>
    </row>
    <row r="229" spans="1:4" x14ac:dyDescent="0.2">
      <c r="A229" s="2" t="s">
        <v>126</v>
      </c>
      <c r="B229" s="2" t="s">
        <v>248</v>
      </c>
      <c r="C229" t="str">
        <f t="shared" si="6"/>
        <v>часть</v>
      </c>
      <c r="D229">
        <f t="shared" si="7"/>
        <v>1</v>
      </c>
    </row>
    <row r="230" spans="1:4" x14ac:dyDescent="0.2">
      <c r="A230" s="2" t="s">
        <v>127</v>
      </c>
      <c r="B230" s="2" t="s">
        <v>401</v>
      </c>
      <c r="C230" t="str">
        <f t="shared" si="6"/>
        <v>произвести</v>
      </c>
      <c r="D230">
        <f t="shared" si="7"/>
        <v>2</v>
      </c>
    </row>
    <row r="231" spans="1:4" x14ac:dyDescent="0.2">
      <c r="A231" s="2" t="s">
        <v>127</v>
      </c>
      <c r="B231" s="2" t="s">
        <v>249</v>
      </c>
      <c r="C231" t="str">
        <f t="shared" si="6"/>
        <v>раздаться</v>
      </c>
      <c r="D231">
        <f t="shared" si="7"/>
        <v>1</v>
      </c>
    </row>
    <row r="232" spans="1:4" x14ac:dyDescent="0.2">
      <c r="A232" s="2" t="s">
        <v>128</v>
      </c>
      <c r="B232" s="2" t="s">
        <v>283</v>
      </c>
      <c r="C232" t="str">
        <f t="shared" si="6"/>
        <v>бахнуться</v>
      </c>
      <c r="D232">
        <f t="shared" si="7"/>
        <v>1</v>
      </c>
    </row>
    <row r="233" spans="1:4" x14ac:dyDescent="0.2">
      <c r="A233" s="2" t="s">
        <v>129</v>
      </c>
      <c r="B233" s="2" t="s">
        <v>402</v>
      </c>
      <c r="C233" t="str">
        <f t="shared" si="6"/>
        <v>хроническая</v>
      </c>
      <c r="D233">
        <f t="shared" si="7"/>
        <v>1</v>
      </c>
    </row>
    <row r="234" spans="1:4" x14ac:dyDescent="0.2">
      <c r="A234" s="2" t="s">
        <v>130</v>
      </c>
      <c r="B234" s="2" t="s">
        <v>284</v>
      </c>
      <c r="C234" t="str">
        <f t="shared" si="6"/>
        <v>трех...</v>
      </c>
      <c r="D234">
        <f t="shared" si="7"/>
        <v>1</v>
      </c>
    </row>
    <row r="235" spans="1:4" x14ac:dyDescent="0.2">
      <c r="A235" s="2" t="s">
        <v>131</v>
      </c>
      <c r="B235" s="2" t="s">
        <v>403</v>
      </c>
      <c r="C235" t="str">
        <f t="shared" si="6"/>
        <v>богослужебный</v>
      </c>
      <c r="D235">
        <f t="shared" si="7"/>
        <v>1</v>
      </c>
    </row>
    <row r="236" spans="1:4" x14ac:dyDescent="0.2">
      <c r="A236" s="2" t="s">
        <v>132</v>
      </c>
      <c r="B236" s="2" t="s">
        <v>404</v>
      </c>
      <c r="C236" t="str">
        <f t="shared" si="6"/>
        <v>книга</v>
      </c>
      <c r="D236">
        <f t="shared" si="7"/>
        <v>1</v>
      </c>
    </row>
    <row r="237" spans="1:4" x14ac:dyDescent="0.2">
      <c r="A237" s="2" t="s">
        <v>133</v>
      </c>
      <c r="B237" s="2" t="s">
        <v>405</v>
      </c>
      <c r="C237" t="str">
        <f t="shared" si="6"/>
        <v>выраженная</v>
      </c>
      <c r="D237">
        <f t="shared" si="7"/>
        <v>1</v>
      </c>
    </row>
    <row r="238" spans="1:4" x14ac:dyDescent="0.2">
      <c r="A238" s="2" t="s">
        <v>133</v>
      </c>
      <c r="B238" s="2" t="s">
        <v>406</v>
      </c>
      <c r="C238" t="str">
        <f t="shared" si="6"/>
        <v>внутренние</v>
      </c>
      <c r="D238">
        <f t="shared" si="7"/>
        <v>1</v>
      </c>
    </row>
    <row r="239" spans="1:4" x14ac:dyDescent="0.2">
      <c r="A239" s="2" t="s">
        <v>133</v>
      </c>
      <c r="B239" s="2" t="s">
        <v>135</v>
      </c>
      <c r="C239" t="str">
        <f t="shared" si="6"/>
        <v>требовать</v>
      </c>
      <c r="D239">
        <f t="shared" si="7"/>
        <v>1</v>
      </c>
    </row>
    <row r="240" spans="1:4" x14ac:dyDescent="0.2">
      <c r="A240" s="2" t="s">
        <v>133</v>
      </c>
      <c r="B240" s="2" t="s">
        <v>407</v>
      </c>
      <c r="C240" t="str">
        <f t="shared" si="6"/>
        <v>правило</v>
      </c>
      <c r="D240">
        <f t="shared" si="7"/>
        <v>1</v>
      </c>
    </row>
    <row r="241" spans="1:4" x14ac:dyDescent="0.2">
      <c r="A241" s="2" t="s">
        <v>133</v>
      </c>
      <c r="B241" s="2" t="s">
        <v>408</v>
      </c>
      <c r="C241" t="str">
        <f t="shared" si="6"/>
        <v>официальный</v>
      </c>
      <c r="D241">
        <f t="shared" si="7"/>
        <v>1</v>
      </c>
    </row>
    <row r="242" spans="1:4" x14ac:dyDescent="0.2">
      <c r="A242" s="2" t="s">
        <v>134</v>
      </c>
      <c r="B242" s="2" t="s">
        <v>409</v>
      </c>
      <c r="C242" t="str">
        <f t="shared" si="6"/>
        <v>предъявляющий</v>
      </c>
      <c r="D242">
        <f t="shared" si="7"/>
        <v>1</v>
      </c>
    </row>
    <row r="243" spans="1:4" x14ac:dyDescent="0.2">
      <c r="A243" s="2" t="s">
        <v>134</v>
      </c>
      <c r="B243" s="2" t="s">
        <v>410</v>
      </c>
      <c r="C243" t="str">
        <f t="shared" si="6"/>
        <v>выражающий</v>
      </c>
      <c r="D243">
        <f t="shared" si="7"/>
        <v>1</v>
      </c>
    </row>
    <row r="244" spans="1:4" x14ac:dyDescent="0.2">
      <c r="A244" s="2" t="s">
        <v>134</v>
      </c>
      <c r="B244" s="2" t="s">
        <v>411</v>
      </c>
      <c r="C244" t="str">
        <f t="shared" si="6"/>
        <v>строгий</v>
      </c>
      <c r="D244">
        <f t="shared" si="7"/>
        <v>1</v>
      </c>
    </row>
    <row r="245" spans="1:4" x14ac:dyDescent="0.2">
      <c r="A245" s="2" t="s">
        <v>135</v>
      </c>
      <c r="B245" s="2" t="s">
        <v>250</v>
      </c>
      <c r="C245" t="str">
        <f t="shared" si="6"/>
        <v>просить</v>
      </c>
      <c r="D245">
        <f t="shared" si="7"/>
        <v>1</v>
      </c>
    </row>
    <row r="246" spans="1:4" x14ac:dyDescent="0.2">
      <c r="A246" s="2" t="s">
        <v>135</v>
      </c>
      <c r="B246" s="2" t="s">
        <v>412</v>
      </c>
      <c r="C246" t="str">
        <f t="shared" si="6"/>
        <v>ожидать</v>
      </c>
      <c r="D246">
        <f t="shared" si="7"/>
        <v>1</v>
      </c>
    </row>
    <row r="247" spans="1:4" x14ac:dyDescent="0.2">
      <c r="A247" s="2" t="s">
        <v>135</v>
      </c>
      <c r="B247" s="2" t="s">
        <v>413</v>
      </c>
      <c r="C247" t="str">
        <f t="shared" si="6"/>
        <v>заставлять</v>
      </c>
      <c r="D247">
        <f t="shared" si="7"/>
        <v>1</v>
      </c>
    </row>
    <row r="248" spans="1:4" x14ac:dyDescent="0.2">
      <c r="A248" s="2" t="s">
        <v>135</v>
      </c>
      <c r="B248" s="2" t="s">
        <v>414</v>
      </c>
      <c r="C248" t="str">
        <f t="shared" si="6"/>
        <v>иметь</v>
      </c>
      <c r="D248">
        <f t="shared" si="7"/>
        <v>1</v>
      </c>
    </row>
    <row r="249" spans="1:4" x14ac:dyDescent="0.2">
      <c r="A249" s="2" t="s">
        <v>136</v>
      </c>
      <c r="B249" s="2" t="s">
        <v>415</v>
      </c>
      <c r="C249" t="str">
        <f t="shared" si="6"/>
        <v>быть</v>
      </c>
      <c r="D249">
        <f t="shared" si="7"/>
        <v>1</v>
      </c>
    </row>
    <row r="250" spans="1:4" x14ac:dyDescent="0.2">
      <c r="A250" s="2" t="s">
        <v>137</v>
      </c>
      <c r="B250" s="2" t="s">
        <v>416</v>
      </c>
      <c r="C250" t="str">
        <f t="shared" si="6"/>
        <v>внутренности</v>
      </c>
      <c r="D250">
        <f t="shared" si="7"/>
        <v>1</v>
      </c>
    </row>
    <row r="251" spans="1:4" x14ac:dyDescent="0.2">
      <c r="A251" s="2" t="s">
        <v>138</v>
      </c>
      <c r="B251" s="2" t="s">
        <v>417</v>
      </c>
      <c r="C251" t="str">
        <f t="shared" si="6"/>
        <v>беспокойство</v>
      </c>
      <c r="D251">
        <f t="shared" si="7"/>
        <v>2</v>
      </c>
    </row>
    <row r="252" spans="1:4" x14ac:dyDescent="0.2">
      <c r="A252" s="2" t="s">
        <v>138</v>
      </c>
      <c r="B252" s="2" t="s">
        <v>418</v>
      </c>
      <c r="C252" t="str">
        <f t="shared" si="6"/>
        <v>шум</v>
      </c>
      <c r="D252">
        <f t="shared" si="7"/>
        <v>2</v>
      </c>
    </row>
    <row r="253" spans="1:4" x14ac:dyDescent="0.2">
      <c r="A253" s="2" t="s">
        <v>138</v>
      </c>
      <c r="B253" s="2" t="s">
        <v>251</v>
      </c>
      <c r="C253" t="str">
        <f t="shared" si="6"/>
        <v>сигнал</v>
      </c>
      <c r="D253">
        <f t="shared" si="7"/>
        <v>2</v>
      </c>
    </row>
    <row r="254" spans="1:4" x14ac:dyDescent="0.2">
      <c r="A254" s="2" t="s">
        <v>138</v>
      </c>
      <c r="B254" s="2" t="s">
        <v>252</v>
      </c>
      <c r="C254" t="str">
        <f t="shared" si="6"/>
        <v>сигнал</v>
      </c>
      <c r="D254">
        <f t="shared" si="7"/>
        <v>2</v>
      </c>
    </row>
    <row r="255" spans="1:4" x14ac:dyDescent="0.2">
      <c r="A255" s="2" t="s">
        <v>138</v>
      </c>
      <c r="B255" s="2" t="s">
        <v>253</v>
      </c>
      <c r="C255" t="str">
        <f t="shared" si="6"/>
        <v>состояние</v>
      </c>
      <c r="D255">
        <f t="shared" si="7"/>
        <v>2</v>
      </c>
    </row>
    <row r="256" spans="1:4" x14ac:dyDescent="0.2">
      <c r="A256" s="2" t="s">
        <v>139</v>
      </c>
      <c r="B256" s="2" t="s">
        <v>419</v>
      </c>
      <c r="C256" t="str">
        <f t="shared" si="6"/>
        <v>мешать</v>
      </c>
      <c r="D256">
        <f t="shared" si="7"/>
        <v>1</v>
      </c>
    </row>
    <row r="257" spans="1:4" x14ac:dyDescent="0.2">
      <c r="A257" s="2" t="s">
        <v>139</v>
      </c>
      <c r="B257" s="2" t="s">
        <v>254</v>
      </c>
      <c r="C257" t="str">
        <f t="shared" si="6"/>
        <v>приводить</v>
      </c>
      <c r="D257">
        <f t="shared" si="7"/>
        <v>1</v>
      </c>
    </row>
    <row r="258" spans="1:4" x14ac:dyDescent="0.2">
      <c r="A258" s="2" t="s">
        <v>140</v>
      </c>
      <c r="B258" s="2" t="s">
        <v>420</v>
      </c>
      <c r="C258" t="str">
        <f t="shared" ref="C258:C321" si="8">IFERROR(LEFT(B258,FIND(" ",B258)-1),B258)</f>
        <v>приходить</v>
      </c>
      <c r="D258">
        <f t="shared" ref="D258:D321" si="9">COUNTIF($C$1:$C$301, C258)</f>
        <v>1</v>
      </c>
    </row>
    <row r="259" spans="1:4" x14ac:dyDescent="0.2">
      <c r="A259" s="2" t="s">
        <v>140</v>
      </c>
      <c r="B259" s="2" t="s">
        <v>255</v>
      </c>
      <c r="C259" t="str">
        <f t="shared" si="8"/>
        <v>затруднять</v>
      </c>
      <c r="D259">
        <f t="shared" si="9"/>
        <v>1</v>
      </c>
    </row>
    <row r="260" spans="1:4" x14ac:dyDescent="0.2">
      <c r="A260" s="2" t="s">
        <v>141</v>
      </c>
      <c r="B260" s="2" t="s">
        <v>138</v>
      </c>
      <c r="C260" t="str">
        <f t="shared" si="8"/>
        <v>тревога</v>
      </c>
      <c r="D260">
        <f t="shared" si="9"/>
        <v>1</v>
      </c>
    </row>
    <row r="261" spans="1:4" x14ac:dyDescent="0.2">
      <c r="A261" s="2" t="s">
        <v>141</v>
      </c>
      <c r="B261" s="2" t="s">
        <v>256</v>
      </c>
      <c r="C261" t="str">
        <f t="shared" si="8"/>
        <v>вызывающий</v>
      </c>
      <c r="D261">
        <f t="shared" si="9"/>
        <v>2</v>
      </c>
    </row>
    <row r="262" spans="1:4" x14ac:dyDescent="0.2">
      <c r="A262" s="2" t="s">
        <v>141</v>
      </c>
      <c r="B262" s="2" t="s">
        <v>421</v>
      </c>
      <c r="C262" t="str">
        <f t="shared" si="8"/>
        <v>полный</v>
      </c>
      <c r="D262">
        <f t="shared" si="9"/>
        <v>1</v>
      </c>
    </row>
    <row r="263" spans="1:4" x14ac:dyDescent="0.2">
      <c r="A263" s="2" t="s">
        <v>142</v>
      </c>
      <c r="B263" s="2" t="s">
        <v>422</v>
      </c>
      <c r="C263" t="str">
        <f t="shared" si="8"/>
        <v>беспокойство</v>
      </c>
      <c r="D263">
        <f t="shared" si="9"/>
        <v>2</v>
      </c>
    </row>
    <row r="264" spans="1:4" x14ac:dyDescent="0.2">
      <c r="A264" s="2" t="s">
        <v>143</v>
      </c>
      <c r="B264" s="2" t="s">
        <v>257</v>
      </c>
      <c r="C264" t="str">
        <f t="shared" si="8"/>
        <v>с</v>
      </c>
      <c r="D264">
        <f t="shared" si="9"/>
        <v>2</v>
      </c>
    </row>
    <row r="265" spans="1:4" x14ac:dyDescent="0.2">
      <c r="A265" s="2" t="s">
        <v>144</v>
      </c>
      <c r="B265" s="2" t="s">
        <v>423</v>
      </c>
      <c r="C265" t="str">
        <f t="shared" si="8"/>
        <v>человек</v>
      </c>
      <c r="D265">
        <f t="shared" si="9"/>
        <v>3</v>
      </c>
    </row>
    <row r="266" spans="1:4" x14ac:dyDescent="0.2">
      <c r="A266" s="2" t="s">
        <v>145</v>
      </c>
      <c r="B266" s="2" t="s">
        <v>424</v>
      </c>
      <c r="C266" t="str">
        <f t="shared" si="8"/>
        <v>становиться</v>
      </c>
      <c r="D266">
        <f t="shared" si="9"/>
        <v>1</v>
      </c>
    </row>
    <row r="267" spans="1:4" x14ac:dyDescent="0.2">
      <c r="A267" s="2" t="s">
        <v>146</v>
      </c>
      <c r="B267" s="2" t="s">
        <v>258</v>
      </c>
      <c r="C267" t="str">
        <f t="shared" si="8"/>
        <v>церковный</v>
      </c>
      <c r="D267">
        <f t="shared" si="9"/>
        <v>1</v>
      </c>
    </row>
    <row r="268" spans="1:4" x14ac:dyDescent="0.2">
      <c r="A268" s="2" t="s">
        <v>146</v>
      </c>
      <c r="B268" s="2" t="s">
        <v>425</v>
      </c>
      <c r="C268" t="str">
        <f t="shared" si="8"/>
        <v>пересуды</v>
      </c>
      <c r="D268">
        <f t="shared" si="9"/>
        <v>1</v>
      </c>
    </row>
    <row r="269" spans="1:4" x14ac:dyDescent="0.2">
      <c r="A269" s="2" t="s">
        <v>146</v>
      </c>
      <c r="B269" s="2" t="s">
        <v>426</v>
      </c>
      <c r="C269" t="str">
        <f t="shared" si="8"/>
        <v>шум</v>
      </c>
      <c r="D269">
        <f t="shared" si="9"/>
        <v>2</v>
      </c>
    </row>
    <row r="270" spans="1:4" x14ac:dyDescent="0.2">
      <c r="A270" s="2" t="s">
        <v>146</v>
      </c>
      <c r="B270" s="2" t="s">
        <v>427</v>
      </c>
      <c r="C270" t="str">
        <f t="shared" si="8"/>
        <v>частые</v>
      </c>
      <c r="D270">
        <f t="shared" si="9"/>
        <v>1</v>
      </c>
    </row>
    <row r="271" spans="1:4" x14ac:dyDescent="0.2">
      <c r="A271" s="2" t="s">
        <v>147</v>
      </c>
      <c r="B271" s="2" t="s">
        <v>259</v>
      </c>
      <c r="C271" t="str">
        <f t="shared" si="8"/>
        <v>звонить</v>
      </c>
      <c r="D271">
        <f t="shared" si="9"/>
        <v>1</v>
      </c>
    </row>
    <row r="272" spans="1:4" x14ac:dyDescent="0.2">
      <c r="A272" s="2" t="s">
        <v>147</v>
      </c>
      <c r="B272" s="2" t="s">
        <v>428</v>
      </c>
      <c r="C272" t="str">
        <f t="shared" si="8"/>
        <v>давать</v>
      </c>
      <c r="D272">
        <f t="shared" si="9"/>
        <v>2</v>
      </c>
    </row>
    <row r="273" spans="1:4" x14ac:dyDescent="0.2">
      <c r="A273" s="2" t="s">
        <v>147</v>
      </c>
      <c r="B273" s="2" t="s">
        <v>429</v>
      </c>
      <c r="C273" t="str">
        <f t="shared" si="8"/>
        <v>распускать</v>
      </c>
      <c r="D273">
        <f t="shared" si="9"/>
        <v>1</v>
      </c>
    </row>
    <row r="274" spans="1:4" x14ac:dyDescent="0.2">
      <c r="A274" s="2" t="s">
        <v>148</v>
      </c>
      <c r="B274" s="2" t="s">
        <v>430</v>
      </c>
      <c r="C274" t="str">
        <f t="shared" si="8"/>
        <v>воздержанный</v>
      </c>
      <c r="D274">
        <f t="shared" si="9"/>
        <v>1</v>
      </c>
    </row>
    <row r="275" spans="1:4" x14ac:dyDescent="0.2">
      <c r="A275" s="2" t="s">
        <v>148</v>
      </c>
      <c r="B275" s="2" t="s">
        <v>431</v>
      </c>
      <c r="C275" t="str">
        <f t="shared" si="8"/>
        <v>не</v>
      </c>
      <c r="D275">
        <f t="shared" si="9"/>
        <v>1</v>
      </c>
    </row>
    <row r="276" spans="1:4" x14ac:dyDescent="0.2">
      <c r="A276" s="2" t="s">
        <v>148</v>
      </c>
      <c r="B276" s="2" t="s">
        <v>432</v>
      </c>
      <c r="C276" t="str">
        <f t="shared" si="8"/>
        <v>здравый</v>
      </c>
      <c r="D276">
        <f t="shared" si="9"/>
        <v>1</v>
      </c>
    </row>
    <row r="277" spans="1:4" x14ac:dyDescent="0.2">
      <c r="A277" s="2" t="s">
        <v>149</v>
      </c>
      <c r="B277" s="2" t="s">
        <v>433</v>
      </c>
      <c r="C277" t="str">
        <f t="shared" si="8"/>
        <v>жезл</v>
      </c>
      <c r="D277">
        <f t="shared" si="9"/>
        <v>1</v>
      </c>
    </row>
    <row r="278" spans="1:4" x14ac:dyDescent="0.2">
      <c r="A278" s="2" t="s">
        <v>149</v>
      </c>
      <c r="B278" s="2" t="s">
        <v>260</v>
      </c>
      <c r="C278" t="str">
        <f t="shared" si="8"/>
        <v>орудие</v>
      </c>
      <c r="D278">
        <f t="shared" si="9"/>
        <v>1</v>
      </c>
    </row>
    <row r="279" spans="1:4" x14ac:dyDescent="0.2">
      <c r="A279" s="2" t="s">
        <v>150</v>
      </c>
      <c r="B279" s="2" t="s">
        <v>261</v>
      </c>
      <c r="C279" t="str">
        <f t="shared" si="8"/>
        <v>круговая</v>
      </c>
      <c r="D279">
        <f t="shared" si="9"/>
        <v>1</v>
      </c>
    </row>
    <row r="280" spans="1:4" x14ac:dyDescent="0.2">
      <c r="A280" s="2" t="s">
        <v>150</v>
      </c>
      <c r="B280" s="2" t="s">
        <v>434</v>
      </c>
      <c r="C280" t="str">
        <f t="shared" si="8"/>
        <v>спортивное</v>
      </c>
      <c r="D280">
        <f t="shared" si="9"/>
        <v>2</v>
      </c>
    </row>
    <row r="281" spans="1:4" x14ac:dyDescent="0.2">
      <c r="A281" s="2" t="s">
        <v>151</v>
      </c>
      <c r="B281" s="2" t="s">
        <v>435</v>
      </c>
      <c r="C281" t="str">
        <f t="shared" si="8"/>
        <v>доставлять</v>
      </c>
      <c r="D281">
        <f t="shared" si="9"/>
        <v>1</v>
      </c>
    </row>
    <row r="282" spans="1:4" x14ac:dyDescent="0.2">
      <c r="A282" s="2" t="s">
        <v>152</v>
      </c>
      <c r="B282" s="2" t="s">
        <v>436</v>
      </c>
      <c r="C282" t="str">
        <f t="shared" si="8"/>
        <v>быстрое</v>
      </c>
      <c r="D282">
        <f t="shared" si="9"/>
        <v>1</v>
      </c>
    </row>
    <row r="283" spans="1:4" x14ac:dyDescent="0.2">
      <c r="A283" s="2" t="s">
        <v>152</v>
      </c>
      <c r="B283" s="2" t="s">
        <v>437</v>
      </c>
      <c r="C283" t="str">
        <f t="shared" si="8"/>
        <v>переливчатый</v>
      </c>
      <c r="D283">
        <f t="shared" si="9"/>
        <v>1</v>
      </c>
    </row>
    <row r="284" spans="1:4" x14ac:dyDescent="0.2">
      <c r="A284" s="2" t="s">
        <v>153</v>
      </c>
      <c r="B284" s="2" t="s">
        <v>262</v>
      </c>
      <c r="C284" t="str">
        <f t="shared" si="8"/>
        <v>тонкая</v>
      </c>
      <c r="D284">
        <f t="shared" si="9"/>
        <v>2</v>
      </c>
    </row>
    <row r="285" spans="1:4" x14ac:dyDescent="0.2">
      <c r="A285" s="2" t="s">
        <v>153</v>
      </c>
      <c r="B285" s="2" t="s">
        <v>263</v>
      </c>
      <c r="C285" t="str">
        <f t="shared" si="8"/>
        <v>трехстворчатое</v>
      </c>
      <c r="D285">
        <f t="shared" si="9"/>
        <v>1</v>
      </c>
    </row>
    <row r="286" spans="1:4" x14ac:dyDescent="0.2">
      <c r="A286" s="2" t="s">
        <v>154</v>
      </c>
      <c r="B286" s="2" t="s">
        <v>264</v>
      </c>
      <c r="C286" t="str">
        <f t="shared" si="8"/>
        <v>система</v>
      </c>
      <c r="D286">
        <f t="shared" si="9"/>
        <v>3</v>
      </c>
    </row>
    <row r="287" spans="1:4" x14ac:dyDescent="0.2">
      <c r="A287" s="2" t="s">
        <v>155</v>
      </c>
      <c r="B287" s="2" t="s">
        <v>438</v>
      </c>
      <c r="C287" t="str">
        <f t="shared" si="8"/>
        <v>устройство</v>
      </c>
      <c r="D287">
        <f t="shared" si="9"/>
        <v>3</v>
      </c>
    </row>
    <row r="288" spans="1:4" x14ac:dyDescent="0.2">
      <c r="A288" s="2" t="s">
        <v>156</v>
      </c>
      <c r="B288" s="2" t="s">
        <v>265</v>
      </c>
      <c r="C288" t="str">
        <f t="shared" si="8"/>
        <v>специалист</v>
      </c>
      <c r="D288">
        <f t="shared" si="9"/>
        <v>2</v>
      </c>
    </row>
    <row r="289" spans="1:4" x14ac:dyDescent="0.2">
      <c r="A289" s="2" t="s">
        <v>157</v>
      </c>
      <c r="B289" s="2" t="s">
        <v>266</v>
      </c>
      <c r="C289" t="str">
        <f t="shared" si="8"/>
        <v>приспособление</v>
      </c>
      <c r="D289">
        <f t="shared" si="9"/>
        <v>3</v>
      </c>
    </row>
    <row r="290" spans="1:4" x14ac:dyDescent="0.2">
      <c r="A290" s="2" t="s">
        <v>158</v>
      </c>
      <c r="B290" s="2" t="s">
        <v>439</v>
      </c>
      <c r="C290" t="str">
        <f t="shared" si="8"/>
        <v>сила</v>
      </c>
      <c r="D290">
        <f t="shared" si="9"/>
        <v>1</v>
      </c>
    </row>
    <row r="291" spans="1:4" x14ac:dyDescent="0.2">
      <c r="A291" s="2" t="s">
        <v>158</v>
      </c>
      <c r="B291" s="2" t="s">
        <v>440</v>
      </c>
      <c r="C291" t="str">
        <f t="shared" si="8"/>
        <v>враждебные</v>
      </c>
      <c r="D291">
        <f t="shared" si="9"/>
        <v>1</v>
      </c>
    </row>
    <row r="292" spans="1:4" x14ac:dyDescent="0.2">
      <c r="A292" s="2" t="s">
        <v>158</v>
      </c>
      <c r="B292" s="2" t="s">
        <v>267</v>
      </c>
      <c r="C292" t="str">
        <f t="shared" si="8"/>
        <v>движение</v>
      </c>
      <c r="D292">
        <f t="shared" si="9"/>
        <v>1</v>
      </c>
    </row>
    <row r="293" spans="1:4" x14ac:dyDescent="0.2">
      <c r="A293" s="2" t="s">
        <v>159</v>
      </c>
      <c r="B293" s="2" t="s">
        <v>441</v>
      </c>
      <c r="C293" t="str">
        <f t="shared" si="8"/>
        <v>система</v>
      </c>
      <c r="D293">
        <f t="shared" si="9"/>
        <v>3</v>
      </c>
    </row>
    <row r="294" spans="1:4" x14ac:dyDescent="0.2">
      <c r="A294" s="2" t="s">
        <v>160</v>
      </c>
      <c r="B294" s="2" t="s">
        <v>442</v>
      </c>
      <c r="C294" t="str">
        <f t="shared" si="8"/>
        <v>обучая</v>
      </c>
      <c r="D294">
        <f t="shared" si="9"/>
        <v>1</v>
      </c>
    </row>
    <row r="295" spans="1:4" x14ac:dyDescent="0.2">
      <c r="A295" s="2" t="s">
        <v>160</v>
      </c>
      <c r="B295" s="2" t="s">
        <v>443</v>
      </c>
      <c r="C295" t="str">
        <f t="shared" si="8"/>
        <v>упражняя</v>
      </c>
      <c r="D295">
        <f t="shared" si="9"/>
        <v>1</v>
      </c>
    </row>
    <row r="296" spans="1:4" x14ac:dyDescent="0.2">
      <c r="A296" s="2" t="s">
        <v>161</v>
      </c>
      <c r="B296" s="2" t="s">
        <v>160</v>
      </c>
      <c r="C296" t="str">
        <f t="shared" si="8"/>
        <v>тренировать</v>
      </c>
      <c r="D296">
        <f t="shared" si="9"/>
        <v>1</v>
      </c>
    </row>
    <row r="297" spans="1:4" x14ac:dyDescent="0.2">
      <c r="A297" s="2" t="s">
        <v>161</v>
      </c>
      <c r="B297" s="2" t="s">
        <v>444</v>
      </c>
      <c r="C297" t="str">
        <f t="shared" si="8"/>
        <v>занятие</v>
      </c>
      <c r="D297">
        <f t="shared" si="9"/>
        <v>1</v>
      </c>
    </row>
    <row r="298" spans="1:4" x14ac:dyDescent="0.2">
      <c r="A298" s="2" t="s">
        <v>162</v>
      </c>
      <c r="B298" s="2" t="s">
        <v>285</v>
      </c>
      <c r="C298" t="str">
        <f t="shared" si="8"/>
        <v>треножник</v>
      </c>
      <c r="D298">
        <f t="shared" si="9"/>
        <v>1</v>
      </c>
    </row>
    <row r="299" spans="1:4" x14ac:dyDescent="0.2">
      <c r="A299" s="2" t="s">
        <v>163</v>
      </c>
      <c r="B299" s="2" t="s">
        <v>445</v>
      </c>
      <c r="C299" t="str">
        <f t="shared" si="8"/>
        <v>на</v>
      </c>
      <c r="D299">
        <f t="shared" si="9"/>
        <v>1</v>
      </c>
    </row>
    <row r="300" spans="1:4" x14ac:dyDescent="0.2">
      <c r="A300" s="2" t="s">
        <v>164</v>
      </c>
      <c r="B300" s="2" t="s">
        <v>268</v>
      </c>
      <c r="C300" t="str">
        <f t="shared" si="8"/>
        <v>связывать</v>
      </c>
      <c r="D300">
        <f t="shared" si="9"/>
        <v>1</v>
      </c>
    </row>
    <row r="301" spans="1:4" x14ac:dyDescent="0.2">
      <c r="A301" s="2" t="s">
        <v>285</v>
      </c>
      <c r="B301" s="2" t="s">
        <v>449</v>
      </c>
      <c r="C301" t="str">
        <f t="shared" si="8"/>
        <v>подставка</v>
      </c>
      <c r="D301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Сводная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2020-12-08T23:41:58Z</dcterms:created>
  <dcterms:modified xsi:type="dcterms:W3CDTF">2020-12-09T07:06:34Z</dcterms:modified>
</cp:coreProperties>
</file>