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882714b5e573d/Desktop/mi-primer-app/"/>
    </mc:Choice>
  </mc:AlternateContent>
  <xr:revisionPtr revIDLastSave="68" documentId="8_{E600C2B7-651C-4B2C-9353-DE0F465E0727}" xr6:coauthVersionLast="47" xr6:coauthVersionMax="47" xr10:uidLastSave="{27C19C5E-6717-4675-BABA-5C936AA5EA0A}"/>
  <bookViews>
    <workbookView xWindow="-120" yWindow="-120" windowWidth="20730" windowHeight="11040" xr2:uid="{5C3C96C3-B3AE-4495-83A7-702D925159EC}"/>
  </bookViews>
  <sheets>
    <sheet name="MAÑANA" sheetId="1" r:id="rId1"/>
    <sheet name="TARDE" sheetId="2" r:id="rId2"/>
    <sheet name="BOA" sheetId="3" r:id="rId3"/>
    <sheet name="PROF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<sst xmlns="http://schemas.openxmlformats.org/spreadsheetml/2006/main" count="4441" uniqueCount="223">
  <si>
    <t>LEG</t>
  </si>
  <si>
    <t>RAMPA TURNO MAÑANA</t>
  </si>
  <si>
    <t>LUN</t>
  </si>
  <si>
    <t>MAR</t>
  </si>
  <si>
    <t>MIÉ</t>
  </si>
  <si>
    <t>JUE</t>
  </si>
  <si>
    <t>VIE</t>
  </si>
  <si>
    <t>SÁB</t>
  </si>
  <si>
    <t>DOM</t>
  </si>
  <si>
    <t>Personal</t>
  </si>
  <si>
    <t>06:00 HS</t>
  </si>
  <si>
    <t>A</t>
  </si>
  <si>
    <t>RODRIGUEZ GONZALO</t>
  </si>
  <si>
    <t>07:00 HS</t>
  </si>
  <si>
    <t>B</t>
  </si>
  <si>
    <t xml:space="preserve">ORTIZ DAVID </t>
  </si>
  <si>
    <t>MONTENEGRO DIEGO</t>
  </si>
  <si>
    <t>CACERES SANDRA</t>
  </si>
  <si>
    <t>SUAREZ JAVIER</t>
  </si>
  <si>
    <t>NAZABAL SANDRA</t>
  </si>
  <si>
    <t xml:space="preserve">RIDOLFI WALTER ADRIAN </t>
  </si>
  <si>
    <t>LOPEZ NORMA</t>
  </si>
  <si>
    <t>BIANCHI LUCAS</t>
  </si>
  <si>
    <t>FARIAS SERGIO</t>
  </si>
  <si>
    <t>ROSINI ALEJANDRO</t>
  </si>
  <si>
    <t>ROJAS ABEL</t>
  </si>
  <si>
    <t>KOWALIK LAURA</t>
  </si>
  <si>
    <t>LOPEZ PATRICIO</t>
  </si>
  <si>
    <t>GRECO NORBERTO</t>
  </si>
  <si>
    <t>SANTANA ANDREA</t>
  </si>
  <si>
    <t>JUAREZ ROCIO</t>
  </si>
  <si>
    <t xml:space="preserve">VARRESE PABLO </t>
  </si>
  <si>
    <t>ARANCIBIA PAMELA</t>
  </si>
  <si>
    <t>GUDAR PABLO</t>
  </si>
  <si>
    <t xml:space="preserve">CIGNARELLI NATALIA  </t>
  </si>
  <si>
    <t>CLAVAGUERA SERGIO</t>
  </si>
  <si>
    <t>AQUINO ROSA</t>
  </si>
  <si>
    <t>LOPEZ HUGO</t>
  </si>
  <si>
    <t>GOMEZ CRISTIAN</t>
  </si>
  <si>
    <t>LUCENA VANINA</t>
  </si>
  <si>
    <t xml:space="preserve">COLI LUCIANO </t>
  </si>
  <si>
    <t>LATORRE ROSA</t>
  </si>
  <si>
    <t xml:space="preserve">RIVERO DANIEL ANDRES  </t>
  </si>
  <si>
    <t>CARRIZO ADRIAN</t>
  </si>
  <si>
    <t>GARCIA NADIA</t>
  </si>
  <si>
    <t>SORIANO KARINA</t>
  </si>
  <si>
    <t>AYALA MIRIAN</t>
  </si>
  <si>
    <t xml:space="preserve">GOMEZ ELIZABETH </t>
  </si>
  <si>
    <t>LOPEZ LUIS</t>
  </si>
  <si>
    <t>ORTAGA MARCELA</t>
  </si>
  <si>
    <t>ALTUMAN CRISTINA</t>
  </si>
  <si>
    <t>SANCHEZ  LEANDRO</t>
  </si>
  <si>
    <t>TEVEZ ALBERTO</t>
  </si>
  <si>
    <t>PONCE MARIA ELENA</t>
  </si>
  <si>
    <t>SAUCEDO MIRIAN</t>
  </si>
  <si>
    <t>ARRIAGADA DOMINGO</t>
  </si>
  <si>
    <t>SENSI MONICA</t>
  </si>
  <si>
    <t>PARODI GUSTAVO</t>
  </si>
  <si>
    <t xml:space="preserve">OSORIO MARTA </t>
  </si>
  <si>
    <t>BARREIROS IVAN</t>
  </si>
  <si>
    <t>ARRUTI LEONARDO</t>
  </si>
  <si>
    <t>LUQUE SERGIO</t>
  </si>
  <si>
    <t>LOPEZ OMAR</t>
  </si>
  <si>
    <t>07:00 hs</t>
  </si>
  <si>
    <t>RIVERO VANESA</t>
  </si>
  <si>
    <t>HERRERA ALEJO</t>
  </si>
  <si>
    <t>MARZO-ABRIL</t>
  </si>
  <si>
    <t>Z</t>
  </si>
  <si>
    <t>15 HS</t>
  </si>
  <si>
    <t>U</t>
  </si>
  <si>
    <t>14 HS</t>
  </si>
  <si>
    <t>MARTINEZ MARIZA</t>
  </si>
  <si>
    <t xml:space="preserve">RIVAS LAUTARO </t>
  </si>
  <si>
    <t>GOMEZ PAULA</t>
  </si>
  <si>
    <t>CHAMORRO BRISA</t>
  </si>
  <si>
    <t>PEREZ SILVIA</t>
  </si>
  <si>
    <t xml:space="preserve"> </t>
  </si>
  <si>
    <t>MORENO MARGARITA</t>
  </si>
  <si>
    <t>16 HS</t>
  </si>
  <si>
    <t>X</t>
  </si>
  <si>
    <t>COLMAN ALFREDO</t>
  </si>
  <si>
    <t xml:space="preserve">CANTEROS NICOLAS </t>
  </si>
  <si>
    <t>PEÑA ELIZABETH DEL CARMEN</t>
  </si>
  <si>
    <t>CASTRO PABLO</t>
  </si>
  <si>
    <t xml:space="preserve">POGONZA MARIANELA </t>
  </si>
  <si>
    <t>LERCHE ALEJANDRO</t>
  </si>
  <si>
    <t>GONZALEZ ALBERTO JUAN</t>
  </si>
  <si>
    <t>GONZALES EVANGELINA</t>
  </si>
  <si>
    <t>VILLALVA NATALIA ANALIA</t>
  </si>
  <si>
    <t>BLANGINO MYRIAM</t>
  </si>
  <si>
    <t xml:space="preserve">MANSILLA FERNANDO </t>
  </si>
  <si>
    <t xml:space="preserve">MARTINEZ PAULO </t>
  </si>
  <si>
    <t xml:space="preserve">OLAZAR LAUTARO </t>
  </si>
  <si>
    <t xml:space="preserve">SANCHEZ GUILLERMO </t>
  </si>
  <si>
    <t>CEJAS MARIANA</t>
  </si>
  <si>
    <t xml:space="preserve">CENTURION GUSTAVO </t>
  </si>
  <si>
    <t>GALLARDO JUAN</t>
  </si>
  <si>
    <t>CHINI JUAN MANUEL</t>
  </si>
  <si>
    <t>ABDALA MIGUEL</t>
  </si>
  <si>
    <t>16:00 HS</t>
  </si>
  <si>
    <t>CUTRERA HERNAN</t>
  </si>
  <si>
    <t xml:space="preserve">CINAT MARISOL  </t>
  </si>
  <si>
    <t xml:space="preserve">RUIZ VICTOR </t>
  </si>
  <si>
    <t>OTTOMANO ROMINA</t>
  </si>
  <si>
    <t xml:space="preserve">BOVETTI PABLO </t>
  </si>
  <si>
    <t xml:space="preserve">ROSEMBLUM NICOLAS           </t>
  </si>
  <si>
    <t xml:space="preserve">GONZALEZ JOSEPH </t>
  </si>
  <si>
    <t xml:space="preserve">CARUBOLO LEONARDO </t>
  </si>
  <si>
    <t>DOMINGUEZ EZEQUIEL</t>
  </si>
  <si>
    <t>NAVARRO AGUSTINA</t>
  </si>
  <si>
    <t>ZERDA RODRIGO ( Enc)</t>
  </si>
  <si>
    <t xml:space="preserve">AGUIRRE FERNANDO </t>
  </si>
  <si>
    <r>
      <t>MONTENEGRO ANDREA</t>
    </r>
    <r>
      <rPr>
        <b/>
        <sz val="9"/>
        <rFont val="Calibri"/>
        <family val="2"/>
      </rPr>
      <t xml:space="preserve"> </t>
    </r>
  </si>
  <si>
    <t>LEDEZMA JOSE LUIS</t>
  </si>
  <si>
    <t>ALFONSO GABRIEL</t>
  </si>
  <si>
    <t>MELIAN OFELIA</t>
  </si>
  <si>
    <t xml:space="preserve">SLUSARCZUK SERGIO </t>
  </si>
  <si>
    <t>ROJAS ZULMA</t>
  </si>
  <si>
    <t>LEGUIZAMON ANA</t>
  </si>
  <si>
    <t>PADILLA GABRIEL</t>
  </si>
  <si>
    <t>AGUIRRE RAQUEL</t>
  </si>
  <si>
    <t>DIAZ JORGE OMAR</t>
  </si>
  <si>
    <t xml:space="preserve">FRER CLAUDIO </t>
  </si>
  <si>
    <t>QUINTANA JUAN CARLOS</t>
  </si>
  <si>
    <t>16:00 HS.</t>
  </si>
  <si>
    <t>GONZALEZ YANINA</t>
  </si>
  <si>
    <t xml:space="preserve">BONFIGLIO JULIA </t>
  </si>
  <si>
    <t>CARDOZO JORGE</t>
  </si>
  <si>
    <t>LEDESMA KARINA</t>
  </si>
  <si>
    <t xml:space="preserve">RICO JULIAN </t>
  </si>
  <si>
    <t>ORTELLADO JOSÉ</t>
  </si>
  <si>
    <t xml:space="preserve">GOMEZ BRUNO </t>
  </si>
  <si>
    <t>SIERRA HECTOR</t>
  </si>
  <si>
    <t>LEDESMA JORGE (RX)</t>
  </si>
  <si>
    <t>N°</t>
  </si>
  <si>
    <t>GALVAN VALERIA</t>
  </si>
  <si>
    <t>11:00 Hs.</t>
  </si>
  <si>
    <t>ROJAS RAQUEL</t>
  </si>
  <si>
    <t xml:space="preserve">ALEGRE MARIEL </t>
  </si>
  <si>
    <t>12:30 Hs.</t>
  </si>
  <si>
    <t>ESTUDILLA LAUTARO</t>
  </si>
  <si>
    <t>BARRETO TOMAS</t>
  </si>
  <si>
    <t>TEVEZ ZAIRA</t>
  </si>
  <si>
    <t>BOGADO LAUTARO</t>
  </si>
  <si>
    <t>PISANO LEANDRO</t>
  </si>
  <si>
    <t xml:space="preserve">QUISPE FERNANDO </t>
  </si>
  <si>
    <t>ZUZUARREGUI ALEJANDRA</t>
  </si>
  <si>
    <t>RUIZ DIAZ LAURA</t>
  </si>
  <si>
    <t xml:space="preserve">ESCOBAR LORENA </t>
  </si>
  <si>
    <t xml:space="preserve">SOTO MARIA </t>
  </si>
  <si>
    <t>WELDU EMAN</t>
  </si>
  <si>
    <t>CHAVES LEANDRO</t>
  </si>
  <si>
    <t>ROMERO VERONICA (REF.)</t>
  </si>
  <si>
    <t>ESCOBAR MIRNA</t>
  </si>
  <si>
    <t>SONEGO FRANCISCO</t>
  </si>
  <si>
    <t xml:space="preserve">CACERES TATIANA </t>
  </si>
  <si>
    <t xml:space="preserve">LOPEZ JORGE </t>
  </si>
  <si>
    <t>ANZANI MIGUEL</t>
  </si>
  <si>
    <t>LOPEZ CELESTE</t>
  </si>
  <si>
    <t>13:00 Hs.</t>
  </si>
  <si>
    <t>ALARCON VANESA (RX)</t>
  </si>
  <si>
    <t>LEDESMA CLAUDIA (ENC) (ETD)</t>
  </si>
  <si>
    <t>03:00 HS</t>
  </si>
  <si>
    <t>SILVA TOBIAS (ETD)</t>
  </si>
  <si>
    <t>VELIZ MELINA (ETD)</t>
  </si>
  <si>
    <t>ABALSAMO NICOLAS</t>
  </si>
  <si>
    <t>RETTORI IGNACIO (ETD)</t>
  </si>
  <si>
    <t>FERNANDEZ LUCIANO</t>
  </si>
  <si>
    <t>DECIMA FLORENCIA (ETD)</t>
  </si>
  <si>
    <t>CANCINOS SUSANA (ETD)</t>
  </si>
  <si>
    <t>MORAN VALENTINA</t>
  </si>
  <si>
    <t>BARBE MICAELA AGUSTINA (ETD)</t>
  </si>
  <si>
    <t>DUBUIS AILIN ORIANA (ETD)</t>
  </si>
  <si>
    <t>FRANCK ABIGAIL</t>
  </si>
  <si>
    <t>DECIMA LUDMILA</t>
  </si>
  <si>
    <t>RUBILAR SILVIA (ETD)</t>
  </si>
  <si>
    <t>BRAÑA VALERIA (ETD)</t>
  </si>
  <si>
    <t>KHALUS OXANA (PROF) (ETD)</t>
  </si>
  <si>
    <t>ARRUA JESICA (ETD)</t>
  </si>
  <si>
    <t>CHAVEZ SANTIAGO</t>
  </si>
  <si>
    <t>RODRIGUEZ CAMILA</t>
  </si>
  <si>
    <t>AGÜERO BRENDA</t>
  </si>
  <si>
    <t>ARGENTINO LUCAS (ETD)</t>
  </si>
  <si>
    <t>COLARTE MAURO (ETD)</t>
  </si>
  <si>
    <t>RAMIREZ LUCAS (ETD)</t>
  </si>
  <si>
    <t>CLEMENTE BARBARA (ETD)</t>
  </si>
  <si>
    <t>WODNIAK JEREMIAS</t>
  </si>
  <si>
    <t>YESILDEPE IVANA</t>
  </si>
  <si>
    <t>VERA LUDMILA</t>
  </si>
  <si>
    <t>MERELLO ARIEL (ETD)</t>
  </si>
  <si>
    <t>LAIME CECILIA (ETD)</t>
  </si>
  <si>
    <t>TURNO TARDE</t>
  </si>
  <si>
    <t xml:space="preserve">CASTILLO CARLOS (Enc Prof) </t>
  </si>
  <si>
    <t>17 HS</t>
  </si>
  <si>
    <t>NIETO LEANDRO (ETD)</t>
  </si>
  <si>
    <t>RUBILAR ELENA</t>
  </si>
  <si>
    <t>19 HS</t>
  </si>
  <si>
    <t>AROS AXEL (ETD)</t>
  </si>
  <si>
    <t>ANDRES AILIN</t>
  </si>
  <si>
    <t>MURUA PAULINA</t>
  </si>
  <si>
    <t>SCALORA VANESA (ETD)</t>
  </si>
  <si>
    <t>BREST LAURA (Enc)</t>
  </si>
  <si>
    <t>ROLON MARIA (ETD)</t>
  </si>
  <si>
    <t>ALOE JUAN</t>
  </si>
  <si>
    <t>LOPEZ LUCILA AILIN</t>
  </si>
  <si>
    <t>ROSSINI MARINE</t>
  </si>
  <si>
    <t xml:space="preserve">ACUÑA FRANCO </t>
  </si>
  <si>
    <t>GONZALES JORGE HERNAN</t>
  </si>
  <si>
    <t xml:space="preserve">ROMERO MARIA LAURA </t>
  </si>
  <si>
    <t>GOROSITO MACARENA</t>
  </si>
  <si>
    <t>GARCIA TAMARA (ETD)</t>
  </si>
  <si>
    <t>FELDMAN LEONARDO</t>
  </si>
  <si>
    <t>CORDOBA LOLA</t>
  </si>
  <si>
    <t>ALVAREZ MICAELA</t>
  </si>
  <si>
    <t>RODRIGUEZ ANGELA KYARA</t>
  </si>
  <si>
    <t>FEIJOO MILAGROS (ETD)</t>
  </si>
  <si>
    <t>TURNO MAÑANA</t>
  </si>
  <si>
    <t xml:space="preserve">DIAZ WALTER  </t>
  </si>
  <si>
    <t xml:space="preserve">VAZQUEZ MARTIN </t>
  </si>
  <si>
    <t xml:space="preserve">HIGUERAS ARIEL </t>
  </si>
  <si>
    <t xml:space="preserve">ZAPATA CARINA </t>
  </si>
  <si>
    <t xml:space="preserve">BANEGAS YESICA </t>
  </si>
  <si>
    <t>TURNOTARDE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</si>
</sst>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2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ptos Narrow"/>
      <family val="2"/>
      <scheme val="minor"/>
    </font>
    <font>
      <b/>
      <sz val="9"/>
      <name val="Calibri"/>
      <family val="2"/>
    </font>
    <font>
      <b/>
      <sz val="12"/>
      <name val="Calibri"/>
      <family val="2"/>
    </font>
    <font>
      <sz val="9"/>
      <name val="Aptos Display"/>
      <family val="1"/>
      <scheme val="major"/>
    </font>
    <font>
      <sz val="10"/>
      <name val="Calibri"/>
      <family val="2"/>
    </font>
    <font>
      <sz val="9"/>
      <name val="Cambria"/>
      <family val="1"/>
    </font>
    <font>
      <sz val="10"/>
      <name val="Cambria"/>
      <family val="1"/>
    </font>
    <font>
      <b/>
      <sz val="9"/>
      <name val="Cambria"/>
      <family val="1"/>
    </font>
    <font>
      <b/>
      <sz val="10"/>
      <name val="Cambria"/>
      <family val="1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Cambria"/>
      <family val="1"/>
    </font>
    <font>
      <sz val="9"/>
      <name val="Calibri"/>
      <family val="2"/>
    </font>
    <font>
      <b/>
      <sz val="9"/>
      <color indexed="10"/>
      <name val="Cambria"/>
      <family val="1"/>
    </font>
    <font>
      <sz val="11"/>
      <color indexed="8"/>
      <name val="Calibri"/>
      <family val="2"/>
    </font>
    <font>
      <b/>
      <sz val="9"/>
      <color rgb="FFFF0000"/>
      <name val="Calibri"/>
      <family val="2"/>
    </font>
    <font>
      <sz val="11"/>
      <color theme="1"/>
      <name val="Aptos Narrow"/>
      <family val="2"/>
      <scheme val="minor"/>
    </font>
    <font>
      <sz val="9"/>
      <color indexed="8"/>
      <name val="Calibri"/>
      <family val="2"/>
    </font>
    <font>
      <sz val="9"/>
      <name val="Aptos Narrow"/>
      <family val="2"/>
      <scheme val="minor"/>
    </font>
    <font>
      <sz val="9"/>
      <color indexed="8"/>
      <name val="Cambria"/>
      <family val="1"/>
    </font>
    <font>
      <sz val="10"/>
      <color indexed="8"/>
      <name val="Aptos Narrow"/>
      <family val="2"/>
      <scheme val="minor"/>
    </font>
    <font>
      <b/>
      <sz val="10"/>
      <name val="Calibri"/>
      <family val="2"/>
    </font>
    <font>
      <sz val="8"/>
      <name val="Calibri"/>
      <family val="2"/>
    </font>
    <font>
      <b/>
      <sz val="9"/>
      <color theme="1"/>
      <name val="Cambria"/>
      <family val="1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ptos Narrow"/>
      <family val="2"/>
      <scheme val="minor"/>
    </font>
    <font>
      <sz val="8"/>
      <name val="Cambria"/>
      <family val="1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8" fillId="0" borderId="0"/>
    <xf numFmtId="0" fontId="20" fillId="0" borderId="0"/>
    <xf numFmtId="0" fontId="1" fillId="0" borderId="0"/>
    <xf numFmtId="0" fontId="1" fillId="0" borderId="0"/>
  </cellStyleXfs>
  <cellXfs count="339">
    <xf numFmtId="0" fontId="0" fillId="0" borderId="0" xfId="0"/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10" fillId="3" borderId="16" xfId="1" applyFont="1" applyFill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2" fillId="3" borderId="16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3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3" borderId="23" xfId="1" applyFont="1" applyFill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13" fillId="6" borderId="24" xfId="1" applyFont="1" applyFill="1" applyBorder="1" applyAlignment="1">
      <alignment horizontal="center" vertical="center"/>
    </xf>
    <xf numFmtId="0" fontId="3" fillId="5" borderId="25" xfId="1" applyFont="1" applyFill="1" applyBorder="1" applyAlignment="1">
      <alignment horizontal="center" vertical="center"/>
    </xf>
    <xf numFmtId="0" fontId="13" fillId="0" borderId="27" xfId="1" applyFont="1" applyBorder="1" applyAlignment="1">
      <alignment horizontal="center" vertical="center"/>
    </xf>
    <xf numFmtId="0" fontId="15" fillId="6" borderId="27" xfId="1" applyFont="1" applyFill="1" applyBorder="1" applyAlignment="1">
      <alignment vertical="center"/>
    </xf>
    <xf numFmtId="0" fontId="16" fillId="0" borderId="24" xfId="1" applyFont="1" applyBorder="1" applyAlignment="1">
      <alignment horizontal="center" vertical="center"/>
    </xf>
    <xf numFmtId="0" fontId="10" fillId="3" borderId="28" xfId="1" applyFont="1" applyFill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0" fillId="3" borderId="29" xfId="1" applyFont="1" applyFill="1" applyBorder="1" applyAlignment="1">
      <alignment horizontal="center" vertical="center"/>
    </xf>
    <xf numFmtId="0" fontId="4" fillId="6" borderId="32" xfId="1" applyFont="1" applyFill="1" applyBorder="1" applyAlignment="1">
      <alignment horizontal="center" vertical="center"/>
    </xf>
    <xf numFmtId="0" fontId="17" fillId="0" borderId="13" xfId="1" applyFont="1" applyBorder="1" applyAlignment="1">
      <alignment vertical="center"/>
    </xf>
    <xf numFmtId="20" fontId="16" fillId="0" borderId="24" xfId="1" applyNumberFormat="1" applyFont="1" applyBorder="1" applyAlignment="1">
      <alignment horizontal="center" vertical="center"/>
    </xf>
    <xf numFmtId="0" fontId="10" fillId="0" borderId="32" xfId="1" applyFont="1" applyBorder="1" applyAlignment="1">
      <alignment horizontal="center" vertical="center"/>
    </xf>
    <xf numFmtId="0" fontId="10" fillId="3" borderId="13" xfId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3" fillId="6" borderId="25" xfId="1" applyFont="1" applyFill="1" applyBorder="1" applyAlignment="1">
      <alignment horizontal="center" vertical="center"/>
    </xf>
    <xf numFmtId="0" fontId="19" fillId="6" borderId="27" xfId="2" applyFont="1" applyFill="1" applyBorder="1" applyAlignment="1">
      <alignment vertical="center"/>
    </xf>
    <xf numFmtId="0" fontId="9" fillId="0" borderId="24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10" fillId="3" borderId="32" xfId="1" applyFont="1" applyFill="1" applyBorder="1" applyAlignment="1">
      <alignment horizontal="center" vertical="center"/>
    </xf>
    <xf numFmtId="0" fontId="10" fillId="3" borderId="33" xfId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7" fillId="6" borderId="27" xfId="1" applyFont="1" applyFill="1" applyBorder="1" applyAlignment="1">
      <alignment vertical="center"/>
    </xf>
    <xf numFmtId="0" fontId="10" fillId="3" borderId="30" xfId="1" applyFont="1" applyFill="1" applyBorder="1" applyAlignment="1">
      <alignment horizontal="center" vertical="center"/>
    </xf>
    <xf numFmtId="0" fontId="10" fillId="3" borderId="31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16" fillId="6" borderId="5" xfId="1" applyFont="1" applyFill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3" fillId="3" borderId="16" xfId="1" applyFont="1" applyFill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6" fillId="6" borderId="25" xfId="1" applyFont="1" applyFill="1" applyBorder="1" applyAlignment="1">
      <alignment vertical="center"/>
    </xf>
    <xf numFmtId="0" fontId="16" fillId="0" borderId="25" xfId="1" applyFont="1" applyBorder="1" applyAlignment="1">
      <alignment horizontal="center" vertical="center"/>
    </xf>
    <xf numFmtId="0" fontId="13" fillId="3" borderId="13" xfId="1" applyFont="1" applyFill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6" fillId="6" borderId="25" xfId="1" applyFont="1" applyFill="1" applyBorder="1" applyAlignment="1">
      <alignment horizontal="left" vertical="center"/>
    </xf>
    <xf numFmtId="20" fontId="16" fillId="0" borderId="25" xfId="1" applyNumberFormat="1" applyFont="1" applyBorder="1" applyAlignment="1">
      <alignment horizontal="center" vertical="center"/>
    </xf>
    <xf numFmtId="0" fontId="9" fillId="6" borderId="25" xfId="1" applyFont="1" applyFill="1" applyBorder="1" applyAlignment="1">
      <alignment vertical="center"/>
    </xf>
    <xf numFmtId="0" fontId="9" fillId="0" borderId="25" xfId="1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4" fillId="6" borderId="34" xfId="1" applyFont="1" applyFill="1" applyBorder="1" applyAlignment="1">
      <alignment horizontal="center" vertical="center"/>
    </xf>
    <xf numFmtId="0" fontId="16" fillId="6" borderId="25" xfId="2" applyFont="1" applyFill="1" applyBorder="1" applyAlignment="1">
      <alignment vertical="center"/>
    </xf>
    <xf numFmtId="0" fontId="21" fillId="6" borderId="25" xfId="3" applyFont="1" applyFill="1" applyBorder="1" applyAlignment="1">
      <alignment vertical="center"/>
    </xf>
    <xf numFmtId="0" fontId="4" fillId="6" borderId="24" xfId="1" applyFont="1" applyFill="1" applyBorder="1" applyAlignment="1">
      <alignment horizontal="center" vertical="center"/>
    </xf>
    <xf numFmtId="0" fontId="9" fillId="6" borderId="27" xfId="1" applyFont="1" applyFill="1" applyBorder="1" applyAlignment="1">
      <alignment vertical="center"/>
    </xf>
    <xf numFmtId="0" fontId="9" fillId="6" borderId="34" xfId="1" applyFont="1" applyFill="1" applyBorder="1" applyAlignment="1">
      <alignment vertical="center"/>
    </xf>
    <xf numFmtId="0" fontId="4" fillId="6" borderId="34" xfId="2" applyFont="1" applyFill="1" applyBorder="1" applyAlignment="1">
      <alignment horizontal="center" vertical="center"/>
    </xf>
    <xf numFmtId="0" fontId="9" fillId="6" borderId="24" xfId="1" applyFont="1" applyFill="1" applyBorder="1" applyAlignment="1">
      <alignment vertical="center"/>
    </xf>
    <xf numFmtId="0" fontId="16" fillId="0" borderId="25" xfId="2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9" fillId="6" borderId="25" xfId="1" applyFont="1" applyFill="1" applyBorder="1" applyAlignment="1">
      <alignment horizontal="left" vertical="center"/>
    </xf>
    <xf numFmtId="0" fontId="22" fillId="0" borderId="34" xfId="1" applyFont="1" applyBorder="1" applyAlignment="1">
      <alignment horizontal="center" vertical="center"/>
    </xf>
    <xf numFmtId="0" fontId="7" fillId="6" borderId="25" xfId="1" applyFont="1" applyFill="1" applyBorder="1" applyAlignment="1">
      <alignment vertical="center"/>
    </xf>
    <xf numFmtId="0" fontId="4" fillId="0" borderId="34" xfId="2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10" fillId="3" borderId="36" xfId="1" applyFont="1" applyFill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6" fillId="6" borderId="38" xfId="1" applyFont="1" applyFill="1" applyBorder="1" applyAlignment="1">
      <alignment vertical="center"/>
    </xf>
    <xf numFmtId="0" fontId="16" fillId="6" borderId="24" xfId="1" applyFont="1" applyFill="1" applyBorder="1" applyAlignment="1">
      <alignment vertical="center"/>
    </xf>
    <xf numFmtId="0" fontId="23" fillId="0" borderId="25" xfId="3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9" fillId="6" borderId="27" xfId="1" applyFont="1" applyFill="1" applyBorder="1" applyAlignment="1">
      <alignment vertical="center"/>
    </xf>
    <xf numFmtId="0" fontId="12" fillId="3" borderId="13" xfId="1" applyFont="1" applyFill="1" applyBorder="1" applyAlignment="1">
      <alignment horizontal="center" vertical="center"/>
    </xf>
    <xf numFmtId="0" fontId="8" fillId="6" borderId="34" xfId="1" applyFont="1" applyFill="1" applyBorder="1" applyAlignment="1">
      <alignment horizontal="center" vertical="center"/>
    </xf>
    <xf numFmtId="0" fontId="16" fillId="6" borderId="34" xfId="1" applyFont="1" applyFill="1" applyBorder="1" applyAlignment="1">
      <alignment horizontal="left" vertical="center"/>
    </xf>
    <xf numFmtId="0" fontId="21" fillId="6" borderId="24" xfId="3" applyFont="1" applyFill="1" applyBorder="1" applyAlignment="1">
      <alignment vertical="center"/>
    </xf>
    <xf numFmtId="0" fontId="24" fillId="6" borderId="34" xfId="3" applyFont="1" applyFill="1" applyBorder="1" applyAlignment="1">
      <alignment horizontal="center" vertical="center"/>
    </xf>
    <xf numFmtId="0" fontId="4" fillId="6" borderId="34" xfId="4" applyFont="1" applyFill="1" applyBorder="1" applyAlignment="1">
      <alignment horizontal="center" vertical="center"/>
    </xf>
    <xf numFmtId="0" fontId="9" fillId="6" borderId="24" xfId="2" applyFont="1" applyFill="1" applyBorder="1" applyAlignment="1">
      <alignment vertical="center"/>
    </xf>
    <xf numFmtId="0" fontId="9" fillId="6" borderId="39" xfId="2" applyFont="1" applyFill="1" applyBorder="1" applyAlignment="1">
      <alignment vertical="center"/>
    </xf>
    <xf numFmtId="0" fontId="16" fillId="0" borderId="9" xfId="2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1" fillId="6" borderId="15" xfId="3" applyFont="1" applyFill="1" applyBorder="1" applyAlignment="1">
      <alignment vertical="center"/>
    </xf>
    <xf numFmtId="0" fontId="16" fillId="0" borderId="38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3" borderId="23" xfId="1" applyFont="1" applyFill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21" fillId="6" borderId="27" xfId="3" applyFont="1" applyFill="1" applyBorder="1" applyAlignment="1">
      <alignment vertical="center"/>
    </xf>
    <xf numFmtId="0" fontId="4" fillId="6" borderId="24" xfId="2" applyFont="1" applyFill="1" applyBorder="1" applyAlignment="1">
      <alignment horizontal="center" vertical="center"/>
    </xf>
    <xf numFmtId="0" fontId="23" fillId="6" borderId="27" xfId="3" applyFont="1" applyFill="1" applyBorder="1" applyAlignment="1">
      <alignment vertical="center"/>
    </xf>
    <xf numFmtId="0" fontId="21" fillId="6" borderId="27" xfId="3" applyFont="1" applyFill="1" applyBorder="1" applyAlignment="1">
      <alignment horizontal="left" vertical="center"/>
    </xf>
    <xf numFmtId="0" fontId="16" fillId="6" borderId="24" xfId="2" applyFont="1" applyFill="1" applyBorder="1" applyAlignment="1">
      <alignment horizontal="center" vertical="center"/>
    </xf>
    <xf numFmtId="0" fontId="16" fillId="6" borderId="27" xfId="2" applyFont="1" applyFill="1" applyBorder="1" applyAlignment="1">
      <alignment vertical="center"/>
    </xf>
    <xf numFmtId="0" fontId="1" fillId="6" borderId="24" xfId="1" applyFill="1" applyBorder="1" applyAlignment="1">
      <alignment horizontal="center" vertical="center"/>
    </xf>
    <xf numFmtId="0" fontId="16" fillId="0" borderId="24" xfId="2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1" fillId="0" borderId="13" xfId="1" applyBorder="1" applyAlignment="1">
      <alignment horizontal="center"/>
    </xf>
    <xf numFmtId="0" fontId="1" fillId="0" borderId="33" xfId="1" applyBorder="1" applyAlignment="1">
      <alignment horizontal="center"/>
    </xf>
    <xf numFmtId="0" fontId="16" fillId="6" borderId="27" xfId="1" applyFont="1" applyFill="1" applyBorder="1" applyAlignment="1">
      <alignment vertical="center"/>
    </xf>
    <xf numFmtId="0" fontId="9" fillId="0" borderId="27" xfId="1" applyFont="1" applyBorder="1" applyAlignment="1">
      <alignment horizontal="left" vertical="center"/>
    </xf>
    <xf numFmtId="0" fontId="21" fillId="0" borderId="24" xfId="3" applyFont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25" fillId="2" borderId="9" xfId="1" applyFont="1" applyFill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0" fontId="12" fillId="3" borderId="36" xfId="1" applyFont="1" applyFill="1" applyBorder="1" applyAlignment="1">
      <alignment horizontal="center" vertical="center"/>
    </xf>
    <xf numFmtId="0" fontId="10" fillId="8" borderId="16" xfId="1" applyFont="1" applyFill="1" applyBorder="1" applyAlignment="1">
      <alignment horizontal="center" vertical="center"/>
    </xf>
    <xf numFmtId="0" fontId="14" fillId="7" borderId="27" xfId="1" applyFont="1" applyFill="1" applyBorder="1" applyAlignment="1">
      <alignment horizontal="center" vertical="center"/>
    </xf>
    <xf numFmtId="0" fontId="10" fillId="8" borderId="13" xfId="1" applyFont="1" applyFill="1" applyBorder="1" applyAlignment="1">
      <alignment horizontal="center" vertical="center"/>
    </xf>
    <xf numFmtId="0" fontId="10" fillId="8" borderId="18" xfId="1" applyFont="1" applyFill="1" applyBorder="1" applyAlignment="1">
      <alignment horizontal="center" vertical="center"/>
    </xf>
    <xf numFmtId="0" fontId="14" fillId="7" borderId="32" xfId="1" applyFont="1" applyFill="1" applyBorder="1" applyAlignment="1">
      <alignment horizontal="center" vertical="center"/>
    </xf>
    <xf numFmtId="0" fontId="13" fillId="7" borderId="13" xfId="1" applyFont="1" applyFill="1" applyBorder="1" applyAlignment="1">
      <alignment horizontal="center" vertical="center"/>
    </xf>
    <xf numFmtId="0" fontId="16" fillId="6" borderId="13" xfId="1" applyFont="1" applyFill="1" applyBorder="1" applyAlignment="1">
      <alignment vertical="center"/>
    </xf>
    <xf numFmtId="0" fontId="16" fillId="0" borderId="13" xfId="1" applyFont="1" applyBorder="1" applyAlignment="1">
      <alignment horizontal="center" vertical="center"/>
    </xf>
    <xf numFmtId="0" fontId="9" fillId="6" borderId="13" xfId="1" applyFont="1" applyFill="1" applyBorder="1" applyAlignment="1">
      <alignment vertical="center"/>
    </xf>
    <xf numFmtId="0" fontId="9" fillId="0" borderId="13" xfId="1" applyFont="1" applyBorder="1" applyAlignment="1">
      <alignment horizontal="center" vertical="center"/>
    </xf>
    <xf numFmtId="0" fontId="13" fillId="7" borderId="13" xfId="2" applyFont="1" applyFill="1" applyBorder="1" applyAlignment="1">
      <alignment horizontal="center" vertical="center"/>
    </xf>
    <xf numFmtId="0" fontId="9" fillId="6" borderId="13" xfId="3" applyFont="1" applyFill="1" applyBorder="1" applyAlignment="1">
      <alignment vertical="center"/>
    </xf>
    <xf numFmtId="0" fontId="5" fillId="9" borderId="13" xfId="1" applyFont="1" applyFill="1" applyBorder="1" applyAlignment="1">
      <alignment vertical="center"/>
    </xf>
    <xf numFmtId="0" fontId="5" fillId="6" borderId="13" xfId="1" applyFont="1" applyFill="1" applyBorder="1" applyAlignment="1">
      <alignment horizontal="center" vertical="center"/>
    </xf>
    <xf numFmtId="0" fontId="12" fillId="9" borderId="13" xfId="1" applyFont="1" applyFill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1" fillId="9" borderId="13" xfId="1" applyFont="1" applyFill="1" applyBorder="1" applyAlignment="1">
      <alignment vertical="center"/>
    </xf>
    <xf numFmtId="0" fontId="9" fillId="7" borderId="13" xfId="2" applyFont="1" applyFill="1" applyBorder="1" applyAlignment="1">
      <alignment horizontal="center" vertical="center"/>
    </xf>
    <xf numFmtId="0" fontId="25" fillId="7" borderId="13" xfId="1" applyFont="1" applyFill="1" applyBorder="1" applyAlignment="1">
      <alignment horizontal="center" vertical="center"/>
    </xf>
    <xf numFmtId="0" fontId="11" fillId="9" borderId="13" xfId="1" applyFont="1" applyFill="1" applyBorder="1" applyAlignment="1">
      <alignment horizontal="left" vertical="center"/>
    </xf>
    <xf numFmtId="0" fontId="14" fillId="7" borderId="13" xfId="1" applyFont="1" applyFill="1" applyBorder="1" applyAlignment="1">
      <alignment horizontal="center" vertical="center"/>
    </xf>
    <xf numFmtId="0" fontId="27" fillId="9" borderId="13" xfId="1" applyFont="1" applyFill="1" applyBorder="1" applyAlignment="1">
      <alignment vertical="center"/>
    </xf>
    <xf numFmtId="0" fontId="11" fillId="9" borderId="13" xfId="2" applyFont="1" applyFill="1" applyBorder="1" applyAlignment="1">
      <alignment vertical="center"/>
    </xf>
    <xf numFmtId="0" fontId="13" fillId="7" borderId="45" xfId="1" applyFont="1" applyFill="1" applyBorder="1" applyAlignment="1">
      <alignment horizontal="center" vertical="center"/>
    </xf>
    <xf numFmtId="0" fontId="9" fillId="6" borderId="23" xfId="1" applyFont="1" applyFill="1" applyBorder="1" applyAlignment="1">
      <alignment vertical="center"/>
    </xf>
    <xf numFmtId="0" fontId="9" fillId="0" borderId="46" xfId="2" applyFont="1" applyBorder="1" applyAlignment="1">
      <alignment horizontal="center" vertical="center"/>
    </xf>
    <xf numFmtId="0" fontId="10" fillId="8" borderId="23" xfId="1" applyFont="1" applyFill="1" applyBorder="1" applyAlignment="1">
      <alignment horizontal="center" vertical="center"/>
    </xf>
    <xf numFmtId="0" fontId="14" fillId="5" borderId="32" xfId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0" fontId="13" fillId="7" borderId="32" xfId="1" applyFont="1" applyFill="1" applyBorder="1" applyAlignment="1">
      <alignment horizontal="center" vertical="center"/>
    </xf>
    <xf numFmtId="0" fontId="13" fillId="7" borderId="25" xfId="1" applyFont="1" applyFill="1" applyBorder="1" applyAlignment="1">
      <alignment horizontal="center" vertical="center"/>
    </xf>
    <xf numFmtId="0" fontId="5" fillId="7" borderId="32" xfId="5" applyFont="1" applyFill="1" applyBorder="1" applyAlignment="1">
      <alignment horizontal="center" vertical="center"/>
    </xf>
    <xf numFmtId="0" fontId="9" fillId="0" borderId="13" xfId="1" applyFont="1" applyBorder="1" applyAlignment="1">
      <alignment vertical="center"/>
    </xf>
    <xf numFmtId="0" fontId="8" fillId="7" borderId="32" xfId="1" applyFont="1" applyFill="1" applyBorder="1" applyAlignment="1">
      <alignment horizontal="center" vertical="center"/>
    </xf>
    <xf numFmtId="0" fontId="16" fillId="9" borderId="13" xfId="1" applyFont="1" applyFill="1" applyBorder="1" applyAlignment="1">
      <alignment vertical="center"/>
    </xf>
    <xf numFmtId="0" fontId="10" fillId="9" borderId="13" xfId="1" applyFont="1" applyFill="1" applyBorder="1" applyAlignment="1">
      <alignment horizontal="center" vertical="center"/>
    </xf>
    <xf numFmtId="0" fontId="25" fillId="7" borderId="27" xfId="1" applyFont="1" applyFill="1" applyBorder="1" applyAlignment="1">
      <alignment horizontal="center" vertical="center"/>
    </xf>
    <xf numFmtId="0" fontId="9" fillId="9" borderId="34" xfId="1" applyFont="1" applyFill="1" applyBorder="1" applyAlignment="1">
      <alignment vertical="center"/>
    </xf>
    <xf numFmtId="0" fontId="0" fillId="7" borderId="32" xfId="0" applyFill="1" applyBorder="1" applyAlignment="1">
      <alignment horizontal="center" vertical="center"/>
    </xf>
    <xf numFmtId="0" fontId="9" fillId="9" borderId="13" xfId="1" applyFont="1" applyFill="1" applyBorder="1" applyAlignment="1">
      <alignment vertical="center"/>
    </xf>
    <xf numFmtId="0" fontId="13" fillId="7" borderId="32" xfId="2" applyFont="1" applyFill="1" applyBorder="1" applyAlignment="1">
      <alignment horizontal="center" vertical="center"/>
    </xf>
    <xf numFmtId="0" fontId="9" fillId="9" borderId="13" xfId="2" applyFont="1" applyFill="1" applyBorder="1" applyAlignment="1">
      <alignment vertical="center"/>
    </xf>
    <xf numFmtId="0" fontId="9" fillId="7" borderId="47" xfId="2" applyFont="1" applyFill="1" applyBorder="1" applyAlignment="1">
      <alignment horizontal="center" vertical="center"/>
    </xf>
    <xf numFmtId="0" fontId="9" fillId="9" borderId="36" xfId="2" applyFont="1" applyFill="1" applyBorder="1" applyAlignment="1">
      <alignment horizontal="left" vertical="center"/>
    </xf>
    <xf numFmtId="0" fontId="9" fillId="0" borderId="41" xfId="1" applyFont="1" applyBorder="1" applyAlignment="1">
      <alignment horizontal="center" vertical="center"/>
    </xf>
    <xf numFmtId="0" fontId="10" fillId="9" borderId="36" xfId="1" applyFont="1" applyFill="1" applyBorder="1" applyAlignment="1">
      <alignment horizontal="center" vertical="center"/>
    </xf>
    <xf numFmtId="0" fontId="25" fillId="7" borderId="28" xfId="1" applyFont="1" applyFill="1" applyBorder="1" applyAlignment="1">
      <alignment horizontal="center" vertical="center"/>
    </xf>
    <xf numFmtId="0" fontId="22" fillId="6" borderId="16" xfId="1" applyFont="1" applyFill="1" applyBorder="1" applyAlignment="1">
      <alignment vertical="center"/>
    </xf>
    <xf numFmtId="0" fontId="16" fillId="0" borderId="16" xfId="1" applyFont="1" applyBorder="1" applyAlignment="1">
      <alignment horizontal="center" vertical="center"/>
    </xf>
    <xf numFmtId="0" fontId="7" fillId="0" borderId="13" xfId="2" applyFont="1" applyBorder="1" applyAlignment="1">
      <alignment vertical="center"/>
    </xf>
    <xf numFmtId="0" fontId="16" fillId="6" borderId="13" xfId="1" applyFont="1" applyFill="1" applyBorder="1" applyAlignment="1">
      <alignment horizontal="left" vertical="center"/>
    </xf>
    <xf numFmtId="0" fontId="4" fillId="7" borderId="32" xfId="1" applyFont="1" applyFill="1" applyBorder="1" applyAlignment="1">
      <alignment horizontal="center" vertical="center"/>
    </xf>
    <xf numFmtId="0" fontId="23" fillId="6" borderId="13" xfId="3" applyFont="1" applyFill="1" applyBorder="1" applyAlignment="1">
      <alignment vertical="center"/>
    </xf>
    <xf numFmtId="0" fontId="16" fillId="9" borderId="13" xfId="2" applyFont="1" applyFill="1" applyBorder="1" applyAlignment="1">
      <alignment vertical="center"/>
    </xf>
    <xf numFmtId="0" fontId="16" fillId="6" borderId="13" xfId="3" applyFont="1" applyFill="1" applyBorder="1" applyAlignment="1">
      <alignment vertical="center"/>
    </xf>
    <xf numFmtId="0" fontId="8" fillId="7" borderId="27" xfId="1" applyFont="1" applyFill="1" applyBorder="1" applyAlignment="1">
      <alignment horizontal="center" vertical="center"/>
    </xf>
    <xf numFmtId="0" fontId="7" fillId="9" borderId="24" xfId="1" applyFont="1" applyFill="1" applyBorder="1" applyAlignment="1">
      <alignment vertical="center"/>
    </xf>
    <xf numFmtId="0" fontId="15" fillId="9" borderId="13" xfId="1" applyFont="1" applyFill="1" applyBorder="1" applyAlignment="1">
      <alignment vertical="center"/>
    </xf>
    <xf numFmtId="0" fontId="13" fillId="7" borderId="30" xfId="1" applyFont="1" applyFill="1" applyBorder="1" applyAlignment="1">
      <alignment horizontal="center" vertical="center"/>
    </xf>
    <xf numFmtId="0" fontId="21" fillId="9" borderId="18" xfId="3" applyFont="1" applyFill="1" applyBorder="1" applyAlignment="1">
      <alignment vertical="center"/>
    </xf>
    <xf numFmtId="0" fontId="16" fillId="0" borderId="18" xfId="1" applyFont="1" applyBorder="1" applyAlignment="1">
      <alignment horizontal="center" vertical="center"/>
    </xf>
    <xf numFmtId="0" fontId="10" fillId="9" borderId="18" xfId="1" applyFont="1" applyFill="1" applyBorder="1" applyAlignment="1">
      <alignment horizontal="center" vertical="center"/>
    </xf>
    <xf numFmtId="0" fontId="29" fillId="10" borderId="1" xfId="1" applyFont="1" applyFill="1" applyBorder="1" applyAlignment="1">
      <alignment horizontal="center"/>
    </xf>
    <xf numFmtId="0" fontId="29" fillId="10" borderId="2" xfId="1" applyFont="1" applyFill="1" applyBorder="1" applyAlignment="1">
      <alignment horizontal="center"/>
    </xf>
    <xf numFmtId="0" fontId="29" fillId="10" borderId="3" xfId="1" applyFont="1" applyFill="1" applyBorder="1" applyAlignment="1">
      <alignment horizontal="center"/>
    </xf>
    <xf numFmtId="0" fontId="4" fillId="10" borderId="48" xfId="1" applyFont="1" applyFill="1" applyBorder="1" applyAlignment="1">
      <alignment horizontal="center"/>
    </xf>
    <xf numFmtId="0" fontId="4" fillId="10" borderId="50" xfId="1" applyFont="1" applyFill="1" applyBorder="1" applyAlignment="1">
      <alignment horizontal="center" vertical="center"/>
    </xf>
    <xf numFmtId="0" fontId="29" fillId="10" borderId="39" xfId="1" applyFont="1" applyFill="1" applyBorder="1" applyAlignment="1">
      <alignment horizontal="center" vertical="center"/>
    </xf>
    <xf numFmtId="0" fontId="31" fillId="11" borderId="13" xfId="1" applyFont="1" applyFill="1" applyBorder="1" applyAlignment="1">
      <alignment horizontal="center" vertical="center"/>
    </xf>
    <xf numFmtId="0" fontId="26" fillId="6" borderId="25" xfId="1" applyFont="1" applyFill="1" applyBorder="1" applyAlignment="1">
      <alignment horizontal="center" vertical="center"/>
    </xf>
    <xf numFmtId="0" fontId="16" fillId="6" borderId="5" xfId="1" applyFont="1" applyFill="1" applyBorder="1" applyAlignment="1">
      <alignment vertical="center"/>
    </xf>
    <xf numFmtId="0" fontId="32" fillId="0" borderId="28" xfId="1" applyFont="1" applyBorder="1" applyAlignment="1">
      <alignment horizontal="center"/>
    </xf>
    <xf numFmtId="0" fontId="32" fillId="12" borderId="16" xfId="1" applyFont="1" applyFill="1" applyBorder="1" applyAlignment="1">
      <alignment horizontal="center"/>
    </xf>
    <xf numFmtId="0" fontId="32" fillId="0" borderId="16" xfId="1" applyFont="1" applyBorder="1" applyAlignment="1">
      <alignment horizontal="center"/>
    </xf>
    <xf numFmtId="0" fontId="32" fillId="0" borderId="29" xfId="1" applyFont="1" applyBorder="1" applyAlignment="1">
      <alignment horizontal="center"/>
    </xf>
    <xf numFmtId="0" fontId="31" fillId="11" borderId="27" xfId="1" applyFont="1" applyFill="1" applyBorder="1" applyAlignment="1">
      <alignment horizontal="center" vertical="center"/>
    </xf>
    <xf numFmtId="0" fontId="29" fillId="0" borderId="24" xfId="1" applyFont="1" applyBorder="1" applyAlignment="1">
      <alignment horizontal="center" vertical="center"/>
    </xf>
    <xf numFmtId="0" fontId="33" fillId="0" borderId="25" xfId="3" applyFont="1" applyBorder="1" applyAlignment="1">
      <alignment vertical="center"/>
    </xf>
    <xf numFmtId="0" fontId="32" fillId="0" borderId="32" xfId="1" applyFont="1" applyBorder="1" applyAlignment="1">
      <alignment horizontal="center"/>
    </xf>
    <xf numFmtId="0" fontId="32" fillId="12" borderId="13" xfId="1" applyFont="1" applyFill="1" applyBorder="1" applyAlignment="1">
      <alignment horizontal="center"/>
    </xf>
    <xf numFmtId="0" fontId="32" fillId="0" borderId="13" xfId="1" applyFont="1" applyBorder="1" applyAlignment="1">
      <alignment horizontal="center"/>
    </xf>
    <xf numFmtId="0" fontId="32" fillId="0" borderId="33" xfId="1" applyFont="1" applyBorder="1" applyAlignment="1">
      <alignment horizontal="center"/>
    </xf>
    <xf numFmtId="0" fontId="32" fillId="6" borderId="24" xfId="1" applyFont="1" applyFill="1" applyBorder="1" applyAlignment="1">
      <alignment horizontal="center" vertical="center"/>
    </xf>
    <xf numFmtId="0" fontId="22" fillId="6" borderId="25" xfId="1" applyFont="1" applyFill="1" applyBorder="1" applyAlignment="1">
      <alignment vertical="center"/>
    </xf>
    <xf numFmtId="0" fontId="26" fillId="0" borderId="14" xfId="1" applyFont="1" applyBorder="1" applyAlignment="1">
      <alignment horizontal="center" vertical="center"/>
    </xf>
    <xf numFmtId="0" fontId="29" fillId="13" borderId="25" xfId="1" applyFont="1" applyFill="1" applyBorder="1" applyAlignment="1">
      <alignment vertical="center"/>
    </xf>
    <xf numFmtId="0" fontId="26" fillId="13" borderId="27" xfId="1" applyFont="1" applyFill="1" applyBorder="1" applyAlignment="1">
      <alignment vertical="center"/>
    </xf>
    <xf numFmtId="0" fontId="33" fillId="6" borderId="25" xfId="3" applyFont="1" applyFill="1" applyBorder="1" applyAlignment="1">
      <alignment vertical="center"/>
    </xf>
    <xf numFmtId="0" fontId="26" fillId="0" borderId="24" xfId="1" applyFont="1" applyBorder="1" applyAlignment="1">
      <alignment horizontal="center" vertical="center"/>
    </xf>
    <xf numFmtId="0" fontId="26" fillId="0" borderId="39" xfId="1" applyFont="1" applyBorder="1" applyAlignment="1">
      <alignment horizontal="center" vertical="center"/>
    </xf>
    <xf numFmtId="0" fontId="29" fillId="13" borderId="50" xfId="1" applyFont="1" applyFill="1" applyBorder="1" applyAlignment="1">
      <alignment vertical="center"/>
    </xf>
    <xf numFmtId="0" fontId="32" fillId="0" borderId="47" xfId="1" applyFont="1" applyBorder="1" applyAlignment="1">
      <alignment horizontal="center"/>
    </xf>
    <xf numFmtId="0" fontId="32" fillId="12" borderId="36" xfId="1" applyFont="1" applyFill="1" applyBorder="1" applyAlignment="1">
      <alignment horizontal="center"/>
    </xf>
    <xf numFmtId="0" fontId="32" fillId="0" borderId="36" xfId="1" applyFont="1" applyBorder="1" applyAlignment="1">
      <alignment horizontal="center"/>
    </xf>
    <xf numFmtId="0" fontId="32" fillId="0" borderId="51" xfId="1" applyFont="1" applyBorder="1" applyAlignment="1">
      <alignment horizontal="center"/>
    </xf>
    <xf numFmtId="0" fontId="29" fillId="7" borderId="28" xfId="1" applyFont="1" applyFill="1" applyBorder="1" applyAlignment="1">
      <alignment vertical="center"/>
    </xf>
    <xf numFmtId="0" fontId="32" fillId="12" borderId="28" xfId="1" applyFont="1" applyFill="1" applyBorder="1" applyAlignment="1">
      <alignment horizontal="center"/>
    </xf>
    <xf numFmtId="0" fontId="32" fillId="12" borderId="29" xfId="1" applyFont="1" applyFill="1" applyBorder="1" applyAlignment="1">
      <alignment horizontal="center"/>
    </xf>
    <xf numFmtId="0" fontId="29" fillId="6" borderId="32" xfId="1" applyFont="1" applyFill="1" applyBorder="1" applyAlignment="1">
      <alignment vertical="center"/>
    </xf>
    <xf numFmtId="0" fontId="32" fillId="12" borderId="32" xfId="1" applyFont="1" applyFill="1" applyBorder="1" applyAlignment="1">
      <alignment horizontal="center"/>
    </xf>
    <xf numFmtId="0" fontId="32" fillId="12" borderId="33" xfId="1" applyFont="1" applyFill="1" applyBorder="1" applyAlignment="1">
      <alignment horizontal="center"/>
    </xf>
    <xf numFmtId="0" fontId="26" fillId="6" borderId="32" xfId="1" applyFont="1" applyFill="1" applyBorder="1" applyAlignment="1">
      <alignment vertical="center"/>
    </xf>
    <xf numFmtId="0" fontId="29" fillId="6" borderId="30" xfId="1" applyFont="1" applyFill="1" applyBorder="1" applyAlignment="1">
      <alignment vertical="center"/>
    </xf>
    <xf numFmtId="0" fontId="32" fillId="12" borderId="30" xfId="1" applyFont="1" applyFill="1" applyBorder="1" applyAlignment="1">
      <alignment horizontal="center"/>
    </xf>
    <xf numFmtId="0" fontId="32" fillId="12" borderId="18" xfId="1" applyFont="1" applyFill="1" applyBorder="1" applyAlignment="1">
      <alignment horizontal="center"/>
    </xf>
    <xf numFmtId="0" fontId="32" fillId="0" borderId="18" xfId="1" applyFont="1" applyBorder="1" applyAlignment="1">
      <alignment horizontal="center"/>
    </xf>
    <xf numFmtId="0" fontId="32" fillId="12" borderId="31" xfId="1" applyFont="1" applyFill="1" applyBorder="1" applyAlignment="1">
      <alignment horizontal="center"/>
    </xf>
    <xf numFmtId="0" fontId="26" fillId="0" borderId="46" xfId="1" applyFont="1" applyBorder="1" applyAlignment="1">
      <alignment horizontal="center" vertical="center"/>
    </xf>
    <xf numFmtId="0" fontId="29" fillId="15" borderId="19" xfId="1" applyFont="1" applyFill="1" applyBorder="1" applyAlignment="1">
      <alignment vertical="center"/>
    </xf>
    <xf numFmtId="0" fontId="13" fillId="6" borderId="14" xfId="1" applyFont="1" applyFill="1" applyBorder="1" applyAlignment="1">
      <alignment horizontal="center" vertical="center"/>
    </xf>
    <xf numFmtId="0" fontId="29" fillId="6" borderId="27" xfId="1" applyFont="1" applyFill="1" applyBorder="1" applyAlignment="1">
      <alignment vertical="center"/>
    </xf>
    <xf numFmtId="0" fontId="32" fillId="6" borderId="32" xfId="1" applyFont="1" applyFill="1" applyBorder="1" applyAlignment="1">
      <alignment horizontal="center" vertical="center"/>
    </xf>
    <xf numFmtId="0" fontId="34" fillId="6" borderId="13" xfId="1" applyFont="1" applyFill="1" applyBorder="1" applyAlignment="1">
      <alignment vertical="center"/>
    </xf>
    <xf numFmtId="0" fontId="29" fillId="13" borderId="27" xfId="1" applyFont="1" applyFill="1" applyBorder="1" applyAlignment="1">
      <alignment vertical="center"/>
    </xf>
    <xf numFmtId="0" fontId="29" fillId="6" borderId="21" xfId="1" applyFont="1" applyFill="1" applyBorder="1" applyAlignment="1">
      <alignment vertical="center"/>
    </xf>
    <xf numFmtId="0" fontId="29" fillId="13" borderId="17" xfId="1" applyFont="1" applyFill="1" applyBorder="1" applyAlignment="1">
      <alignment vertical="center"/>
    </xf>
    <xf numFmtId="0" fontId="29" fillId="10" borderId="40" xfId="1" applyFont="1" applyFill="1" applyBorder="1" applyAlignment="1">
      <alignment horizontal="center" vertical="center"/>
    </xf>
    <xf numFmtId="0" fontId="29" fillId="10" borderId="48" xfId="1" applyFont="1" applyFill="1" applyBorder="1" applyAlignment="1">
      <alignment horizontal="center" vertical="center"/>
    </xf>
    <xf numFmtId="0" fontId="26" fillId="7" borderId="5" xfId="1" applyFont="1" applyFill="1" applyBorder="1" applyAlignment="1">
      <alignment horizontal="center" vertical="center"/>
    </xf>
    <xf numFmtId="0" fontId="26" fillId="7" borderId="25" xfId="1" applyFont="1" applyFill="1" applyBorder="1" applyAlignment="1">
      <alignment horizontal="center" vertical="center"/>
    </xf>
    <xf numFmtId="0" fontId="16" fillId="7" borderId="24" xfId="1" applyFont="1" applyFill="1" applyBorder="1" applyAlignment="1">
      <alignment horizontal="center" vertical="center"/>
    </xf>
    <xf numFmtId="0" fontId="16" fillId="7" borderId="25" xfId="1" applyFont="1" applyFill="1" applyBorder="1" applyAlignment="1">
      <alignment horizontal="center" vertical="center"/>
    </xf>
    <xf numFmtId="0" fontId="16" fillId="7" borderId="50" xfId="1" applyFont="1" applyFill="1" applyBorder="1" applyAlignment="1">
      <alignment horizontal="center" vertical="center"/>
    </xf>
    <xf numFmtId="0" fontId="26" fillId="7" borderId="52" xfId="1" applyFont="1" applyFill="1" applyBorder="1" applyAlignment="1">
      <alignment horizontal="center" vertical="center"/>
    </xf>
    <xf numFmtId="0" fontId="26" fillId="7" borderId="14" xfId="1" applyFont="1" applyFill="1" applyBorder="1" applyAlignment="1">
      <alignment horizontal="center" vertical="center"/>
    </xf>
    <xf numFmtId="0" fontId="26" fillId="14" borderId="14" xfId="1" applyFont="1" applyFill="1" applyBorder="1" applyAlignment="1">
      <alignment horizontal="center" vertical="center"/>
    </xf>
    <xf numFmtId="0" fontId="16" fillId="7" borderId="14" xfId="1" applyFont="1" applyFill="1" applyBorder="1" applyAlignment="1">
      <alignment horizontal="center" vertical="center"/>
    </xf>
    <xf numFmtId="0" fontId="26" fillId="14" borderId="53" xfId="1" applyFont="1" applyFill="1" applyBorder="1" applyAlignment="1">
      <alignment horizontal="center" vertical="center"/>
    </xf>
    <xf numFmtId="0" fontId="26" fillId="7" borderId="48" xfId="1" applyFont="1" applyFill="1" applyBorder="1" applyAlignment="1">
      <alignment horizontal="center" vertical="center"/>
    </xf>
    <xf numFmtId="0" fontId="26" fillId="14" borderId="25" xfId="1" applyFont="1" applyFill="1" applyBorder="1" applyAlignment="1">
      <alignment horizontal="center" vertical="center"/>
    </xf>
    <xf numFmtId="0" fontId="16" fillId="14" borderId="24" xfId="1" applyFont="1" applyFill="1" applyBorder="1" applyAlignment="1">
      <alignment horizontal="center" vertical="center"/>
    </xf>
    <xf numFmtId="0" fontId="16" fillId="14" borderId="9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0" xfId="0" applyFill="1" applyAlignment="1">
      <alignment horizontal="center"/>
    </xf>
    <xf numFmtId="0" fontId="14" fillId="5" borderId="6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9" borderId="5" xfId="1" applyFont="1" applyFill="1" applyBorder="1" applyAlignment="1">
      <alignment vertical="center"/>
    </xf>
    <xf numFmtId="0" fontId="9" fillId="6" borderId="5" xfId="2" applyFont="1" applyFill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9" fillId="6" borderId="25" xfId="2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16" fillId="6" borderId="13" xfId="1" applyFont="1" applyFill="1" applyBorder="1" applyAlignment="1">
      <alignment horizontal="center" vertical="center"/>
    </xf>
    <xf numFmtId="0" fontId="9" fillId="6" borderId="27" xfId="2" applyFont="1" applyFill="1" applyBorder="1" applyAlignment="1">
      <alignment horizontal="center" vertical="center"/>
    </xf>
    <xf numFmtId="0" fontId="8" fillId="6" borderId="24" xfId="1" applyFont="1" applyFill="1" applyBorder="1" applyAlignment="1">
      <alignment horizontal="center" vertical="center"/>
    </xf>
    <xf numFmtId="0" fontId="16" fillId="6" borderId="9" xfId="1" applyFont="1" applyFill="1" applyBorder="1" applyAlignment="1">
      <alignment vertical="center"/>
    </xf>
    <xf numFmtId="0" fontId="9" fillId="6" borderId="9" xfId="2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16" fillId="16" borderId="19" xfId="1" applyFont="1" applyFill="1" applyBorder="1" applyAlignment="1">
      <alignment vertical="center"/>
    </xf>
    <xf numFmtId="0" fontId="1" fillId="0" borderId="23" xfId="1" applyBorder="1" applyAlignment="1">
      <alignment horizontal="center" vertical="center"/>
    </xf>
    <xf numFmtId="0" fontId="13" fillId="6" borderId="44" xfId="1" applyFont="1" applyFill="1" applyBorder="1" applyAlignment="1">
      <alignment horizontal="center" vertical="center"/>
    </xf>
    <xf numFmtId="0" fontId="25" fillId="6" borderId="34" xfId="1" applyFont="1" applyFill="1" applyBorder="1" applyAlignment="1">
      <alignment horizontal="center" vertical="center"/>
    </xf>
    <xf numFmtId="0" fontId="16" fillId="6" borderId="34" xfId="1" applyFont="1" applyFill="1" applyBorder="1" applyAlignment="1">
      <alignment vertical="center"/>
    </xf>
    <xf numFmtId="0" fontId="16" fillId="6" borderId="27" xfId="1" applyFont="1" applyFill="1" applyBorder="1" applyAlignment="1">
      <alignment horizontal="left" vertical="center"/>
    </xf>
    <xf numFmtId="0" fontId="0" fillId="6" borderId="35" xfId="0" applyFill="1" applyBorder="1" applyAlignment="1">
      <alignment horizontal="center" vertical="center"/>
    </xf>
    <xf numFmtId="0" fontId="9" fillId="7" borderId="17" xfId="1" applyFont="1" applyFill="1" applyBorder="1" applyAlignment="1">
      <alignment vertical="center"/>
    </xf>
    <xf numFmtId="0" fontId="1" fillId="0" borderId="36" xfId="1" applyBorder="1" applyAlignment="1">
      <alignment horizontal="center" vertical="center"/>
    </xf>
    <xf numFmtId="0" fontId="4" fillId="6" borderId="54" xfId="1" applyFont="1" applyFill="1" applyBorder="1" applyAlignment="1">
      <alignment horizontal="center" vertical="center"/>
    </xf>
    <xf numFmtId="0" fontId="9" fillId="9" borderId="15" xfId="1" applyFont="1" applyFill="1" applyBorder="1" applyAlignment="1">
      <alignment vertical="center"/>
    </xf>
    <xf numFmtId="0" fontId="0" fillId="6" borderId="34" xfId="0" applyFill="1" applyBorder="1" applyAlignment="1">
      <alignment horizontal="center" vertical="center"/>
    </xf>
    <xf numFmtId="0" fontId="16" fillId="7" borderId="27" xfId="1" applyFont="1" applyFill="1" applyBorder="1" applyAlignment="1">
      <alignment vertical="center"/>
    </xf>
    <xf numFmtId="0" fontId="9" fillId="6" borderId="27" xfId="1" applyFont="1" applyFill="1" applyBorder="1" applyAlignment="1">
      <alignment horizontal="left" vertical="center"/>
    </xf>
    <xf numFmtId="0" fontId="9" fillId="6" borderId="24" xfId="2" applyFont="1" applyFill="1" applyBorder="1" applyAlignment="1">
      <alignment horizontal="center" vertical="center"/>
    </xf>
    <xf numFmtId="0" fontId="8" fillId="6" borderId="25" xfId="1" applyFont="1" applyFill="1" applyBorder="1" applyAlignment="1">
      <alignment horizontal="center" vertical="center"/>
    </xf>
    <xf numFmtId="0" fontId="16" fillId="6" borderId="17" xfId="1" applyFont="1" applyFill="1" applyBorder="1" applyAlignment="1">
      <alignment vertical="center"/>
    </xf>
    <xf numFmtId="0" fontId="35" fillId="0" borderId="24" xfId="0" applyFont="1" applyBorder="1" applyAlignment="1">
      <alignment horizontal="center" vertical="center"/>
    </xf>
    <xf numFmtId="0" fontId="22" fillId="6" borderId="27" xfId="1" applyFont="1" applyFill="1" applyBorder="1" applyAlignment="1">
      <alignment horizontal="center" vertical="center"/>
    </xf>
    <xf numFmtId="0" fontId="22" fillId="6" borderId="27" xfId="1" applyFont="1" applyFill="1" applyBorder="1" applyAlignment="1">
      <alignment vertical="center"/>
    </xf>
    <xf numFmtId="0" fontId="0" fillId="0" borderId="18" xfId="0" applyBorder="1"/>
    <xf numFmtId="0" fontId="0" fillId="4" borderId="42" xfId="0" applyFill="1" applyBorder="1" applyAlignment="1">
      <alignment horizontal="center" vertical="center"/>
    </xf>
    <xf numFmtId="0" fontId="14" fillId="17" borderId="46" xfId="1" applyFont="1" applyFill="1" applyBorder="1" applyAlignment="1">
      <alignment horizontal="center" vertical="center"/>
    </xf>
    <xf numFmtId="0" fontId="13" fillId="5" borderId="5" xfId="1" applyFont="1" applyFill="1" applyBorder="1" applyAlignment="1">
      <alignment horizontal="center" vertical="center"/>
    </xf>
    <xf numFmtId="0" fontId="5" fillId="9" borderId="15" xfId="1" applyFont="1" applyFill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25" fillId="17" borderId="14" xfId="1" applyFont="1" applyFill="1" applyBorder="1" applyAlignment="1">
      <alignment horizontal="center" vertical="center"/>
    </xf>
    <xf numFmtId="0" fontId="4" fillId="7" borderId="34" xfId="1" applyFont="1" applyFill="1" applyBorder="1" applyAlignment="1">
      <alignment horizontal="center" vertical="center"/>
    </xf>
    <xf numFmtId="0" fontId="16" fillId="7" borderId="27" xfId="1" applyFont="1" applyFill="1" applyBorder="1" applyAlignment="1">
      <alignment horizontal="center" vertical="center"/>
    </xf>
    <xf numFmtId="0" fontId="13" fillId="7" borderId="50" xfId="1" applyFont="1" applyFill="1" applyBorder="1" applyAlignment="1">
      <alignment horizontal="center" vertical="center"/>
    </xf>
    <xf numFmtId="0" fontId="5" fillId="4" borderId="50" xfId="1" applyFont="1" applyFill="1" applyBorder="1" applyAlignment="1">
      <alignment horizontal="center" vertical="center"/>
    </xf>
    <xf numFmtId="0" fontId="13" fillId="7" borderId="5" xfId="1" applyFont="1" applyFill="1" applyBorder="1" applyAlignment="1">
      <alignment horizontal="center" vertical="center"/>
    </xf>
    <xf numFmtId="0" fontId="5" fillId="4" borderId="24" xfId="1" applyFont="1" applyFill="1" applyBorder="1" applyAlignment="1">
      <alignment horizontal="center" vertical="center"/>
    </xf>
    <xf numFmtId="0" fontId="36" fillId="7" borderId="25" xfId="0" applyFont="1" applyFill="1" applyBorder="1" applyAlignment="1">
      <alignment horizontal="center" vertical="center"/>
    </xf>
    <xf numFmtId="0" fontId="16" fillId="6" borderId="17" xfId="1" applyFont="1" applyFill="1" applyBorder="1" applyAlignment="1">
      <alignment horizontal="left" vertical="center"/>
    </xf>
    <xf numFmtId="0" fontId="5" fillId="4" borderId="39" xfId="1" applyFont="1" applyFill="1" applyBorder="1" applyAlignment="1">
      <alignment horizontal="center" vertical="center"/>
    </xf>
    <xf numFmtId="0" fontId="12" fillId="0" borderId="36" xfId="1" applyFont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9" borderId="15" xfId="1" applyFont="1" applyFill="1" applyBorder="1" applyAlignment="1">
      <alignment vertical="center"/>
    </xf>
    <xf numFmtId="0" fontId="5" fillId="4" borderId="20" xfId="1" applyFont="1" applyFill="1" applyBorder="1" applyAlignment="1">
      <alignment horizontal="center" vertical="center"/>
    </xf>
    <xf numFmtId="0" fontId="5" fillId="4" borderId="44" xfId="1" applyFont="1" applyFill="1" applyBorder="1" applyAlignment="1">
      <alignment horizontal="center" vertical="center"/>
    </xf>
    <xf numFmtId="0" fontId="13" fillId="7" borderId="9" xfId="1" applyFont="1" applyFill="1" applyBorder="1" applyAlignment="1">
      <alignment horizontal="center" vertical="center"/>
    </xf>
    <xf numFmtId="0" fontId="5" fillId="4" borderId="22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4" borderId="4" xfId="1" applyFont="1" applyFill="1" applyBorder="1" applyAlignment="1">
      <alignment horizontal="center" vertical="center"/>
    </xf>
    <xf numFmtId="0" fontId="16" fillId="4" borderId="8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3" fillId="10" borderId="1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0" fontId="28" fillId="0" borderId="3" xfId="0" applyFont="1" applyBorder="1"/>
    <xf numFmtId="0" fontId="29" fillId="10" borderId="2" xfId="1" applyFont="1" applyFill="1" applyBorder="1" applyAlignment="1">
      <alignment horizontal="center"/>
    </xf>
    <xf numFmtId="0" fontId="29" fillId="10" borderId="4" xfId="1" applyFont="1" applyFill="1" applyBorder="1" applyAlignment="1">
      <alignment horizontal="center" vertical="center"/>
    </xf>
    <xf numFmtId="0" fontId="29" fillId="10" borderId="49" xfId="1" applyFont="1" applyFill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</cellXfs>
  <cellStyles count="6">
    <cellStyle name="Normal" xfId="0" builtinId="0"/>
    <cellStyle name="Normal 2" xfId="1" xr:uid="{AC2D6DDD-AD8B-4613-B404-9BC2A6397030}"/>
    <cellStyle name="Normal 2 2" xfId="4" xr:uid="{ABB0A455-19CC-431C-8CB7-43DF8D66EF6D}"/>
    <cellStyle name="Normal 3" xfId="3" xr:uid="{4642E3AD-5048-464E-9837-021C65BBE2BA}"/>
    <cellStyle name="Normal 4 2" xfId="5" xr:uid="{530905A1-770B-4D42-B532-7874E5AB17D5}"/>
    <cellStyle name="Normal_Hoja1" xfId="2" xr:uid="{6AF61378-0054-4AF4-A8BD-0ABA44E1D5BF}"/>
  </cellStyles>
  <dxfs count="101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B1EB-276A-45BE-8A3B-248BFACDDB76}">
  <dimension ref="A1:AI59"/>
  <sheetViews>
    <sheetView tabSelected="1" zoomScale="104" workbookViewId="0">
      <selection sqref="A1:D1"/>
    </sheetView>
  </sheetViews>
  <sheetFormatPr baseColWidth="10" defaultRowHeight="15" x14ac:dyDescent="0.2"/>
  <cols>
    <col min="3" max="3" width="19.109375" customWidth="1"/>
  </cols>
  <sheetData>
    <row r="1" spans="1:35" ht="15.75" thickBot="1" x14ac:dyDescent="0.25">
      <c r="A1" s="322" t="s">
        <v>66</v>
      </c>
      <c r="B1" s="323"/>
      <c r="C1" s="324"/>
      <c r="D1" s="325"/>
      <c r="E1" s="326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27"/>
    </row>
    <row r="2" spans="1:35" ht="15.75" thickBot="1" x14ac:dyDescent="0.25">
      <c r="A2" s="313"/>
      <c r="B2" s="315" t="s">
        <v>0</v>
      </c>
      <c r="C2" s="1"/>
      <c r="D2" s="2"/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8</v>
      </c>
      <c r="S2" s="3" t="s">
        <v>2</v>
      </c>
      <c r="T2" s="3" t="s">
        <v>3</v>
      </c>
      <c r="U2" s="3" t="s">
        <v>4</v>
      </c>
      <c r="V2" s="3" t="s">
        <v>5</v>
      </c>
      <c r="W2" s="3" t="s">
        <v>6</v>
      </c>
      <c r="X2" s="3" t="s">
        <v>7</v>
      </c>
      <c r="Y2" s="3" t="s">
        <v>8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3" t="s">
        <v>8</v>
      </c>
      <c r="AG2" s="3" t="s">
        <v>2</v>
      </c>
      <c r="AH2" s="3" t="s">
        <v>3</v>
      </c>
      <c r="AI2" s="3" t="s">
        <v>4</v>
      </c>
    </row>
    <row r="3" spans="1:35" ht="16.5" thickBot="1" x14ac:dyDescent="0.25">
      <c r="A3" s="314"/>
      <c r="B3" s="316"/>
      <c r="C3" s="4" t="s">
        <v>9</v>
      </c>
      <c r="D3" s="5" t="s">
        <v>216</v>
      </c>
      <c r="E3" s="6">
        <v>16</v>
      </c>
      <c r="F3" s="6">
        <v>17</v>
      </c>
      <c r="G3" s="6">
        <v>18</v>
      </c>
      <c r="H3" s="6">
        <v>19</v>
      </c>
      <c r="I3" s="6">
        <v>20</v>
      </c>
      <c r="J3" s="6">
        <v>21</v>
      </c>
      <c r="K3" s="6">
        <v>22</v>
      </c>
      <c r="L3" s="6">
        <v>23</v>
      </c>
      <c r="M3" s="6">
        <v>24</v>
      </c>
      <c r="N3" s="6">
        <v>25</v>
      </c>
      <c r="O3" s="6">
        <v>26</v>
      </c>
      <c r="P3" s="6">
        <v>27</v>
      </c>
      <c r="Q3" s="6">
        <v>28</v>
      </c>
      <c r="R3" s="6">
        <v>29</v>
      </c>
      <c r="S3" s="6">
        <v>30</v>
      </c>
      <c r="T3" s="6">
        <v>31</v>
      </c>
      <c r="U3" s="6">
        <v>1</v>
      </c>
      <c r="V3" s="6">
        <v>2</v>
      </c>
      <c r="W3" s="6">
        <v>3</v>
      </c>
      <c r="X3" s="6">
        <v>4</v>
      </c>
      <c r="Y3" s="6">
        <v>5</v>
      </c>
      <c r="Z3" s="6">
        <v>6</v>
      </c>
      <c r="AA3" s="6">
        <v>7</v>
      </c>
      <c r="AB3" s="6">
        <v>8</v>
      </c>
      <c r="AC3" s="6">
        <v>9</v>
      </c>
      <c r="AD3" s="6">
        <v>10</v>
      </c>
      <c r="AE3" s="6">
        <v>11</v>
      </c>
      <c r="AF3" s="6">
        <v>12</v>
      </c>
      <c r="AG3" s="6">
        <v>13</v>
      </c>
      <c r="AH3" s="6">
        <v>14</v>
      </c>
      <c r="AI3" s="6">
        <v>15</v>
      </c>
    </row>
    <row r="4" spans="1:35" x14ac:dyDescent="0.2">
      <c r="A4" s="19">
        <v>9</v>
      </c>
      <c r="B4" s="20">
        <v>187</v>
      </c>
      <c r="C4" s="21" t="s">
        <v>217</v>
      </c>
      <c r="D4" s="22" t="s">
        <v>10</v>
      </c>
      <c r="E4" s="23" t="s">
        <v>11</v>
      </c>
      <c r="F4" s="24"/>
      <c r="G4" s="24"/>
      <c r="H4" s="8" t="s">
        <v>11</v>
      </c>
      <c r="I4" s="8" t="s">
        <v>11</v>
      </c>
      <c r="J4" s="8" t="s">
        <v>11</v>
      </c>
      <c r="K4" s="8" t="s">
        <v>11</v>
      </c>
      <c r="L4" s="24"/>
      <c r="M4" s="24"/>
      <c r="N4" s="8" t="s">
        <v>11</v>
      </c>
      <c r="O4" s="8" t="s">
        <v>11</v>
      </c>
      <c r="P4" s="8" t="s">
        <v>11</v>
      </c>
      <c r="Q4" s="8" t="s">
        <v>11</v>
      </c>
      <c r="R4" s="24"/>
      <c r="S4" s="24"/>
      <c r="T4" s="8" t="s">
        <v>11</v>
      </c>
      <c r="U4" s="8" t="s">
        <v>11</v>
      </c>
      <c r="V4" s="8" t="s">
        <v>11</v>
      </c>
      <c r="W4" s="8" t="s">
        <v>11</v>
      </c>
      <c r="X4" s="24"/>
      <c r="Y4" s="24"/>
      <c r="Z4" s="8" t="s">
        <v>11</v>
      </c>
      <c r="AA4" s="8" t="s">
        <v>11</v>
      </c>
      <c r="AB4" s="8" t="s">
        <v>11</v>
      </c>
      <c r="AC4" s="8" t="s">
        <v>11</v>
      </c>
      <c r="AD4" s="24"/>
      <c r="AE4" s="24"/>
      <c r="AF4" s="8" t="s">
        <v>11</v>
      </c>
      <c r="AG4" s="8" t="s">
        <v>11</v>
      </c>
      <c r="AH4" s="8" t="s">
        <v>11</v>
      </c>
      <c r="AI4" s="25" t="s">
        <v>11</v>
      </c>
    </row>
    <row r="5" spans="1:35" x14ac:dyDescent="0.2">
      <c r="A5" s="19">
        <v>10</v>
      </c>
      <c r="B5" s="26">
        <v>628</v>
      </c>
      <c r="C5" s="27" t="s">
        <v>218</v>
      </c>
      <c r="D5" s="28" t="s">
        <v>10</v>
      </c>
      <c r="E5" s="29"/>
      <c r="F5" s="30" t="s">
        <v>11</v>
      </c>
      <c r="G5" s="30" t="s">
        <v>11</v>
      </c>
      <c r="H5" s="30" t="s">
        <v>11</v>
      </c>
      <c r="I5" s="30" t="s">
        <v>11</v>
      </c>
      <c r="J5" s="31"/>
      <c r="K5" s="31"/>
      <c r="L5" s="30" t="s">
        <v>11</v>
      </c>
      <c r="M5" s="30" t="s">
        <v>11</v>
      </c>
      <c r="N5" s="30" t="s">
        <v>11</v>
      </c>
      <c r="O5" s="30" t="s">
        <v>11</v>
      </c>
      <c r="P5" s="31"/>
      <c r="Q5" s="31"/>
      <c r="R5" s="30" t="s">
        <v>11</v>
      </c>
      <c r="S5" s="30" t="s">
        <v>11</v>
      </c>
      <c r="T5" s="30" t="s">
        <v>11</v>
      </c>
      <c r="U5" s="30" t="s">
        <v>11</v>
      </c>
      <c r="V5" s="31"/>
      <c r="W5" s="31"/>
      <c r="X5" s="30" t="s">
        <v>11</v>
      </c>
      <c r="Y5" s="30" t="s">
        <v>11</v>
      </c>
      <c r="Z5" s="30" t="s">
        <v>11</v>
      </c>
      <c r="AA5" s="30" t="s">
        <v>11</v>
      </c>
      <c r="AB5" s="31"/>
      <c r="AC5" s="31"/>
      <c r="AD5" s="30" t="s">
        <v>11</v>
      </c>
      <c r="AE5" s="30" t="s">
        <v>11</v>
      </c>
      <c r="AF5" s="30" t="s">
        <v>11</v>
      </c>
      <c r="AG5" s="30" t="s">
        <v>11</v>
      </c>
      <c r="AH5" s="31"/>
      <c r="AI5" s="32"/>
    </row>
    <row r="6" spans="1:35" x14ac:dyDescent="0.2">
      <c r="A6" s="19">
        <v>11</v>
      </c>
      <c r="B6" s="33">
        <v>1593</v>
      </c>
      <c r="C6" s="34" t="s">
        <v>12</v>
      </c>
      <c r="D6" s="35" t="s">
        <v>13</v>
      </c>
      <c r="E6" s="29"/>
      <c r="F6" s="30" t="s">
        <v>14</v>
      </c>
      <c r="G6" s="30" t="s">
        <v>14</v>
      </c>
      <c r="H6" s="30" t="s">
        <v>14</v>
      </c>
      <c r="I6" s="30" t="s">
        <v>14</v>
      </c>
      <c r="J6" s="31"/>
      <c r="K6" s="31"/>
      <c r="L6" s="30" t="s">
        <v>14</v>
      </c>
      <c r="M6" s="30" t="s">
        <v>14</v>
      </c>
      <c r="N6" s="30" t="s">
        <v>14</v>
      </c>
      <c r="O6" s="30" t="s">
        <v>14</v>
      </c>
      <c r="P6" s="31"/>
      <c r="Q6" s="31"/>
      <c r="R6" s="30" t="s">
        <v>14</v>
      </c>
      <c r="S6" s="30" t="s">
        <v>14</v>
      </c>
      <c r="T6" s="30" t="s">
        <v>14</v>
      </c>
      <c r="U6" s="30" t="s">
        <v>14</v>
      </c>
      <c r="V6" s="31"/>
      <c r="W6" s="31"/>
      <c r="X6" s="30" t="s">
        <v>14</v>
      </c>
      <c r="Y6" s="30" t="s">
        <v>14</v>
      </c>
      <c r="Z6" s="30" t="s">
        <v>14</v>
      </c>
      <c r="AA6" s="30" t="s">
        <v>14</v>
      </c>
      <c r="AB6" s="31"/>
      <c r="AC6" s="31"/>
      <c r="AD6" s="30" t="s">
        <v>14</v>
      </c>
      <c r="AE6" s="30" t="s">
        <v>14</v>
      </c>
      <c r="AF6" s="30" t="s">
        <v>14</v>
      </c>
      <c r="AG6" s="30" t="s">
        <v>14</v>
      </c>
      <c r="AH6" s="31"/>
      <c r="AI6" s="32"/>
    </row>
    <row r="7" spans="1:35" x14ac:dyDescent="0.2">
      <c r="A7" s="19">
        <v>12</v>
      </c>
      <c r="B7" s="36">
        <v>742</v>
      </c>
      <c r="C7" s="21" t="s">
        <v>15</v>
      </c>
      <c r="D7" s="28" t="s">
        <v>10</v>
      </c>
      <c r="E7" s="37" t="s">
        <v>11</v>
      </c>
      <c r="F7" s="30" t="s">
        <v>11</v>
      </c>
      <c r="G7" s="30" t="s">
        <v>11</v>
      </c>
      <c r="H7" s="31"/>
      <c r="I7" s="31"/>
      <c r="J7" s="30" t="s">
        <v>11</v>
      </c>
      <c r="K7" s="30" t="s">
        <v>11</v>
      </c>
      <c r="L7" s="30" t="s">
        <v>11</v>
      </c>
      <c r="M7" s="30" t="s">
        <v>11</v>
      </c>
      <c r="N7" s="31"/>
      <c r="O7" s="31"/>
      <c r="P7" s="30" t="s">
        <v>11</v>
      </c>
      <c r="Q7" s="30" t="s">
        <v>11</v>
      </c>
      <c r="R7" s="30" t="s">
        <v>11</v>
      </c>
      <c r="S7" s="30" t="s">
        <v>11</v>
      </c>
      <c r="T7" s="31"/>
      <c r="U7" s="31"/>
      <c r="V7" s="30" t="s">
        <v>11</v>
      </c>
      <c r="W7" s="30" t="s">
        <v>11</v>
      </c>
      <c r="X7" s="30" t="s">
        <v>11</v>
      </c>
      <c r="Y7" s="30" t="s">
        <v>11</v>
      </c>
      <c r="Z7" s="31"/>
      <c r="AA7" s="31"/>
      <c r="AB7" s="30" t="s">
        <v>11</v>
      </c>
      <c r="AC7" s="30" t="s">
        <v>11</v>
      </c>
      <c r="AD7" s="30" t="s">
        <v>11</v>
      </c>
      <c r="AE7" s="30" t="s">
        <v>11</v>
      </c>
      <c r="AF7" s="31"/>
      <c r="AG7" s="31"/>
      <c r="AH7" s="30" t="s">
        <v>11</v>
      </c>
      <c r="AI7" s="38" t="s">
        <v>11</v>
      </c>
    </row>
    <row r="8" spans="1:35" ht="15.75" thickBot="1" x14ac:dyDescent="0.25">
      <c r="A8" s="19">
        <v>13</v>
      </c>
      <c r="B8" s="39">
        <v>288</v>
      </c>
      <c r="C8" s="40" t="s">
        <v>219</v>
      </c>
      <c r="D8" s="28" t="s">
        <v>10</v>
      </c>
      <c r="E8" s="41" t="s">
        <v>14</v>
      </c>
      <c r="F8" s="10" t="s">
        <v>14</v>
      </c>
      <c r="G8" s="10" t="s">
        <v>14</v>
      </c>
      <c r="H8" s="11"/>
      <c r="I8" s="11"/>
      <c r="J8" s="10" t="s">
        <v>14</v>
      </c>
      <c r="K8" s="10" t="s">
        <v>14</v>
      </c>
      <c r="L8" s="10" t="s">
        <v>14</v>
      </c>
      <c r="M8" s="10" t="s">
        <v>14</v>
      </c>
      <c r="N8" s="11"/>
      <c r="O8" s="11"/>
      <c r="P8" s="10" t="s">
        <v>14</v>
      </c>
      <c r="Q8" s="10" t="s">
        <v>14</v>
      </c>
      <c r="R8" s="10" t="s">
        <v>14</v>
      </c>
      <c r="S8" s="10" t="s">
        <v>14</v>
      </c>
      <c r="T8" s="11"/>
      <c r="U8" s="11"/>
      <c r="V8" s="10" t="s">
        <v>14</v>
      </c>
      <c r="W8" s="10" t="s">
        <v>14</v>
      </c>
      <c r="X8" s="10" t="s">
        <v>14</v>
      </c>
      <c r="Y8" s="10" t="s">
        <v>14</v>
      </c>
      <c r="Z8" s="11"/>
      <c r="AA8" s="11"/>
      <c r="AB8" s="10" t="s">
        <v>14</v>
      </c>
      <c r="AC8" s="10" t="s">
        <v>14</v>
      </c>
      <c r="AD8" s="10" t="s">
        <v>14</v>
      </c>
      <c r="AE8" s="10" t="s">
        <v>14</v>
      </c>
      <c r="AF8" s="11"/>
      <c r="AG8" s="11"/>
      <c r="AH8" s="10" t="s">
        <v>14</v>
      </c>
      <c r="AI8" s="42" t="s">
        <v>14</v>
      </c>
    </row>
    <row r="9" spans="1:35" x14ac:dyDescent="0.2">
      <c r="A9" s="43">
        <v>14</v>
      </c>
      <c r="B9" s="44">
        <v>656</v>
      </c>
      <c r="C9" s="45" t="s">
        <v>220</v>
      </c>
      <c r="D9" s="46" t="s">
        <v>10</v>
      </c>
      <c r="E9" s="47" t="s">
        <v>11</v>
      </c>
      <c r="F9" s="48"/>
      <c r="G9" s="48"/>
      <c r="H9" s="47" t="s">
        <v>11</v>
      </c>
      <c r="I9" s="47" t="s">
        <v>11</v>
      </c>
      <c r="J9" s="47" t="s">
        <v>11</v>
      </c>
      <c r="K9" s="47" t="s">
        <v>11</v>
      </c>
      <c r="L9" s="48"/>
      <c r="M9" s="48"/>
      <c r="N9" s="47" t="s">
        <v>11</v>
      </c>
      <c r="O9" s="47" t="s">
        <v>11</v>
      </c>
      <c r="P9" s="47" t="s">
        <v>11</v>
      </c>
      <c r="Q9" s="47" t="s">
        <v>11</v>
      </c>
      <c r="R9" s="48"/>
      <c r="S9" s="48"/>
      <c r="T9" s="47" t="s">
        <v>11</v>
      </c>
      <c r="U9" s="47" t="s">
        <v>11</v>
      </c>
      <c r="V9" s="47" t="s">
        <v>11</v>
      </c>
      <c r="W9" s="47" t="s">
        <v>11</v>
      </c>
      <c r="X9" s="48"/>
      <c r="Y9" s="48"/>
      <c r="Z9" s="47" t="s">
        <v>11</v>
      </c>
      <c r="AA9" s="47" t="s">
        <v>11</v>
      </c>
      <c r="AB9" s="47" t="s">
        <v>11</v>
      </c>
      <c r="AC9" s="47" t="s">
        <v>11</v>
      </c>
      <c r="AD9" s="48"/>
      <c r="AE9" s="48"/>
      <c r="AF9" s="47" t="s">
        <v>11</v>
      </c>
      <c r="AG9" s="47" t="s">
        <v>11</v>
      </c>
      <c r="AH9" s="47" t="s">
        <v>11</v>
      </c>
      <c r="AI9" s="47" t="s">
        <v>11</v>
      </c>
    </row>
    <row r="10" spans="1:35" x14ac:dyDescent="0.2">
      <c r="A10" s="7">
        <v>15</v>
      </c>
      <c r="B10" s="49">
        <v>419</v>
      </c>
      <c r="C10" s="50" t="s">
        <v>16</v>
      </c>
      <c r="D10" s="51" t="s">
        <v>10</v>
      </c>
      <c r="E10" s="52" t="s">
        <v>11</v>
      </c>
      <c r="F10" s="53"/>
      <c r="G10" s="53"/>
      <c r="H10" s="52" t="s">
        <v>11</v>
      </c>
      <c r="I10" s="52" t="s">
        <v>11</v>
      </c>
      <c r="J10" s="52" t="s">
        <v>11</v>
      </c>
      <c r="K10" s="52" t="s">
        <v>11</v>
      </c>
      <c r="L10" s="53"/>
      <c r="M10" s="53"/>
      <c r="N10" s="52" t="s">
        <v>11</v>
      </c>
      <c r="O10" s="52" t="s">
        <v>11</v>
      </c>
      <c r="P10" s="52" t="s">
        <v>11</v>
      </c>
      <c r="Q10" s="52" t="s">
        <v>11</v>
      </c>
      <c r="R10" s="53"/>
      <c r="S10" s="53"/>
      <c r="T10" s="52" t="s">
        <v>11</v>
      </c>
      <c r="U10" s="52" t="s">
        <v>11</v>
      </c>
      <c r="V10" s="52" t="s">
        <v>11</v>
      </c>
      <c r="W10" s="52" t="s">
        <v>11</v>
      </c>
      <c r="X10" s="53"/>
      <c r="Y10" s="53"/>
      <c r="Z10" s="52" t="s">
        <v>11</v>
      </c>
      <c r="AA10" s="52" t="s">
        <v>11</v>
      </c>
      <c r="AB10" s="52" t="s">
        <v>11</v>
      </c>
      <c r="AC10" s="52" t="s">
        <v>11</v>
      </c>
      <c r="AD10" s="53"/>
      <c r="AE10" s="53"/>
      <c r="AF10" s="52" t="s">
        <v>11</v>
      </c>
      <c r="AG10" s="52" t="s">
        <v>11</v>
      </c>
      <c r="AH10" s="52" t="s">
        <v>11</v>
      </c>
      <c r="AI10" s="52" t="s">
        <v>11</v>
      </c>
    </row>
    <row r="11" spans="1:35" x14ac:dyDescent="0.2">
      <c r="A11" s="7">
        <v>16</v>
      </c>
      <c r="B11" s="49">
        <v>94</v>
      </c>
      <c r="C11" s="54" t="s">
        <v>17</v>
      </c>
      <c r="D11" s="55" t="s">
        <v>10</v>
      </c>
      <c r="E11" s="52" t="s">
        <v>11</v>
      </c>
      <c r="F11" s="53"/>
      <c r="G11" s="53"/>
      <c r="H11" s="52" t="s">
        <v>11</v>
      </c>
      <c r="I11" s="52" t="s">
        <v>11</v>
      </c>
      <c r="J11" s="52" t="s">
        <v>11</v>
      </c>
      <c r="K11" s="52" t="s">
        <v>11</v>
      </c>
      <c r="L11" s="53"/>
      <c r="M11" s="53"/>
      <c r="N11" s="52" t="s">
        <v>11</v>
      </c>
      <c r="O11" s="52" t="s">
        <v>11</v>
      </c>
      <c r="P11" s="52" t="s">
        <v>11</v>
      </c>
      <c r="Q11" s="52" t="s">
        <v>11</v>
      </c>
      <c r="R11" s="53"/>
      <c r="S11" s="53"/>
      <c r="T11" s="52" t="s">
        <v>11</v>
      </c>
      <c r="U11" s="52" t="s">
        <v>11</v>
      </c>
      <c r="V11" s="52" t="s">
        <v>11</v>
      </c>
      <c r="W11" s="52" t="s">
        <v>11</v>
      </c>
      <c r="X11" s="53"/>
      <c r="Y11" s="53"/>
      <c r="Z11" s="52" t="s">
        <v>11</v>
      </c>
      <c r="AA11" s="52" t="s">
        <v>11</v>
      </c>
      <c r="AB11" s="52" t="s">
        <v>11</v>
      </c>
      <c r="AC11" s="52" t="s">
        <v>11</v>
      </c>
      <c r="AD11" s="53"/>
      <c r="AE11" s="53"/>
      <c r="AF11" s="52" t="s">
        <v>11</v>
      </c>
      <c r="AG11" s="52" t="s">
        <v>11</v>
      </c>
      <c r="AH11" s="52" t="s">
        <v>11</v>
      </c>
      <c r="AI11" s="52" t="s">
        <v>11</v>
      </c>
    </row>
    <row r="12" spans="1:35" x14ac:dyDescent="0.2">
      <c r="A12" s="7">
        <v>17</v>
      </c>
      <c r="B12" s="49">
        <v>598</v>
      </c>
      <c r="C12" s="56" t="s">
        <v>18</v>
      </c>
      <c r="D12" s="57" t="s">
        <v>10</v>
      </c>
      <c r="E12" s="30" t="s">
        <v>11</v>
      </c>
      <c r="F12" s="58"/>
      <c r="G12" s="58"/>
      <c r="H12" s="30" t="s">
        <v>11</v>
      </c>
      <c r="I12" s="30" t="s">
        <v>11</v>
      </c>
      <c r="J12" s="30" t="s">
        <v>11</v>
      </c>
      <c r="K12" s="30" t="s">
        <v>11</v>
      </c>
      <c r="L12" s="58"/>
      <c r="M12" s="58"/>
      <c r="N12" s="30" t="s">
        <v>11</v>
      </c>
      <c r="O12" s="30" t="s">
        <v>11</v>
      </c>
      <c r="P12" s="30" t="s">
        <v>11</v>
      </c>
      <c r="Q12" s="30" t="s">
        <v>11</v>
      </c>
      <c r="R12" s="58"/>
      <c r="S12" s="58"/>
      <c r="T12" s="30" t="s">
        <v>11</v>
      </c>
      <c r="U12" s="30" t="s">
        <v>11</v>
      </c>
      <c r="V12" s="30" t="s">
        <v>11</v>
      </c>
      <c r="W12" s="30" t="s">
        <v>11</v>
      </c>
      <c r="X12" s="58"/>
      <c r="Y12" s="58"/>
      <c r="Z12" s="30" t="s">
        <v>11</v>
      </c>
      <c r="AA12" s="30" t="s">
        <v>11</v>
      </c>
      <c r="AB12" s="30" t="s">
        <v>11</v>
      </c>
      <c r="AC12" s="30" t="s">
        <v>11</v>
      </c>
      <c r="AD12" s="58"/>
      <c r="AE12" s="58"/>
      <c r="AF12" s="30" t="s">
        <v>11</v>
      </c>
      <c r="AG12" s="30" t="s">
        <v>11</v>
      </c>
      <c r="AH12" s="30" t="s">
        <v>11</v>
      </c>
      <c r="AI12" s="30" t="s">
        <v>11</v>
      </c>
    </row>
    <row r="13" spans="1:35" x14ac:dyDescent="0.2">
      <c r="A13" s="7">
        <v>18</v>
      </c>
      <c r="B13" s="59">
        <v>437</v>
      </c>
      <c r="C13" s="60" t="s">
        <v>19</v>
      </c>
      <c r="D13" s="51" t="s">
        <v>10</v>
      </c>
      <c r="E13" s="30" t="s">
        <v>11</v>
      </c>
      <c r="F13" s="58"/>
      <c r="G13" s="58"/>
      <c r="H13" s="30" t="s">
        <v>11</v>
      </c>
      <c r="I13" s="30" t="s">
        <v>11</v>
      </c>
      <c r="J13" s="30" t="s">
        <v>11</v>
      </c>
      <c r="K13" s="30" t="s">
        <v>11</v>
      </c>
      <c r="L13" s="58"/>
      <c r="M13" s="58"/>
      <c r="N13" s="30" t="s">
        <v>11</v>
      </c>
      <c r="O13" s="30" t="s">
        <v>11</v>
      </c>
      <c r="P13" s="30" t="s">
        <v>11</v>
      </c>
      <c r="Q13" s="30" t="s">
        <v>11</v>
      </c>
      <c r="R13" s="58"/>
      <c r="S13" s="58"/>
      <c r="T13" s="30" t="s">
        <v>11</v>
      </c>
      <c r="U13" s="30" t="s">
        <v>11</v>
      </c>
      <c r="V13" s="30" t="s">
        <v>11</v>
      </c>
      <c r="W13" s="30" t="s">
        <v>11</v>
      </c>
      <c r="X13" s="58"/>
      <c r="Y13" s="58"/>
      <c r="Z13" s="30" t="s">
        <v>11</v>
      </c>
      <c r="AA13" s="30" t="s">
        <v>11</v>
      </c>
      <c r="AB13" s="30" t="s">
        <v>11</v>
      </c>
      <c r="AC13" s="30" t="s">
        <v>11</v>
      </c>
      <c r="AD13" s="58"/>
      <c r="AE13" s="58"/>
      <c r="AF13" s="30" t="s">
        <v>11</v>
      </c>
      <c r="AG13" s="30" t="s">
        <v>11</v>
      </c>
      <c r="AH13" s="30" t="s">
        <v>11</v>
      </c>
      <c r="AI13" s="30" t="s">
        <v>11</v>
      </c>
    </row>
    <row r="14" spans="1:35" x14ac:dyDescent="0.2">
      <c r="A14" s="7">
        <v>19</v>
      </c>
      <c r="B14" s="59">
        <v>1587</v>
      </c>
      <c r="C14" s="61" t="s">
        <v>20</v>
      </c>
      <c r="D14" s="51" t="s">
        <v>10</v>
      </c>
      <c r="E14" s="30" t="s">
        <v>11</v>
      </c>
      <c r="F14" s="58"/>
      <c r="G14" s="58"/>
      <c r="H14" s="30" t="s">
        <v>11</v>
      </c>
      <c r="I14" s="30" t="s">
        <v>11</v>
      </c>
      <c r="J14" s="30" t="s">
        <v>11</v>
      </c>
      <c r="K14" s="30" t="s">
        <v>11</v>
      </c>
      <c r="L14" s="58"/>
      <c r="M14" s="58"/>
      <c r="N14" s="30" t="s">
        <v>11</v>
      </c>
      <c r="O14" s="30" t="s">
        <v>11</v>
      </c>
      <c r="P14" s="30" t="s">
        <v>11</v>
      </c>
      <c r="Q14" s="30" t="s">
        <v>11</v>
      </c>
      <c r="R14" s="58"/>
      <c r="S14" s="58"/>
      <c r="T14" s="30" t="s">
        <v>11</v>
      </c>
      <c r="U14" s="30" t="s">
        <v>11</v>
      </c>
      <c r="V14" s="30" t="s">
        <v>11</v>
      </c>
      <c r="W14" s="30" t="s">
        <v>11</v>
      </c>
      <c r="X14" s="58"/>
      <c r="Y14" s="58"/>
      <c r="Z14" s="30" t="s">
        <v>11</v>
      </c>
      <c r="AA14" s="30" t="s">
        <v>11</v>
      </c>
      <c r="AB14" s="30" t="s">
        <v>11</v>
      </c>
      <c r="AC14" s="30" t="s">
        <v>11</v>
      </c>
      <c r="AD14" s="58"/>
      <c r="AE14" s="58"/>
      <c r="AF14" s="30" t="s">
        <v>11</v>
      </c>
      <c r="AG14" s="30" t="s">
        <v>11</v>
      </c>
      <c r="AH14" s="30" t="s">
        <v>11</v>
      </c>
      <c r="AI14" s="30" t="s">
        <v>11</v>
      </c>
    </row>
    <row r="15" spans="1:35" x14ac:dyDescent="0.2">
      <c r="A15" s="7">
        <v>20</v>
      </c>
      <c r="B15" s="59">
        <v>344</v>
      </c>
      <c r="C15" s="60" t="s">
        <v>21</v>
      </c>
      <c r="D15" s="51" t="s">
        <v>10</v>
      </c>
      <c r="E15" s="30" t="s">
        <v>11</v>
      </c>
      <c r="F15" s="58"/>
      <c r="G15" s="58"/>
      <c r="H15" s="30" t="s">
        <v>11</v>
      </c>
      <c r="I15" s="30" t="s">
        <v>11</v>
      </c>
      <c r="J15" s="30" t="s">
        <v>11</v>
      </c>
      <c r="K15" s="30" t="s">
        <v>11</v>
      </c>
      <c r="L15" s="58"/>
      <c r="M15" s="58"/>
      <c r="N15" s="30" t="s">
        <v>11</v>
      </c>
      <c r="O15" s="30" t="s">
        <v>11</v>
      </c>
      <c r="P15" s="30" t="s">
        <v>11</v>
      </c>
      <c r="Q15" s="30" t="s">
        <v>11</v>
      </c>
      <c r="R15" s="58"/>
      <c r="S15" s="58"/>
      <c r="T15" s="30" t="s">
        <v>11</v>
      </c>
      <c r="U15" s="30" t="s">
        <v>11</v>
      </c>
      <c r="V15" s="30" t="s">
        <v>11</v>
      </c>
      <c r="W15" s="30" t="s">
        <v>11</v>
      </c>
      <c r="X15" s="58"/>
      <c r="Y15" s="58"/>
      <c r="Z15" s="30" t="s">
        <v>11</v>
      </c>
      <c r="AA15" s="30" t="s">
        <v>11</v>
      </c>
      <c r="AB15" s="30" t="s">
        <v>11</v>
      </c>
      <c r="AC15" s="30" t="s">
        <v>11</v>
      </c>
      <c r="AD15" s="58"/>
      <c r="AE15" s="58"/>
      <c r="AF15" s="30" t="s">
        <v>11</v>
      </c>
      <c r="AG15" s="30" t="s">
        <v>11</v>
      </c>
      <c r="AH15" s="30" t="s">
        <v>11</v>
      </c>
      <c r="AI15" s="30" t="s">
        <v>11</v>
      </c>
    </row>
    <row r="16" spans="1:35" x14ac:dyDescent="0.2">
      <c r="A16" s="7">
        <v>21</v>
      </c>
      <c r="B16" s="62">
        <v>3683</v>
      </c>
      <c r="C16" s="63" t="s">
        <v>22</v>
      </c>
      <c r="D16" s="22" t="s">
        <v>10</v>
      </c>
      <c r="E16" s="30" t="s">
        <v>11</v>
      </c>
      <c r="F16" s="58"/>
      <c r="G16" s="58"/>
      <c r="H16" s="30" t="s">
        <v>11</v>
      </c>
      <c r="I16" s="30" t="s">
        <v>11</v>
      </c>
      <c r="J16" s="30" t="s">
        <v>11</v>
      </c>
      <c r="K16" s="30" t="s">
        <v>11</v>
      </c>
      <c r="L16" s="58"/>
      <c r="M16" s="58"/>
      <c r="N16" s="30" t="s">
        <v>11</v>
      </c>
      <c r="O16" s="30" t="s">
        <v>11</v>
      </c>
      <c r="P16" s="30" t="s">
        <v>11</v>
      </c>
      <c r="Q16" s="30" t="s">
        <v>11</v>
      </c>
      <c r="R16" s="58"/>
      <c r="S16" s="58"/>
      <c r="T16" s="30" t="s">
        <v>11</v>
      </c>
      <c r="U16" s="30" t="s">
        <v>11</v>
      </c>
      <c r="V16" s="30" t="s">
        <v>11</v>
      </c>
      <c r="W16" s="30" t="s">
        <v>11</v>
      </c>
      <c r="X16" s="58"/>
      <c r="Y16" s="58"/>
      <c r="Z16" s="30" t="s">
        <v>11</v>
      </c>
      <c r="AA16" s="30" t="s">
        <v>11</v>
      </c>
      <c r="AB16" s="30" t="s">
        <v>11</v>
      </c>
      <c r="AC16" s="30" t="s">
        <v>11</v>
      </c>
      <c r="AD16" s="58"/>
      <c r="AE16" s="58"/>
      <c r="AF16" s="30" t="s">
        <v>11</v>
      </c>
      <c r="AG16" s="30" t="s">
        <v>11</v>
      </c>
      <c r="AH16" s="30" t="s">
        <v>11</v>
      </c>
      <c r="AI16" s="30" t="s">
        <v>11</v>
      </c>
    </row>
    <row r="17" spans="1:35" x14ac:dyDescent="0.2">
      <c r="A17" s="7">
        <v>22</v>
      </c>
      <c r="B17" s="59">
        <v>667</v>
      </c>
      <c r="C17" s="64" t="s">
        <v>23</v>
      </c>
      <c r="D17" s="57" t="s">
        <v>13</v>
      </c>
      <c r="E17" s="30" t="s">
        <v>14</v>
      </c>
      <c r="F17" s="31"/>
      <c r="G17" s="58"/>
      <c r="H17" s="30" t="s">
        <v>14</v>
      </c>
      <c r="I17" s="30" t="s">
        <v>14</v>
      </c>
      <c r="J17" s="30" t="s">
        <v>14</v>
      </c>
      <c r="K17" s="30" t="s">
        <v>14</v>
      </c>
      <c r="L17" s="31"/>
      <c r="M17" s="58"/>
      <c r="N17" s="30" t="s">
        <v>14</v>
      </c>
      <c r="O17" s="30" t="s">
        <v>14</v>
      </c>
      <c r="P17" s="30" t="s">
        <v>14</v>
      </c>
      <c r="Q17" s="30" t="s">
        <v>14</v>
      </c>
      <c r="R17" s="31"/>
      <c r="S17" s="58"/>
      <c r="T17" s="30" t="s">
        <v>14</v>
      </c>
      <c r="U17" s="30" t="s">
        <v>14</v>
      </c>
      <c r="V17" s="30" t="s">
        <v>14</v>
      </c>
      <c r="W17" s="30" t="s">
        <v>14</v>
      </c>
      <c r="X17" s="31"/>
      <c r="Y17" s="58"/>
      <c r="Z17" s="30" t="s">
        <v>14</v>
      </c>
      <c r="AA17" s="30" t="s">
        <v>14</v>
      </c>
      <c r="AB17" s="30" t="s">
        <v>14</v>
      </c>
      <c r="AC17" s="30" t="s">
        <v>14</v>
      </c>
      <c r="AD17" s="31"/>
      <c r="AE17" s="58"/>
      <c r="AF17" s="30" t="s">
        <v>14</v>
      </c>
      <c r="AG17" s="30" t="s">
        <v>14</v>
      </c>
      <c r="AH17" s="30" t="s">
        <v>14</v>
      </c>
      <c r="AI17" s="30" t="s">
        <v>14</v>
      </c>
    </row>
    <row r="18" spans="1:35" x14ac:dyDescent="0.2">
      <c r="A18" s="7">
        <v>23</v>
      </c>
      <c r="B18" s="65">
        <v>1824</v>
      </c>
      <c r="C18" s="66" t="s">
        <v>24</v>
      </c>
      <c r="D18" s="67" t="s">
        <v>13</v>
      </c>
      <c r="E18" s="30" t="s">
        <v>14</v>
      </c>
      <c r="F18" s="31"/>
      <c r="G18" s="58"/>
      <c r="H18" s="30" t="s">
        <v>14</v>
      </c>
      <c r="I18" s="30" t="s">
        <v>14</v>
      </c>
      <c r="J18" s="30" t="s">
        <v>14</v>
      </c>
      <c r="K18" s="30" t="s">
        <v>14</v>
      </c>
      <c r="L18" s="31"/>
      <c r="M18" s="58"/>
      <c r="N18" s="30" t="s">
        <v>14</v>
      </c>
      <c r="O18" s="30" t="s">
        <v>14</v>
      </c>
      <c r="P18" s="30" t="s">
        <v>14</v>
      </c>
      <c r="Q18" s="30" t="s">
        <v>14</v>
      </c>
      <c r="R18" s="31"/>
      <c r="S18" s="58"/>
      <c r="T18" s="30" t="s">
        <v>14</v>
      </c>
      <c r="U18" s="30" t="s">
        <v>14</v>
      </c>
      <c r="V18" s="30" t="s">
        <v>14</v>
      </c>
      <c r="W18" s="30" t="s">
        <v>14</v>
      </c>
      <c r="X18" s="31"/>
      <c r="Y18" s="58"/>
      <c r="Z18" s="30" t="s">
        <v>14</v>
      </c>
      <c r="AA18" s="30" t="s">
        <v>14</v>
      </c>
      <c r="AB18" s="30" t="s">
        <v>14</v>
      </c>
      <c r="AC18" s="30" t="s">
        <v>14</v>
      </c>
      <c r="AD18" s="31"/>
      <c r="AE18" s="58"/>
      <c r="AF18" s="30" t="s">
        <v>14</v>
      </c>
      <c r="AG18" s="30" t="s">
        <v>14</v>
      </c>
      <c r="AH18" s="30" t="s">
        <v>14</v>
      </c>
      <c r="AI18" s="30" t="s">
        <v>14</v>
      </c>
    </row>
    <row r="19" spans="1:35" x14ac:dyDescent="0.2">
      <c r="A19" s="7">
        <v>24</v>
      </c>
      <c r="B19" s="68">
        <v>536</v>
      </c>
      <c r="C19" s="69" t="s">
        <v>25</v>
      </c>
      <c r="D19" s="57" t="s">
        <v>13</v>
      </c>
      <c r="E19" s="30" t="s">
        <v>14</v>
      </c>
      <c r="F19" s="31"/>
      <c r="G19" s="58"/>
      <c r="H19" s="30" t="s">
        <v>14</v>
      </c>
      <c r="I19" s="30" t="s">
        <v>14</v>
      </c>
      <c r="J19" s="30" t="s">
        <v>14</v>
      </c>
      <c r="K19" s="30" t="s">
        <v>14</v>
      </c>
      <c r="L19" s="31"/>
      <c r="M19" s="58"/>
      <c r="N19" s="30" t="s">
        <v>14</v>
      </c>
      <c r="O19" s="30" t="s">
        <v>14</v>
      </c>
      <c r="P19" s="30" t="s">
        <v>14</v>
      </c>
      <c r="Q19" s="30" t="s">
        <v>14</v>
      </c>
      <c r="R19" s="31"/>
      <c r="S19" s="58"/>
      <c r="T19" s="30" t="s">
        <v>14</v>
      </c>
      <c r="U19" s="30" t="s">
        <v>14</v>
      </c>
      <c r="V19" s="30" t="s">
        <v>14</v>
      </c>
      <c r="W19" s="30" t="s">
        <v>14</v>
      </c>
      <c r="X19" s="31"/>
      <c r="Y19" s="58"/>
      <c r="Z19" s="30" t="s">
        <v>14</v>
      </c>
      <c r="AA19" s="30" t="s">
        <v>14</v>
      </c>
      <c r="AB19" s="30" t="s">
        <v>14</v>
      </c>
      <c r="AC19" s="30" t="s">
        <v>14</v>
      </c>
      <c r="AD19" s="31"/>
      <c r="AE19" s="58"/>
      <c r="AF19" s="30" t="s">
        <v>14</v>
      </c>
      <c r="AG19" s="30" t="s">
        <v>14</v>
      </c>
      <c r="AH19" s="30" t="s">
        <v>14</v>
      </c>
      <c r="AI19" s="30" t="s">
        <v>14</v>
      </c>
    </row>
    <row r="20" spans="1:35" x14ac:dyDescent="0.2">
      <c r="A20" s="7">
        <v>25</v>
      </c>
      <c r="B20" s="70">
        <v>313</v>
      </c>
      <c r="C20" s="71" t="s">
        <v>26</v>
      </c>
      <c r="D20" s="67" t="s">
        <v>13</v>
      </c>
      <c r="E20" s="30" t="s">
        <v>14</v>
      </c>
      <c r="F20" s="31"/>
      <c r="G20" s="58"/>
      <c r="H20" s="30" t="s">
        <v>14</v>
      </c>
      <c r="I20" s="30" t="s">
        <v>14</v>
      </c>
      <c r="J20" s="30" t="s">
        <v>14</v>
      </c>
      <c r="K20" s="30" t="s">
        <v>14</v>
      </c>
      <c r="L20" s="31"/>
      <c r="M20" s="58"/>
      <c r="N20" s="30" t="s">
        <v>14</v>
      </c>
      <c r="O20" s="30" t="s">
        <v>14</v>
      </c>
      <c r="P20" s="30" t="s">
        <v>14</v>
      </c>
      <c r="Q20" s="30" t="s">
        <v>14</v>
      </c>
      <c r="R20" s="31"/>
      <c r="S20" s="58"/>
      <c r="T20" s="30" t="s">
        <v>14</v>
      </c>
      <c r="U20" s="30" t="s">
        <v>14</v>
      </c>
      <c r="V20" s="30" t="s">
        <v>14</v>
      </c>
      <c r="W20" s="30" t="s">
        <v>14</v>
      </c>
      <c r="X20" s="31"/>
      <c r="Y20" s="58"/>
      <c r="Z20" s="30" t="s">
        <v>14</v>
      </c>
      <c r="AA20" s="30" t="s">
        <v>14</v>
      </c>
      <c r="AB20" s="30" t="s">
        <v>14</v>
      </c>
      <c r="AC20" s="30" t="s">
        <v>14</v>
      </c>
      <c r="AD20" s="31"/>
      <c r="AE20" s="58"/>
      <c r="AF20" s="30" t="s">
        <v>14</v>
      </c>
      <c r="AG20" s="30" t="s">
        <v>14</v>
      </c>
      <c r="AH20" s="30" t="s">
        <v>14</v>
      </c>
      <c r="AI20" s="30" t="s">
        <v>14</v>
      </c>
    </row>
    <row r="21" spans="1:35" x14ac:dyDescent="0.2">
      <c r="A21" s="7">
        <v>26</v>
      </c>
      <c r="B21" s="68">
        <v>669</v>
      </c>
      <c r="C21" s="56" t="s">
        <v>27</v>
      </c>
      <c r="D21" s="57" t="s">
        <v>13</v>
      </c>
      <c r="E21" s="30" t="s">
        <v>14</v>
      </c>
      <c r="F21" s="31"/>
      <c r="G21" s="58"/>
      <c r="H21" s="30" t="s">
        <v>14</v>
      </c>
      <c r="I21" s="30" t="s">
        <v>14</v>
      </c>
      <c r="J21" s="30" t="s">
        <v>14</v>
      </c>
      <c r="K21" s="30" t="s">
        <v>14</v>
      </c>
      <c r="L21" s="31"/>
      <c r="M21" s="58"/>
      <c r="N21" s="30" t="s">
        <v>14</v>
      </c>
      <c r="O21" s="30" t="s">
        <v>14</v>
      </c>
      <c r="P21" s="30" t="s">
        <v>14</v>
      </c>
      <c r="Q21" s="30" t="s">
        <v>14</v>
      </c>
      <c r="R21" s="31"/>
      <c r="S21" s="58"/>
      <c r="T21" s="30" t="s">
        <v>14</v>
      </c>
      <c r="U21" s="30" t="s">
        <v>14</v>
      </c>
      <c r="V21" s="30" t="s">
        <v>14</v>
      </c>
      <c r="W21" s="30" t="s">
        <v>14</v>
      </c>
      <c r="X21" s="31"/>
      <c r="Y21" s="58"/>
      <c r="Z21" s="30" t="s">
        <v>14</v>
      </c>
      <c r="AA21" s="30" t="s">
        <v>14</v>
      </c>
      <c r="AB21" s="30" t="s">
        <v>14</v>
      </c>
      <c r="AC21" s="30" t="s">
        <v>14</v>
      </c>
      <c r="AD21" s="31"/>
      <c r="AE21" s="58"/>
      <c r="AF21" s="30" t="s">
        <v>14</v>
      </c>
      <c r="AG21" s="30" t="s">
        <v>14</v>
      </c>
      <c r="AH21" s="30" t="s">
        <v>14</v>
      </c>
      <c r="AI21" s="30" t="s">
        <v>14</v>
      </c>
    </row>
    <row r="22" spans="1:35" x14ac:dyDescent="0.2">
      <c r="A22" s="7">
        <v>27</v>
      </c>
      <c r="B22" s="72">
        <v>2631</v>
      </c>
      <c r="C22" s="56" t="s">
        <v>28</v>
      </c>
      <c r="D22" s="57" t="s">
        <v>13</v>
      </c>
      <c r="E22" s="30" t="s">
        <v>14</v>
      </c>
      <c r="F22" s="31"/>
      <c r="G22" s="31"/>
      <c r="H22" s="30" t="s">
        <v>14</v>
      </c>
      <c r="I22" s="30" t="s">
        <v>14</v>
      </c>
      <c r="J22" s="30" t="s">
        <v>14</v>
      </c>
      <c r="K22" s="30" t="s">
        <v>14</v>
      </c>
      <c r="L22" s="31"/>
      <c r="M22" s="31"/>
      <c r="N22" s="30" t="s">
        <v>14</v>
      </c>
      <c r="O22" s="30" t="s">
        <v>14</v>
      </c>
      <c r="P22" s="30" t="s">
        <v>14</v>
      </c>
      <c r="Q22" s="30" t="s">
        <v>14</v>
      </c>
      <c r="R22" s="31"/>
      <c r="S22" s="31"/>
      <c r="T22" s="30" t="s">
        <v>14</v>
      </c>
      <c r="U22" s="30" t="s">
        <v>14</v>
      </c>
      <c r="V22" s="30" t="s">
        <v>14</v>
      </c>
      <c r="W22" s="30" t="s">
        <v>14</v>
      </c>
      <c r="X22" s="31"/>
      <c r="Y22" s="31"/>
      <c r="Z22" s="30" t="s">
        <v>14</v>
      </c>
      <c r="AA22" s="30" t="s">
        <v>14</v>
      </c>
      <c r="AB22" s="30" t="s">
        <v>14</v>
      </c>
      <c r="AC22" s="30" t="s">
        <v>14</v>
      </c>
      <c r="AD22" s="31"/>
      <c r="AE22" s="31"/>
      <c r="AF22" s="30" t="s">
        <v>14</v>
      </c>
      <c r="AG22" s="30" t="s">
        <v>14</v>
      </c>
      <c r="AH22" s="30" t="s">
        <v>14</v>
      </c>
      <c r="AI22" s="30" t="s">
        <v>14</v>
      </c>
    </row>
    <row r="23" spans="1:35" x14ac:dyDescent="0.2">
      <c r="A23" s="7">
        <v>28</v>
      </c>
      <c r="B23" s="68">
        <v>570</v>
      </c>
      <c r="C23" s="56" t="s">
        <v>29</v>
      </c>
      <c r="D23" s="57" t="s">
        <v>13</v>
      </c>
      <c r="E23" s="30" t="s">
        <v>14</v>
      </c>
      <c r="F23" s="31"/>
      <c r="G23" s="31"/>
      <c r="H23" s="30" t="s">
        <v>14</v>
      </c>
      <c r="I23" s="30" t="s">
        <v>14</v>
      </c>
      <c r="J23" s="30" t="s">
        <v>14</v>
      </c>
      <c r="K23" s="30" t="s">
        <v>14</v>
      </c>
      <c r="L23" s="31"/>
      <c r="M23" s="31"/>
      <c r="N23" s="30" t="s">
        <v>14</v>
      </c>
      <c r="O23" s="30" t="s">
        <v>14</v>
      </c>
      <c r="P23" s="30" t="s">
        <v>14</v>
      </c>
      <c r="Q23" s="30" t="s">
        <v>14</v>
      </c>
      <c r="R23" s="31"/>
      <c r="S23" s="31"/>
      <c r="T23" s="30" t="s">
        <v>14</v>
      </c>
      <c r="U23" s="30" t="s">
        <v>14</v>
      </c>
      <c r="V23" s="30" t="s">
        <v>14</v>
      </c>
      <c r="W23" s="30" t="s">
        <v>14</v>
      </c>
      <c r="X23" s="31"/>
      <c r="Y23" s="31"/>
      <c r="Z23" s="30" t="s">
        <v>14</v>
      </c>
      <c r="AA23" s="30" t="s">
        <v>14</v>
      </c>
      <c r="AB23" s="30" t="s">
        <v>14</v>
      </c>
      <c r="AC23" s="30" t="s">
        <v>14</v>
      </c>
      <c r="AD23" s="31"/>
      <c r="AE23" s="31"/>
      <c r="AF23" s="30" t="s">
        <v>14</v>
      </c>
      <c r="AG23" s="30" t="s">
        <v>14</v>
      </c>
      <c r="AH23" s="30" t="s">
        <v>14</v>
      </c>
      <c r="AI23" s="30" t="s">
        <v>14</v>
      </c>
    </row>
    <row r="24" spans="1:35" x14ac:dyDescent="0.2">
      <c r="A24" s="7">
        <v>29</v>
      </c>
      <c r="B24" s="68">
        <v>306</v>
      </c>
      <c r="C24" s="56" t="s">
        <v>30</v>
      </c>
      <c r="D24" s="57" t="s">
        <v>13</v>
      </c>
      <c r="E24" s="30" t="s">
        <v>14</v>
      </c>
      <c r="F24" s="31"/>
      <c r="G24" s="31"/>
      <c r="H24" s="30" t="s">
        <v>14</v>
      </c>
      <c r="I24" s="30" t="s">
        <v>14</v>
      </c>
      <c r="J24" s="30" t="s">
        <v>14</v>
      </c>
      <c r="K24" s="30" t="s">
        <v>14</v>
      </c>
      <c r="L24" s="31"/>
      <c r="M24" s="31"/>
      <c r="N24" s="30" t="s">
        <v>14</v>
      </c>
      <c r="O24" s="30" t="s">
        <v>14</v>
      </c>
      <c r="P24" s="30" t="s">
        <v>14</v>
      </c>
      <c r="Q24" s="30" t="s">
        <v>14</v>
      </c>
      <c r="R24" s="31"/>
      <c r="S24" s="31"/>
      <c r="T24" s="30" t="s">
        <v>14</v>
      </c>
      <c r="U24" s="30" t="s">
        <v>14</v>
      </c>
      <c r="V24" s="30" t="s">
        <v>14</v>
      </c>
      <c r="W24" s="30" t="s">
        <v>14</v>
      </c>
      <c r="X24" s="31"/>
      <c r="Y24" s="31"/>
      <c r="Z24" s="30" t="s">
        <v>14</v>
      </c>
      <c r="AA24" s="30" t="s">
        <v>14</v>
      </c>
      <c r="AB24" s="30" t="s">
        <v>14</v>
      </c>
      <c r="AC24" s="30" t="s">
        <v>14</v>
      </c>
      <c r="AD24" s="31"/>
      <c r="AE24" s="31"/>
      <c r="AF24" s="30" t="s">
        <v>14</v>
      </c>
      <c r="AG24" s="30" t="s">
        <v>14</v>
      </c>
      <c r="AH24" s="30" t="s">
        <v>14</v>
      </c>
      <c r="AI24" s="30" t="s">
        <v>14</v>
      </c>
    </row>
    <row r="25" spans="1:35" ht="15.75" thickBot="1" x14ac:dyDescent="0.25">
      <c r="A25" s="7">
        <v>30</v>
      </c>
      <c r="B25" s="68">
        <v>2632</v>
      </c>
      <c r="C25" s="56" t="s">
        <v>31</v>
      </c>
      <c r="D25" s="57" t="s">
        <v>13</v>
      </c>
      <c r="E25" s="30" t="s">
        <v>14</v>
      </c>
      <c r="F25" s="31"/>
      <c r="G25" s="31"/>
      <c r="H25" s="30" t="s">
        <v>14</v>
      </c>
      <c r="I25" s="30" t="s">
        <v>14</v>
      </c>
      <c r="J25" s="30" t="s">
        <v>14</v>
      </c>
      <c r="K25" s="30" t="s">
        <v>14</v>
      </c>
      <c r="L25" s="31"/>
      <c r="M25" s="31"/>
      <c r="N25" s="30" t="s">
        <v>14</v>
      </c>
      <c r="O25" s="30" t="s">
        <v>14</v>
      </c>
      <c r="P25" s="30" t="s">
        <v>14</v>
      </c>
      <c r="Q25" s="30" t="s">
        <v>14</v>
      </c>
      <c r="R25" s="31"/>
      <c r="S25" s="31"/>
      <c r="T25" s="30" t="s">
        <v>14</v>
      </c>
      <c r="U25" s="30" t="s">
        <v>14</v>
      </c>
      <c r="V25" s="30" t="s">
        <v>14</v>
      </c>
      <c r="W25" s="30" t="s">
        <v>14</v>
      </c>
      <c r="X25" s="31"/>
      <c r="Y25" s="31"/>
      <c r="Z25" s="30" t="s">
        <v>14</v>
      </c>
      <c r="AA25" s="30" t="s">
        <v>14</v>
      </c>
      <c r="AB25" s="30" t="s">
        <v>14</v>
      </c>
      <c r="AC25" s="30" t="s">
        <v>14</v>
      </c>
      <c r="AD25" s="31"/>
      <c r="AE25" s="31"/>
      <c r="AF25" s="30" t="s">
        <v>14</v>
      </c>
      <c r="AG25" s="30" t="s">
        <v>14</v>
      </c>
      <c r="AH25" s="30" t="s">
        <v>14</v>
      </c>
      <c r="AI25" s="30" t="s">
        <v>14</v>
      </c>
    </row>
    <row r="26" spans="1:35" x14ac:dyDescent="0.2">
      <c r="A26" s="7">
        <v>33</v>
      </c>
      <c r="B26" s="76">
        <v>34</v>
      </c>
      <c r="C26" s="77" t="s">
        <v>32</v>
      </c>
      <c r="D26" s="46" t="s">
        <v>10</v>
      </c>
      <c r="E26" s="8" t="s">
        <v>11</v>
      </c>
      <c r="F26" s="8" t="s">
        <v>11</v>
      </c>
      <c r="G26" s="8" t="s">
        <v>11</v>
      </c>
      <c r="H26" s="9"/>
      <c r="I26" s="9"/>
      <c r="J26" s="8" t="s">
        <v>11</v>
      </c>
      <c r="K26" s="8" t="s">
        <v>11</v>
      </c>
      <c r="L26" s="8" t="s">
        <v>11</v>
      </c>
      <c r="M26" s="8" t="s">
        <v>11</v>
      </c>
      <c r="N26" s="9"/>
      <c r="O26" s="9"/>
      <c r="P26" s="8" t="s">
        <v>11</v>
      </c>
      <c r="Q26" s="8" t="s">
        <v>11</v>
      </c>
      <c r="R26" s="8" t="s">
        <v>11</v>
      </c>
      <c r="S26" s="8" t="s">
        <v>11</v>
      </c>
      <c r="T26" s="9"/>
      <c r="U26" s="9"/>
      <c r="V26" s="8" t="s">
        <v>11</v>
      </c>
      <c r="W26" s="8" t="s">
        <v>11</v>
      </c>
      <c r="X26" s="8" t="s">
        <v>11</v>
      </c>
      <c r="Y26" s="8" t="s">
        <v>11</v>
      </c>
      <c r="Z26" s="9"/>
      <c r="AA26" s="9"/>
      <c r="AB26" s="8" t="s">
        <v>11</v>
      </c>
      <c r="AC26" s="8" t="s">
        <v>11</v>
      </c>
      <c r="AD26" s="8" t="s">
        <v>11</v>
      </c>
      <c r="AE26" s="8" t="s">
        <v>11</v>
      </c>
      <c r="AF26" s="9"/>
      <c r="AG26" s="9"/>
      <c r="AH26" s="8" t="s">
        <v>11</v>
      </c>
      <c r="AI26" s="8" t="s">
        <v>11</v>
      </c>
    </row>
    <row r="27" spans="1:35" x14ac:dyDescent="0.2">
      <c r="A27" s="7">
        <v>34</v>
      </c>
      <c r="B27" s="49">
        <v>283</v>
      </c>
      <c r="C27" s="78" t="s">
        <v>33</v>
      </c>
      <c r="D27" s="51" t="s">
        <v>10</v>
      </c>
      <c r="E27" s="30" t="s">
        <v>11</v>
      </c>
      <c r="F27" s="30" t="s">
        <v>11</v>
      </c>
      <c r="G27" s="30" t="s">
        <v>11</v>
      </c>
      <c r="H27" s="31"/>
      <c r="I27" s="31"/>
      <c r="J27" s="30" t="s">
        <v>11</v>
      </c>
      <c r="K27" s="30" t="s">
        <v>11</v>
      </c>
      <c r="L27" s="30" t="s">
        <v>11</v>
      </c>
      <c r="M27" s="30" t="s">
        <v>11</v>
      </c>
      <c r="N27" s="31"/>
      <c r="O27" s="31"/>
      <c r="P27" s="30" t="s">
        <v>11</v>
      </c>
      <c r="Q27" s="30" t="s">
        <v>11</v>
      </c>
      <c r="R27" s="30" t="s">
        <v>11</v>
      </c>
      <c r="S27" s="30" t="s">
        <v>11</v>
      </c>
      <c r="T27" s="31"/>
      <c r="U27" s="31"/>
      <c r="V27" s="30" t="s">
        <v>11</v>
      </c>
      <c r="W27" s="30" t="s">
        <v>11</v>
      </c>
      <c r="X27" s="30" t="s">
        <v>11</v>
      </c>
      <c r="Y27" s="30" t="s">
        <v>11</v>
      </c>
      <c r="Z27" s="31"/>
      <c r="AA27" s="31"/>
      <c r="AB27" s="30" t="s">
        <v>11</v>
      </c>
      <c r="AC27" s="30" t="s">
        <v>11</v>
      </c>
      <c r="AD27" s="30" t="s">
        <v>11</v>
      </c>
      <c r="AE27" s="30" t="s">
        <v>11</v>
      </c>
      <c r="AF27" s="31"/>
      <c r="AG27" s="31"/>
      <c r="AH27" s="30" t="s">
        <v>11</v>
      </c>
      <c r="AI27" s="30" t="s">
        <v>11</v>
      </c>
    </row>
    <row r="28" spans="1:35" x14ac:dyDescent="0.2">
      <c r="A28" s="7">
        <v>35</v>
      </c>
      <c r="B28" s="49">
        <v>745</v>
      </c>
      <c r="C28" s="78" t="s">
        <v>34</v>
      </c>
      <c r="D28" s="55" t="s">
        <v>10</v>
      </c>
      <c r="E28" s="30" t="s">
        <v>11</v>
      </c>
      <c r="F28" s="30" t="s">
        <v>11</v>
      </c>
      <c r="G28" s="30" t="s">
        <v>11</v>
      </c>
      <c r="H28" s="31"/>
      <c r="I28" s="31"/>
      <c r="J28" s="30" t="s">
        <v>11</v>
      </c>
      <c r="K28" s="30" t="s">
        <v>11</v>
      </c>
      <c r="L28" s="30" t="s">
        <v>11</v>
      </c>
      <c r="M28" s="30" t="s">
        <v>11</v>
      </c>
      <c r="N28" s="31"/>
      <c r="O28" s="31"/>
      <c r="P28" s="30" t="s">
        <v>11</v>
      </c>
      <c r="Q28" s="30" t="s">
        <v>11</v>
      </c>
      <c r="R28" s="30" t="s">
        <v>11</v>
      </c>
      <c r="S28" s="30" t="s">
        <v>11</v>
      </c>
      <c r="T28" s="31"/>
      <c r="U28" s="31"/>
      <c r="V28" s="30" t="s">
        <v>11</v>
      </c>
      <c r="W28" s="30" t="s">
        <v>11</v>
      </c>
      <c r="X28" s="30" t="s">
        <v>11</v>
      </c>
      <c r="Y28" s="30" t="s">
        <v>11</v>
      </c>
      <c r="Z28" s="31"/>
      <c r="AA28" s="31"/>
      <c r="AB28" s="30" t="s">
        <v>11</v>
      </c>
      <c r="AC28" s="30" t="s">
        <v>11</v>
      </c>
      <c r="AD28" s="30" t="s">
        <v>11</v>
      </c>
      <c r="AE28" s="30" t="s">
        <v>11</v>
      </c>
      <c r="AF28" s="31"/>
      <c r="AG28" s="31"/>
      <c r="AH28" s="30" t="s">
        <v>11</v>
      </c>
      <c r="AI28" s="30" t="s">
        <v>11</v>
      </c>
    </row>
    <row r="29" spans="1:35" x14ac:dyDescent="0.2">
      <c r="A29" s="7">
        <v>36</v>
      </c>
      <c r="B29" s="68">
        <v>2031</v>
      </c>
      <c r="C29" s="78" t="s">
        <v>35</v>
      </c>
      <c r="D29" s="55" t="s">
        <v>10</v>
      </c>
      <c r="E29" s="30" t="s">
        <v>11</v>
      </c>
      <c r="F29" s="30" t="s">
        <v>11</v>
      </c>
      <c r="G29" s="30" t="s">
        <v>11</v>
      </c>
      <c r="H29" s="31"/>
      <c r="I29" s="31"/>
      <c r="J29" s="30" t="s">
        <v>11</v>
      </c>
      <c r="K29" s="30" t="s">
        <v>11</v>
      </c>
      <c r="L29" s="30" t="s">
        <v>11</v>
      </c>
      <c r="M29" s="30" t="s">
        <v>11</v>
      </c>
      <c r="N29" s="31"/>
      <c r="O29" s="31"/>
      <c r="P29" s="30" t="s">
        <v>11</v>
      </c>
      <c r="Q29" s="30" t="s">
        <v>11</v>
      </c>
      <c r="R29" s="30" t="s">
        <v>11</v>
      </c>
      <c r="S29" s="30" t="s">
        <v>11</v>
      </c>
      <c r="T29" s="31"/>
      <c r="U29" s="31"/>
      <c r="V29" s="30" t="s">
        <v>11</v>
      </c>
      <c r="W29" s="30" t="s">
        <v>11</v>
      </c>
      <c r="X29" s="30" t="s">
        <v>11</v>
      </c>
      <c r="Y29" s="30" t="s">
        <v>11</v>
      </c>
      <c r="Z29" s="31"/>
      <c r="AA29" s="31"/>
      <c r="AB29" s="30" t="s">
        <v>11</v>
      </c>
      <c r="AC29" s="30" t="s">
        <v>11</v>
      </c>
      <c r="AD29" s="30" t="s">
        <v>11</v>
      </c>
      <c r="AE29" s="30" t="s">
        <v>11</v>
      </c>
      <c r="AF29" s="31"/>
      <c r="AG29" s="31"/>
      <c r="AH29" s="30" t="s">
        <v>11</v>
      </c>
      <c r="AI29" s="30" t="s">
        <v>11</v>
      </c>
    </row>
    <row r="30" spans="1:35" x14ac:dyDescent="0.2">
      <c r="A30" s="7">
        <v>37</v>
      </c>
      <c r="B30" s="68">
        <v>32</v>
      </c>
      <c r="C30" s="78" t="s">
        <v>36</v>
      </c>
      <c r="D30" s="79" t="s">
        <v>10</v>
      </c>
      <c r="E30" s="30" t="s">
        <v>11</v>
      </c>
      <c r="F30" s="30" t="s">
        <v>11</v>
      </c>
      <c r="G30" s="30" t="s">
        <v>11</v>
      </c>
      <c r="H30" s="31"/>
      <c r="I30" s="31"/>
      <c r="J30" s="30" t="s">
        <v>11</v>
      </c>
      <c r="K30" s="30" t="s">
        <v>11</v>
      </c>
      <c r="L30" s="30" t="s">
        <v>11</v>
      </c>
      <c r="M30" s="30" t="s">
        <v>11</v>
      </c>
      <c r="N30" s="31"/>
      <c r="O30" s="31"/>
      <c r="P30" s="30" t="s">
        <v>11</v>
      </c>
      <c r="Q30" s="30" t="s">
        <v>11</v>
      </c>
      <c r="R30" s="30" t="s">
        <v>11</v>
      </c>
      <c r="S30" s="30" t="s">
        <v>11</v>
      </c>
      <c r="T30" s="31"/>
      <c r="U30" s="31"/>
      <c r="V30" s="30" t="s">
        <v>11</v>
      </c>
      <c r="W30" s="30" t="s">
        <v>11</v>
      </c>
      <c r="X30" s="30" t="s">
        <v>11</v>
      </c>
      <c r="Y30" s="30" t="s">
        <v>11</v>
      </c>
      <c r="Z30" s="31"/>
      <c r="AA30" s="31"/>
      <c r="AB30" s="30" t="s">
        <v>11</v>
      </c>
      <c r="AC30" s="30" t="s">
        <v>11</v>
      </c>
      <c r="AD30" s="30" t="s">
        <v>11</v>
      </c>
      <c r="AE30" s="30" t="s">
        <v>11</v>
      </c>
      <c r="AF30" s="31"/>
      <c r="AG30" s="31"/>
      <c r="AH30" s="30" t="s">
        <v>11</v>
      </c>
      <c r="AI30" s="30" t="s">
        <v>11</v>
      </c>
    </row>
    <row r="31" spans="1:35" x14ac:dyDescent="0.2">
      <c r="A31" s="7">
        <v>38</v>
      </c>
      <c r="B31" s="68">
        <v>1047</v>
      </c>
      <c r="C31" s="78" t="s">
        <v>37</v>
      </c>
      <c r="D31" s="51" t="s">
        <v>10</v>
      </c>
      <c r="E31" s="30" t="s">
        <v>11</v>
      </c>
      <c r="F31" s="30" t="s">
        <v>11</v>
      </c>
      <c r="G31" s="30" t="s">
        <v>11</v>
      </c>
      <c r="H31" s="31"/>
      <c r="I31" s="31"/>
      <c r="J31" s="30" t="s">
        <v>11</v>
      </c>
      <c r="K31" s="30" t="s">
        <v>11</v>
      </c>
      <c r="L31" s="30" t="s">
        <v>11</v>
      </c>
      <c r="M31" s="30" t="s">
        <v>11</v>
      </c>
      <c r="N31" s="31"/>
      <c r="O31" s="31"/>
      <c r="P31" s="30" t="s">
        <v>11</v>
      </c>
      <c r="Q31" s="30" t="s">
        <v>11</v>
      </c>
      <c r="R31" s="30" t="s">
        <v>11</v>
      </c>
      <c r="S31" s="30" t="s">
        <v>11</v>
      </c>
      <c r="T31" s="31"/>
      <c r="U31" s="31"/>
      <c r="V31" s="30" t="s">
        <v>11</v>
      </c>
      <c r="W31" s="30" t="s">
        <v>11</v>
      </c>
      <c r="X31" s="30" t="s">
        <v>11</v>
      </c>
      <c r="Y31" s="30" t="s">
        <v>11</v>
      </c>
      <c r="Z31" s="31"/>
      <c r="AA31" s="31"/>
      <c r="AB31" s="30" t="s">
        <v>11</v>
      </c>
      <c r="AC31" s="30" t="s">
        <v>11</v>
      </c>
      <c r="AD31" s="30" t="s">
        <v>11</v>
      </c>
      <c r="AE31" s="30" t="s">
        <v>11</v>
      </c>
      <c r="AF31" s="31"/>
      <c r="AG31" s="31"/>
      <c r="AH31" s="30" t="s">
        <v>11</v>
      </c>
      <c r="AI31" s="30" t="s">
        <v>11</v>
      </c>
    </row>
    <row r="32" spans="1:35" x14ac:dyDescent="0.2">
      <c r="A32" s="7">
        <v>39</v>
      </c>
      <c r="B32" s="80">
        <v>253</v>
      </c>
      <c r="C32" s="81" t="s">
        <v>38</v>
      </c>
      <c r="D32" s="51" t="s">
        <v>10</v>
      </c>
      <c r="E32" s="30" t="s">
        <v>11</v>
      </c>
      <c r="F32" s="30" t="s">
        <v>11</v>
      </c>
      <c r="G32" s="30" t="s">
        <v>11</v>
      </c>
      <c r="H32" s="31"/>
      <c r="I32" s="31"/>
      <c r="J32" s="30" t="s">
        <v>11</v>
      </c>
      <c r="K32" s="30" t="s">
        <v>11</v>
      </c>
      <c r="L32" s="30" t="s">
        <v>11</v>
      </c>
      <c r="M32" s="30" t="s">
        <v>11</v>
      </c>
      <c r="N32" s="31"/>
      <c r="O32" s="31"/>
      <c r="P32" s="30" t="s">
        <v>11</v>
      </c>
      <c r="Q32" s="30" t="s">
        <v>11</v>
      </c>
      <c r="R32" s="30" t="s">
        <v>11</v>
      </c>
      <c r="S32" s="82" t="s">
        <v>11</v>
      </c>
      <c r="T32" s="31"/>
      <c r="U32" s="31"/>
      <c r="V32" s="30" t="s">
        <v>11</v>
      </c>
      <c r="W32" s="30" t="s">
        <v>11</v>
      </c>
      <c r="X32" s="30" t="s">
        <v>11</v>
      </c>
      <c r="Y32" s="30" t="s">
        <v>11</v>
      </c>
      <c r="Z32" s="31"/>
      <c r="AA32" s="31"/>
      <c r="AB32" s="30" t="s">
        <v>11</v>
      </c>
      <c r="AC32" s="30" t="s">
        <v>11</v>
      </c>
      <c r="AD32" s="30" t="s">
        <v>11</v>
      </c>
      <c r="AE32" s="82" t="s">
        <v>11</v>
      </c>
      <c r="AF32" s="31"/>
      <c r="AG32" s="31"/>
      <c r="AH32" s="30" t="s">
        <v>11</v>
      </c>
      <c r="AI32" s="30" t="s">
        <v>11</v>
      </c>
    </row>
    <row r="33" spans="1:35" x14ac:dyDescent="0.2">
      <c r="A33" s="7">
        <v>40</v>
      </c>
      <c r="B33" s="68">
        <v>1582</v>
      </c>
      <c r="C33" s="78" t="s">
        <v>39</v>
      </c>
      <c r="D33" s="57" t="s">
        <v>10</v>
      </c>
      <c r="E33" s="30" t="s">
        <v>11</v>
      </c>
      <c r="F33" s="30" t="s">
        <v>11</v>
      </c>
      <c r="G33" s="30" t="s">
        <v>11</v>
      </c>
      <c r="H33" s="31"/>
      <c r="I33" s="31"/>
      <c r="J33" s="30" t="s">
        <v>11</v>
      </c>
      <c r="K33" s="30" t="s">
        <v>11</v>
      </c>
      <c r="L33" s="30" t="s">
        <v>11</v>
      </c>
      <c r="M33" s="30" t="s">
        <v>11</v>
      </c>
      <c r="N33" s="31"/>
      <c r="O33" s="31"/>
      <c r="P33" s="30" t="s">
        <v>11</v>
      </c>
      <c r="Q33" s="30" t="s">
        <v>11</v>
      </c>
      <c r="R33" s="30" t="s">
        <v>11</v>
      </c>
      <c r="S33" s="30" t="s">
        <v>11</v>
      </c>
      <c r="T33" s="31"/>
      <c r="U33" s="31"/>
      <c r="V33" s="30" t="s">
        <v>11</v>
      </c>
      <c r="W33" s="30" t="s">
        <v>11</v>
      </c>
      <c r="X33" s="30" t="s">
        <v>11</v>
      </c>
      <c r="Y33" s="30" t="s">
        <v>11</v>
      </c>
      <c r="Z33" s="31"/>
      <c r="AA33" s="31"/>
      <c r="AB33" s="30" t="s">
        <v>11</v>
      </c>
      <c r="AC33" s="30" t="s">
        <v>11</v>
      </c>
      <c r="AD33" s="30" t="s">
        <v>11</v>
      </c>
      <c r="AE33" s="30" t="s">
        <v>11</v>
      </c>
      <c r="AF33" s="31"/>
      <c r="AG33" s="31"/>
      <c r="AH33" s="30" t="s">
        <v>11</v>
      </c>
      <c r="AI33" s="30" t="s">
        <v>11</v>
      </c>
    </row>
    <row r="34" spans="1:35" x14ac:dyDescent="0.2">
      <c r="A34" s="7">
        <v>41</v>
      </c>
      <c r="B34" s="83">
        <v>2756</v>
      </c>
      <c r="C34" s="84" t="s">
        <v>40</v>
      </c>
      <c r="D34" s="57" t="s">
        <v>13</v>
      </c>
      <c r="E34" s="30" t="s">
        <v>14</v>
      </c>
      <c r="F34" s="30" t="s">
        <v>14</v>
      </c>
      <c r="G34" s="30" t="s">
        <v>14</v>
      </c>
      <c r="H34" s="31"/>
      <c r="I34" s="31"/>
      <c r="J34" s="30" t="s">
        <v>14</v>
      </c>
      <c r="K34" s="30" t="s">
        <v>14</v>
      </c>
      <c r="L34" s="30" t="s">
        <v>14</v>
      </c>
      <c r="M34" s="30" t="s">
        <v>14</v>
      </c>
      <c r="N34" s="31"/>
      <c r="O34" s="31"/>
      <c r="P34" s="30" t="s">
        <v>14</v>
      </c>
      <c r="Q34" s="30" t="s">
        <v>14</v>
      </c>
      <c r="R34" s="30" t="s">
        <v>14</v>
      </c>
      <c r="S34" s="30" t="s">
        <v>14</v>
      </c>
      <c r="T34" s="31"/>
      <c r="U34" s="31"/>
      <c r="V34" s="30" t="s">
        <v>14</v>
      </c>
      <c r="W34" s="30" t="s">
        <v>14</v>
      </c>
      <c r="X34" s="30" t="s">
        <v>14</v>
      </c>
      <c r="Y34" s="30" t="s">
        <v>14</v>
      </c>
      <c r="Z34" s="31"/>
      <c r="AA34" s="31"/>
      <c r="AB34" s="30" t="s">
        <v>14</v>
      </c>
      <c r="AC34" s="30" t="s">
        <v>14</v>
      </c>
      <c r="AD34" s="30" t="s">
        <v>14</v>
      </c>
      <c r="AE34" s="30" t="s">
        <v>14</v>
      </c>
      <c r="AF34" s="31"/>
      <c r="AG34" s="31"/>
      <c r="AH34" s="30" t="s">
        <v>14</v>
      </c>
      <c r="AI34" s="30" t="s">
        <v>14</v>
      </c>
    </row>
    <row r="35" spans="1:35" x14ac:dyDescent="0.2">
      <c r="A35" s="7">
        <v>42</v>
      </c>
      <c r="B35" s="68">
        <v>3336</v>
      </c>
      <c r="C35" s="78" t="s">
        <v>41</v>
      </c>
      <c r="D35" s="57" t="s">
        <v>13</v>
      </c>
      <c r="E35" s="30" t="s">
        <v>14</v>
      </c>
      <c r="F35" s="30" t="s">
        <v>14</v>
      </c>
      <c r="G35" s="30" t="s">
        <v>14</v>
      </c>
      <c r="H35" s="31"/>
      <c r="I35" s="31"/>
      <c r="J35" s="30" t="s">
        <v>14</v>
      </c>
      <c r="K35" s="30" t="s">
        <v>14</v>
      </c>
      <c r="L35" s="30" t="s">
        <v>14</v>
      </c>
      <c r="M35" s="30" t="s">
        <v>14</v>
      </c>
      <c r="N35" s="31"/>
      <c r="O35" s="31"/>
      <c r="P35" s="30" t="s">
        <v>14</v>
      </c>
      <c r="Q35" s="30" t="s">
        <v>14</v>
      </c>
      <c r="R35" s="30" t="s">
        <v>14</v>
      </c>
      <c r="S35" s="30" t="s">
        <v>14</v>
      </c>
      <c r="T35" s="31"/>
      <c r="U35" s="31"/>
      <c r="V35" s="30" t="s">
        <v>14</v>
      </c>
      <c r="W35" s="30" t="s">
        <v>14</v>
      </c>
      <c r="X35" s="30" t="s">
        <v>14</v>
      </c>
      <c r="Y35" s="30" t="s">
        <v>14</v>
      </c>
      <c r="Z35" s="31"/>
      <c r="AA35" s="31"/>
      <c r="AB35" s="30" t="s">
        <v>14</v>
      </c>
      <c r="AC35" s="30" t="s">
        <v>14</v>
      </c>
      <c r="AD35" s="30" t="s">
        <v>14</v>
      </c>
      <c r="AE35" s="30" t="s">
        <v>14</v>
      </c>
      <c r="AF35" s="31"/>
      <c r="AG35" s="31"/>
      <c r="AH35" s="30" t="s">
        <v>14</v>
      </c>
      <c r="AI35" s="30" t="s">
        <v>14</v>
      </c>
    </row>
    <row r="36" spans="1:35" x14ac:dyDescent="0.2">
      <c r="A36" s="7">
        <v>43</v>
      </c>
      <c r="B36" s="59">
        <v>519</v>
      </c>
      <c r="C36" s="85" t="s">
        <v>42</v>
      </c>
      <c r="D36" s="57" t="s">
        <v>13</v>
      </c>
      <c r="E36" s="30" t="s">
        <v>14</v>
      </c>
      <c r="F36" s="30" t="s">
        <v>14</v>
      </c>
      <c r="G36" s="30" t="s">
        <v>14</v>
      </c>
      <c r="H36" s="31"/>
      <c r="I36" s="31"/>
      <c r="J36" s="30" t="s">
        <v>14</v>
      </c>
      <c r="K36" s="30" t="s">
        <v>14</v>
      </c>
      <c r="L36" s="30" t="s">
        <v>14</v>
      </c>
      <c r="M36" s="30" t="s">
        <v>14</v>
      </c>
      <c r="N36" s="31"/>
      <c r="O36" s="31"/>
      <c r="P36" s="30" t="s">
        <v>14</v>
      </c>
      <c r="Q36" s="30" t="s">
        <v>14</v>
      </c>
      <c r="R36" s="30" t="s">
        <v>14</v>
      </c>
      <c r="S36" s="30" t="s">
        <v>14</v>
      </c>
      <c r="T36" s="31"/>
      <c r="U36" s="31"/>
      <c r="V36" s="30" t="s">
        <v>14</v>
      </c>
      <c r="W36" s="30" t="s">
        <v>14</v>
      </c>
      <c r="X36" s="30" t="s">
        <v>14</v>
      </c>
      <c r="Y36" s="30" t="s">
        <v>14</v>
      </c>
      <c r="Z36" s="31"/>
      <c r="AA36" s="31"/>
      <c r="AB36" s="30" t="s">
        <v>14</v>
      </c>
      <c r="AC36" s="30" t="s">
        <v>14</v>
      </c>
      <c r="AD36" s="30" t="s">
        <v>14</v>
      </c>
      <c r="AE36" s="30" t="s">
        <v>14</v>
      </c>
      <c r="AF36" s="31"/>
      <c r="AG36" s="31"/>
      <c r="AH36" s="30" t="s">
        <v>14</v>
      </c>
      <c r="AI36" s="30" t="s">
        <v>14</v>
      </c>
    </row>
    <row r="37" spans="1:35" x14ac:dyDescent="0.2">
      <c r="A37" s="7">
        <v>44</v>
      </c>
      <c r="B37" s="86">
        <v>111</v>
      </c>
      <c r="C37" s="66" t="s">
        <v>43</v>
      </c>
      <c r="D37" s="57" t="s">
        <v>13</v>
      </c>
      <c r="E37" s="30" t="s">
        <v>14</v>
      </c>
      <c r="F37" s="30" t="s">
        <v>14</v>
      </c>
      <c r="G37" s="30" t="s">
        <v>14</v>
      </c>
      <c r="H37" s="31"/>
      <c r="I37" s="31"/>
      <c r="J37" s="30" t="s">
        <v>14</v>
      </c>
      <c r="K37" s="30" t="s">
        <v>14</v>
      </c>
      <c r="L37" s="30" t="s">
        <v>14</v>
      </c>
      <c r="M37" s="30" t="s">
        <v>14</v>
      </c>
      <c r="N37" s="31"/>
      <c r="O37" s="31"/>
      <c r="P37" s="30" t="s">
        <v>14</v>
      </c>
      <c r="Q37" s="30" t="s">
        <v>14</v>
      </c>
      <c r="R37" s="30" t="s">
        <v>14</v>
      </c>
      <c r="S37" s="30" t="s">
        <v>14</v>
      </c>
      <c r="T37" s="31"/>
      <c r="U37" s="31"/>
      <c r="V37" s="30" t="s">
        <v>14</v>
      </c>
      <c r="W37" s="30" t="s">
        <v>14</v>
      </c>
      <c r="X37" s="30" t="s">
        <v>14</v>
      </c>
      <c r="Y37" s="30" t="s">
        <v>14</v>
      </c>
      <c r="Z37" s="31"/>
      <c r="AA37" s="31"/>
      <c r="AB37" s="30" t="s">
        <v>14</v>
      </c>
      <c r="AC37" s="30" t="s">
        <v>14</v>
      </c>
      <c r="AD37" s="30" t="s">
        <v>14</v>
      </c>
      <c r="AE37" s="30" t="s">
        <v>14</v>
      </c>
      <c r="AF37" s="31"/>
      <c r="AG37" s="31"/>
      <c r="AH37" s="30" t="s">
        <v>14</v>
      </c>
      <c r="AI37" s="30" t="s">
        <v>14</v>
      </c>
    </row>
    <row r="38" spans="1:35" x14ac:dyDescent="0.2">
      <c r="A38" s="7">
        <v>45</v>
      </c>
      <c r="B38" s="87">
        <v>1470</v>
      </c>
      <c r="C38" s="66" t="s">
        <v>44</v>
      </c>
      <c r="D38" s="57" t="s">
        <v>13</v>
      </c>
      <c r="E38" s="30" t="s">
        <v>14</v>
      </c>
      <c r="F38" s="30" t="s">
        <v>14</v>
      </c>
      <c r="G38" s="30" t="s">
        <v>14</v>
      </c>
      <c r="H38" s="31"/>
      <c r="I38" s="31"/>
      <c r="J38" s="30" t="s">
        <v>14</v>
      </c>
      <c r="K38" s="30" t="s">
        <v>14</v>
      </c>
      <c r="L38" s="30" t="s">
        <v>14</v>
      </c>
      <c r="M38" s="30" t="s">
        <v>14</v>
      </c>
      <c r="N38" s="31"/>
      <c r="O38" s="31"/>
      <c r="P38" s="30" t="s">
        <v>14</v>
      </c>
      <c r="Q38" s="30" t="s">
        <v>14</v>
      </c>
      <c r="R38" s="30" t="s">
        <v>14</v>
      </c>
      <c r="S38" s="30" t="s">
        <v>14</v>
      </c>
      <c r="T38" s="31"/>
      <c r="U38" s="31"/>
      <c r="V38" s="30" t="s">
        <v>14</v>
      </c>
      <c r="W38" s="30" t="s">
        <v>14</v>
      </c>
      <c r="X38" s="30" t="s">
        <v>14</v>
      </c>
      <c r="Y38" s="30" t="s">
        <v>14</v>
      </c>
      <c r="Z38" s="31"/>
      <c r="AA38" s="31"/>
      <c r="AB38" s="30" t="s">
        <v>14</v>
      </c>
      <c r="AC38" s="30" t="s">
        <v>14</v>
      </c>
      <c r="AD38" s="30" t="s">
        <v>14</v>
      </c>
      <c r="AE38" s="30" t="s">
        <v>14</v>
      </c>
      <c r="AF38" s="31"/>
      <c r="AG38" s="31"/>
      <c r="AH38" s="30" t="s">
        <v>14</v>
      </c>
      <c r="AI38" s="30" t="s">
        <v>14</v>
      </c>
    </row>
    <row r="39" spans="1:35" x14ac:dyDescent="0.2">
      <c r="A39" s="7">
        <v>46</v>
      </c>
      <c r="B39" s="68">
        <v>591</v>
      </c>
      <c r="C39" s="88" t="s">
        <v>45</v>
      </c>
      <c r="D39" s="51" t="s">
        <v>13</v>
      </c>
      <c r="E39" s="30" t="s">
        <v>14</v>
      </c>
      <c r="F39" s="30" t="s">
        <v>14</v>
      </c>
      <c r="G39" s="30" t="s">
        <v>14</v>
      </c>
      <c r="H39" s="31"/>
      <c r="I39" s="31"/>
      <c r="J39" s="30" t="s">
        <v>14</v>
      </c>
      <c r="K39" s="30" t="s">
        <v>14</v>
      </c>
      <c r="L39" s="30" t="s">
        <v>14</v>
      </c>
      <c r="M39" s="30" t="s">
        <v>14</v>
      </c>
      <c r="N39" s="31"/>
      <c r="O39" s="31"/>
      <c r="P39" s="30" t="s">
        <v>14</v>
      </c>
      <c r="Q39" s="30" t="s">
        <v>14</v>
      </c>
      <c r="R39" s="30" t="s">
        <v>14</v>
      </c>
      <c r="S39" s="30" t="s">
        <v>14</v>
      </c>
      <c r="T39" s="31"/>
      <c r="U39" s="31"/>
      <c r="V39" s="30" t="s">
        <v>14</v>
      </c>
      <c r="W39" s="30" t="s">
        <v>14</v>
      </c>
      <c r="X39" s="30" t="s">
        <v>14</v>
      </c>
      <c r="Y39" s="30" t="s">
        <v>14</v>
      </c>
      <c r="Z39" s="31"/>
      <c r="AA39" s="31"/>
      <c r="AB39" s="30" t="s">
        <v>14</v>
      </c>
      <c r="AC39" s="30" t="s">
        <v>14</v>
      </c>
      <c r="AD39" s="30" t="s">
        <v>14</v>
      </c>
      <c r="AE39" s="30" t="s">
        <v>14</v>
      </c>
      <c r="AF39" s="31"/>
      <c r="AG39" s="31"/>
      <c r="AH39" s="30" t="s">
        <v>14</v>
      </c>
      <c r="AI39" s="30" t="s">
        <v>14</v>
      </c>
    </row>
    <row r="40" spans="1:35" x14ac:dyDescent="0.2">
      <c r="A40" s="7">
        <v>47</v>
      </c>
      <c r="B40" s="49">
        <v>1727</v>
      </c>
      <c r="C40" s="88" t="s">
        <v>46</v>
      </c>
      <c r="D40" s="51" t="s">
        <v>13</v>
      </c>
      <c r="E40" s="30" t="s">
        <v>14</v>
      </c>
      <c r="F40" s="30" t="s">
        <v>14</v>
      </c>
      <c r="G40" s="30" t="s">
        <v>14</v>
      </c>
      <c r="H40" s="31"/>
      <c r="I40" s="31"/>
      <c r="J40" s="30" t="s">
        <v>14</v>
      </c>
      <c r="K40" s="30" t="s">
        <v>14</v>
      </c>
      <c r="L40" s="30" t="s">
        <v>14</v>
      </c>
      <c r="M40" s="30" t="s">
        <v>14</v>
      </c>
      <c r="N40" s="31"/>
      <c r="O40" s="31"/>
      <c r="P40" s="30" t="s">
        <v>14</v>
      </c>
      <c r="Q40" s="30" t="s">
        <v>14</v>
      </c>
      <c r="R40" s="30" t="s">
        <v>14</v>
      </c>
      <c r="S40" s="30" t="s">
        <v>14</v>
      </c>
      <c r="T40" s="31"/>
      <c r="U40" s="31"/>
      <c r="V40" s="30" t="s">
        <v>14</v>
      </c>
      <c r="W40" s="30" t="s">
        <v>14</v>
      </c>
      <c r="X40" s="30" t="s">
        <v>14</v>
      </c>
      <c r="Y40" s="30" t="s">
        <v>14</v>
      </c>
      <c r="Z40" s="31"/>
      <c r="AA40" s="31"/>
      <c r="AB40" s="30" t="s">
        <v>14</v>
      </c>
      <c r="AC40" s="30" t="s">
        <v>14</v>
      </c>
      <c r="AD40" s="30" t="s">
        <v>14</v>
      </c>
      <c r="AE40" s="30" t="s">
        <v>14</v>
      </c>
      <c r="AF40" s="31"/>
      <c r="AG40" s="31"/>
      <c r="AH40" s="30" t="s">
        <v>14</v>
      </c>
      <c r="AI40" s="30" t="s">
        <v>14</v>
      </c>
    </row>
    <row r="41" spans="1:35" x14ac:dyDescent="0.2">
      <c r="A41" s="7">
        <v>48</v>
      </c>
      <c r="B41" s="83">
        <v>2787</v>
      </c>
      <c r="C41" s="88" t="s">
        <v>47</v>
      </c>
      <c r="D41" s="51" t="s">
        <v>13</v>
      </c>
      <c r="E41" s="30" t="s">
        <v>14</v>
      </c>
      <c r="F41" s="30" t="s">
        <v>14</v>
      </c>
      <c r="G41" s="30" t="s">
        <v>14</v>
      </c>
      <c r="H41" s="31"/>
      <c r="I41" s="31"/>
      <c r="J41" s="30" t="s">
        <v>14</v>
      </c>
      <c r="K41" s="30" t="s">
        <v>14</v>
      </c>
      <c r="L41" s="30" t="s">
        <v>14</v>
      </c>
      <c r="M41" s="30" t="s">
        <v>14</v>
      </c>
      <c r="N41" s="31"/>
      <c r="O41" s="31"/>
      <c r="P41" s="30" t="s">
        <v>14</v>
      </c>
      <c r="Q41" s="30" t="s">
        <v>14</v>
      </c>
      <c r="R41" s="30" t="s">
        <v>14</v>
      </c>
      <c r="S41" s="30" t="s">
        <v>14</v>
      </c>
      <c r="T41" s="31"/>
      <c r="U41" s="31"/>
      <c r="V41" s="30" t="s">
        <v>14</v>
      </c>
      <c r="W41" s="30" t="s">
        <v>14</v>
      </c>
      <c r="X41" s="30" t="s">
        <v>14</v>
      </c>
      <c r="Y41" s="30" t="s">
        <v>14</v>
      </c>
      <c r="Z41" s="31"/>
      <c r="AA41" s="31"/>
      <c r="AB41" s="30" t="s">
        <v>14</v>
      </c>
      <c r="AC41" s="30" t="s">
        <v>14</v>
      </c>
      <c r="AD41" s="30" t="s">
        <v>14</v>
      </c>
      <c r="AE41" s="30" t="s">
        <v>14</v>
      </c>
      <c r="AF41" s="31"/>
      <c r="AG41" s="31"/>
      <c r="AH41" s="30" t="s">
        <v>14</v>
      </c>
      <c r="AI41" s="30" t="s">
        <v>14</v>
      </c>
    </row>
    <row r="42" spans="1:35" x14ac:dyDescent="0.2">
      <c r="A42" s="7">
        <v>49</v>
      </c>
      <c r="B42" s="73">
        <v>343</v>
      </c>
      <c r="C42" s="89" t="s">
        <v>48</v>
      </c>
      <c r="D42" s="90" t="s">
        <v>13</v>
      </c>
      <c r="E42" s="10"/>
      <c r="F42" s="10"/>
      <c r="G42" s="10"/>
      <c r="H42" s="11"/>
      <c r="I42" s="11"/>
      <c r="J42" s="10"/>
      <c r="K42" s="10"/>
      <c r="L42" s="10"/>
      <c r="M42" s="10"/>
      <c r="N42" s="11"/>
      <c r="O42" s="11"/>
      <c r="P42" s="10"/>
      <c r="Q42" s="10"/>
      <c r="R42" s="10"/>
      <c r="S42" s="10"/>
      <c r="T42" s="11"/>
      <c r="U42" s="11"/>
      <c r="V42" s="10"/>
      <c r="W42" s="10"/>
      <c r="X42" s="10"/>
      <c r="Y42" s="10"/>
      <c r="Z42" s="11"/>
      <c r="AA42" s="11"/>
      <c r="AB42" s="10"/>
      <c r="AC42" s="10"/>
      <c r="AD42" s="10"/>
      <c r="AE42" s="10"/>
      <c r="AF42" s="11"/>
      <c r="AG42" s="11"/>
      <c r="AH42" s="10"/>
      <c r="AI42" s="10"/>
    </row>
    <row r="43" spans="1:35" x14ac:dyDescent="0.2">
      <c r="A43" s="7">
        <v>50</v>
      </c>
      <c r="B43" s="91">
        <v>1364</v>
      </c>
      <c r="C43" s="92" t="s">
        <v>221</v>
      </c>
      <c r="D43" s="93" t="s">
        <v>10</v>
      </c>
      <c r="E43" s="94"/>
      <c r="F43" s="95" t="s">
        <v>11</v>
      </c>
      <c r="G43" s="95" t="s">
        <v>11</v>
      </c>
      <c r="H43" s="95" t="s">
        <v>11</v>
      </c>
      <c r="I43" s="95" t="s">
        <v>11</v>
      </c>
      <c r="J43" s="94"/>
      <c r="K43" s="94"/>
      <c r="L43" s="95" t="s">
        <v>11</v>
      </c>
      <c r="M43" s="95" t="s">
        <v>11</v>
      </c>
      <c r="N43" s="95" t="s">
        <v>11</v>
      </c>
      <c r="O43" s="95" t="s">
        <v>11</v>
      </c>
      <c r="P43" s="94"/>
      <c r="Q43" s="94"/>
      <c r="R43" s="95" t="s">
        <v>11</v>
      </c>
      <c r="S43" s="95" t="s">
        <v>11</v>
      </c>
      <c r="T43" s="95" t="s">
        <v>11</v>
      </c>
      <c r="U43" s="95" t="s">
        <v>11</v>
      </c>
      <c r="V43" s="94"/>
      <c r="W43" s="94"/>
      <c r="X43" s="95" t="s">
        <v>11</v>
      </c>
      <c r="Y43" s="95" t="s">
        <v>11</v>
      </c>
      <c r="Z43" s="95" t="s">
        <v>11</v>
      </c>
      <c r="AA43" s="95" t="s">
        <v>11</v>
      </c>
      <c r="AB43" s="94"/>
      <c r="AC43" s="94"/>
      <c r="AD43" s="95" t="s">
        <v>11</v>
      </c>
      <c r="AE43" s="95" t="s">
        <v>11</v>
      </c>
      <c r="AF43" s="95" t="s">
        <v>11</v>
      </c>
      <c r="AG43" s="95" t="s">
        <v>11</v>
      </c>
      <c r="AH43" s="94"/>
      <c r="AI43" s="94"/>
    </row>
    <row r="44" spans="1:35" x14ac:dyDescent="0.2">
      <c r="A44" s="7">
        <v>51</v>
      </c>
      <c r="B44" s="96">
        <v>449</v>
      </c>
      <c r="C44" s="97" t="s">
        <v>49</v>
      </c>
      <c r="D44" s="22" t="s">
        <v>10</v>
      </c>
      <c r="E44" s="31"/>
      <c r="F44" s="30" t="s">
        <v>11</v>
      </c>
      <c r="G44" s="30" t="s">
        <v>11</v>
      </c>
      <c r="H44" s="30" t="s">
        <v>11</v>
      </c>
      <c r="I44" s="30" t="s">
        <v>11</v>
      </c>
      <c r="J44" s="31"/>
      <c r="K44" s="31"/>
      <c r="L44" s="30" t="s">
        <v>11</v>
      </c>
      <c r="M44" s="30" t="s">
        <v>11</v>
      </c>
      <c r="N44" s="30" t="s">
        <v>11</v>
      </c>
      <c r="O44" s="30" t="s">
        <v>11</v>
      </c>
      <c r="P44" s="31"/>
      <c r="Q44" s="31"/>
      <c r="R44" s="30" t="s">
        <v>11</v>
      </c>
      <c r="S44" s="30" t="s">
        <v>11</v>
      </c>
      <c r="T44" s="30" t="s">
        <v>11</v>
      </c>
      <c r="U44" s="30" t="s">
        <v>11</v>
      </c>
      <c r="V44" s="31"/>
      <c r="W44" s="31"/>
      <c r="X44" s="30" t="s">
        <v>11</v>
      </c>
      <c r="Y44" s="30" t="s">
        <v>11</v>
      </c>
      <c r="Z44" s="30" t="s">
        <v>11</v>
      </c>
      <c r="AA44" s="30" t="s">
        <v>11</v>
      </c>
      <c r="AB44" s="31"/>
      <c r="AC44" s="31"/>
      <c r="AD44" s="30" t="s">
        <v>11</v>
      </c>
      <c r="AE44" s="30" t="s">
        <v>11</v>
      </c>
      <c r="AF44" s="30" t="s">
        <v>11</v>
      </c>
      <c r="AG44" s="30" t="s">
        <v>11</v>
      </c>
      <c r="AH44" s="31"/>
      <c r="AI44" s="31"/>
    </row>
    <row r="45" spans="1:35" x14ac:dyDescent="0.2">
      <c r="A45" s="7">
        <v>52</v>
      </c>
      <c r="B45" s="96">
        <v>24</v>
      </c>
      <c r="C45" s="97" t="s">
        <v>50</v>
      </c>
      <c r="D45" s="22" t="s">
        <v>10</v>
      </c>
      <c r="E45" s="31"/>
      <c r="F45" s="30" t="s">
        <v>11</v>
      </c>
      <c r="G45" s="30" t="s">
        <v>11</v>
      </c>
      <c r="H45" s="30" t="s">
        <v>11</v>
      </c>
      <c r="I45" s="30" t="s">
        <v>11</v>
      </c>
      <c r="J45" s="31"/>
      <c r="K45" s="31"/>
      <c r="L45" s="30" t="s">
        <v>11</v>
      </c>
      <c r="M45" s="30" t="s">
        <v>11</v>
      </c>
      <c r="N45" s="30" t="s">
        <v>11</v>
      </c>
      <c r="O45" s="30" t="s">
        <v>11</v>
      </c>
      <c r="P45" s="31"/>
      <c r="Q45" s="31"/>
      <c r="R45" s="30" t="s">
        <v>11</v>
      </c>
      <c r="S45" s="30" t="s">
        <v>11</v>
      </c>
      <c r="T45" s="30" t="s">
        <v>11</v>
      </c>
      <c r="U45" s="30" t="s">
        <v>11</v>
      </c>
      <c r="V45" s="31"/>
      <c r="W45" s="31"/>
      <c r="X45" s="30" t="s">
        <v>11</v>
      </c>
      <c r="Y45" s="30" t="s">
        <v>11</v>
      </c>
      <c r="Z45" s="30" t="s">
        <v>11</v>
      </c>
      <c r="AA45" s="30" t="s">
        <v>11</v>
      </c>
      <c r="AB45" s="31"/>
      <c r="AC45" s="31"/>
      <c r="AD45" s="30" t="s">
        <v>11</v>
      </c>
      <c r="AE45" s="30" t="s">
        <v>11</v>
      </c>
      <c r="AF45" s="30" t="s">
        <v>11</v>
      </c>
      <c r="AG45" s="30" t="s">
        <v>11</v>
      </c>
      <c r="AH45" s="31"/>
      <c r="AI45" s="31"/>
    </row>
    <row r="46" spans="1:35" x14ac:dyDescent="0.2">
      <c r="A46" s="7">
        <v>53</v>
      </c>
      <c r="B46" s="96">
        <v>1723</v>
      </c>
      <c r="C46" s="97" t="s">
        <v>51</v>
      </c>
      <c r="D46" s="35" t="s">
        <v>10</v>
      </c>
      <c r="E46" s="31"/>
      <c r="F46" s="30" t="s">
        <v>11</v>
      </c>
      <c r="G46" s="30" t="s">
        <v>11</v>
      </c>
      <c r="H46" s="30" t="s">
        <v>11</v>
      </c>
      <c r="I46" s="30" t="s">
        <v>11</v>
      </c>
      <c r="J46" s="31"/>
      <c r="K46" s="31"/>
      <c r="L46" s="30" t="s">
        <v>11</v>
      </c>
      <c r="M46" s="30" t="s">
        <v>11</v>
      </c>
      <c r="N46" s="30" t="s">
        <v>11</v>
      </c>
      <c r="O46" s="30" t="s">
        <v>11</v>
      </c>
      <c r="P46" s="31"/>
      <c r="Q46" s="31"/>
      <c r="R46" s="30" t="s">
        <v>11</v>
      </c>
      <c r="S46" s="30" t="s">
        <v>11</v>
      </c>
      <c r="T46" s="30" t="s">
        <v>11</v>
      </c>
      <c r="U46" s="30" t="s">
        <v>11</v>
      </c>
      <c r="V46" s="31"/>
      <c r="W46" s="31"/>
      <c r="X46" s="30" t="s">
        <v>11</v>
      </c>
      <c r="Y46" s="30" t="s">
        <v>11</v>
      </c>
      <c r="Z46" s="30" t="s">
        <v>11</v>
      </c>
      <c r="AA46" s="30" t="s">
        <v>11</v>
      </c>
      <c r="AB46" s="31"/>
      <c r="AC46" s="31"/>
      <c r="AD46" s="30" t="s">
        <v>11</v>
      </c>
      <c r="AE46" s="30" t="s">
        <v>11</v>
      </c>
      <c r="AF46" s="30" t="s">
        <v>11</v>
      </c>
      <c r="AG46" s="30" t="s">
        <v>11</v>
      </c>
      <c r="AH46" s="31"/>
      <c r="AI46" s="31"/>
    </row>
    <row r="47" spans="1:35" x14ac:dyDescent="0.2">
      <c r="A47" s="7">
        <v>54</v>
      </c>
      <c r="B47" s="98">
        <v>2014</v>
      </c>
      <c r="C47" s="99" t="s">
        <v>52</v>
      </c>
      <c r="D47" s="22" t="s">
        <v>10</v>
      </c>
      <c r="E47" s="31"/>
      <c r="F47" s="30" t="s">
        <v>11</v>
      </c>
      <c r="G47" s="30" t="s">
        <v>11</v>
      </c>
      <c r="H47" s="30" t="s">
        <v>11</v>
      </c>
      <c r="I47" s="30" t="s">
        <v>11</v>
      </c>
      <c r="J47" s="31"/>
      <c r="K47" s="31"/>
      <c r="L47" s="30" t="s">
        <v>11</v>
      </c>
      <c r="M47" s="30" t="s">
        <v>11</v>
      </c>
      <c r="N47" s="30" t="s">
        <v>11</v>
      </c>
      <c r="O47" s="30" t="s">
        <v>11</v>
      </c>
      <c r="P47" s="31"/>
      <c r="Q47" s="31"/>
      <c r="R47" s="30" t="s">
        <v>11</v>
      </c>
      <c r="S47" s="30" t="s">
        <v>11</v>
      </c>
      <c r="T47" s="30" t="s">
        <v>11</v>
      </c>
      <c r="U47" s="30" t="s">
        <v>11</v>
      </c>
      <c r="V47" s="31"/>
      <c r="W47" s="31"/>
      <c r="X47" s="30" t="s">
        <v>11</v>
      </c>
      <c r="Y47" s="30" t="s">
        <v>11</v>
      </c>
      <c r="Z47" s="30" t="s">
        <v>11</v>
      </c>
      <c r="AA47" s="30" t="s">
        <v>11</v>
      </c>
      <c r="AB47" s="31"/>
      <c r="AC47" s="31"/>
      <c r="AD47" s="30" t="s">
        <v>11</v>
      </c>
      <c r="AE47" s="30" t="s">
        <v>11</v>
      </c>
      <c r="AF47" s="30" t="s">
        <v>11</v>
      </c>
      <c r="AG47" s="30" t="s">
        <v>11</v>
      </c>
      <c r="AH47" s="31"/>
      <c r="AI47" s="31"/>
    </row>
    <row r="48" spans="1:35" x14ac:dyDescent="0.2">
      <c r="A48" s="7">
        <v>55</v>
      </c>
      <c r="B48" s="18">
        <v>1403</v>
      </c>
      <c r="C48" s="99" t="s">
        <v>53</v>
      </c>
      <c r="D48" s="22" t="s">
        <v>10</v>
      </c>
      <c r="E48" s="31"/>
      <c r="F48" s="30" t="s">
        <v>11</v>
      </c>
      <c r="G48" s="30" t="s">
        <v>11</v>
      </c>
      <c r="H48" s="30" t="s">
        <v>11</v>
      </c>
      <c r="I48" s="30" t="s">
        <v>11</v>
      </c>
      <c r="J48" s="31"/>
      <c r="K48" s="31"/>
      <c r="L48" s="30" t="s">
        <v>11</v>
      </c>
      <c r="M48" s="30" t="s">
        <v>11</v>
      </c>
      <c r="N48" s="30" t="s">
        <v>11</v>
      </c>
      <c r="O48" s="30" t="s">
        <v>11</v>
      </c>
      <c r="P48" s="31"/>
      <c r="Q48" s="31"/>
      <c r="R48" s="30" t="s">
        <v>11</v>
      </c>
      <c r="S48" s="30" t="s">
        <v>11</v>
      </c>
      <c r="T48" s="30" t="s">
        <v>11</v>
      </c>
      <c r="U48" s="30" t="s">
        <v>11</v>
      </c>
      <c r="V48" s="31"/>
      <c r="W48" s="31"/>
      <c r="X48" s="30" t="s">
        <v>11</v>
      </c>
      <c r="Y48" s="30" t="s">
        <v>11</v>
      </c>
      <c r="Z48" s="30" t="s">
        <v>11</v>
      </c>
      <c r="AA48" s="30" t="s">
        <v>11</v>
      </c>
      <c r="AB48" s="31"/>
      <c r="AC48" s="31"/>
      <c r="AD48" s="30" t="s">
        <v>11</v>
      </c>
      <c r="AE48" s="30" t="s">
        <v>11</v>
      </c>
      <c r="AF48" s="30" t="s">
        <v>11</v>
      </c>
      <c r="AG48" s="30" t="s">
        <v>11</v>
      </c>
      <c r="AH48" s="31"/>
      <c r="AI48" s="31"/>
    </row>
    <row r="49" spans="1:35" x14ac:dyDescent="0.2">
      <c r="A49" s="7">
        <v>56</v>
      </c>
      <c r="B49" s="96">
        <v>572</v>
      </c>
      <c r="C49" s="99" t="s">
        <v>54</v>
      </c>
      <c r="D49" s="28" t="s">
        <v>10</v>
      </c>
      <c r="E49" s="31"/>
      <c r="F49" s="30" t="s">
        <v>11</v>
      </c>
      <c r="G49" s="30" t="s">
        <v>11</v>
      </c>
      <c r="H49" s="30" t="s">
        <v>11</v>
      </c>
      <c r="I49" s="30" t="s">
        <v>11</v>
      </c>
      <c r="J49" s="31"/>
      <c r="K49" s="31"/>
      <c r="L49" s="30" t="s">
        <v>11</v>
      </c>
      <c r="M49" s="30" t="s">
        <v>11</v>
      </c>
      <c r="N49" s="30" t="s">
        <v>11</v>
      </c>
      <c r="O49" s="30" t="s">
        <v>11</v>
      </c>
      <c r="P49" s="31"/>
      <c r="Q49" s="31"/>
      <c r="R49" s="30" t="s">
        <v>11</v>
      </c>
      <c r="S49" s="30" t="s">
        <v>11</v>
      </c>
      <c r="T49" s="30" t="s">
        <v>11</v>
      </c>
      <c r="U49" s="30" t="s">
        <v>11</v>
      </c>
      <c r="V49" s="31"/>
      <c r="W49" s="31"/>
      <c r="X49" s="30" t="s">
        <v>11</v>
      </c>
      <c r="Y49" s="30" t="s">
        <v>11</v>
      </c>
      <c r="Z49" s="30" t="s">
        <v>11</v>
      </c>
      <c r="AA49" s="30" t="s">
        <v>11</v>
      </c>
      <c r="AB49" s="31"/>
      <c r="AC49" s="31"/>
      <c r="AD49" s="30" t="s">
        <v>11</v>
      </c>
      <c r="AE49" s="30" t="s">
        <v>11</v>
      </c>
      <c r="AF49" s="30" t="s">
        <v>11</v>
      </c>
      <c r="AG49" s="30" t="s">
        <v>11</v>
      </c>
      <c r="AH49" s="31"/>
      <c r="AI49" s="31"/>
    </row>
    <row r="50" spans="1:35" x14ac:dyDescent="0.2">
      <c r="A50" s="7">
        <v>57</v>
      </c>
      <c r="B50" s="62">
        <v>1712</v>
      </c>
      <c r="C50" s="100" t="s">
        <v>55</v>
      </c>
      <c r="D50" s="101" t="s">
        <v>10</v>
      </c>
      <c r="E50" s="31"/>
      <c r="F50" s="30" t="s">
        <v>11</v>
      </c>
      <c r="G50" s="30" t="s">
        <v>11</v>
      </c>
      <c r="H50" s="30" t="s">
        <v>11</v>
      </c>
      <c r="I50" s="30" t="s">
        <v>11</v>
      </c>
      <c r="J50" s="31"/>
      <c r="K50" s="31"/>
      <c r="L50" s="30" t="s">
        <v>11</v>
      </c>
      <c r="M50" s="30" t="s">
        <v>11</v>
      </c>
      <c r="N50" s="30" t="s">
        <v>11</v>
      </c>
      <c r="O50" s="30" t="s">
        <v>11</v>
      </c>
      <c r="P50" s="31"/>
      <c r="Q50" s="31"/>
      <c r="R50" s="30" t="s">
        <v>11</v>
      </c>
      <c r="S50" s="30" t="s">
        <v>11</v>
      </c>
      <c r="T50" s="30" t="s">
        <v>11</v>
      </c>
      <c r="U50" s="30" t="s">
        <v>11</v>
      </c>
      <c r="V50" s="31"/>
      <c r="W50" s="31"/>
      <c r="X50" s="30" t="s">
        <v>11</v>
      </c>
      <c r="Y50" s="30" t="s">
        <v>11</v>
      </c>
      <c r="Z50" s="30" t="s">
        <v>11</v>
      </c>
      <c r="AA50" s="30" t="s">
        <v>11</v>
      </c>
      <c r="AB50" s="31"/>
      <c r="AC50" s="31"/>
      <c r="AD50" s="30" t="s">
        <v>11</v>
      </c>
      <c r="AE50" s="30" t="s">
        <v>11</v>
      </c>
      <c r="AF50" s="30" t="s">
        <v>11</v>
      </c>
      <c r="AG50" s="30" t="s">
        <v>11</v>
      </c>
      <c r="AH50" s="31"/>
      <c r="AI50" s="31"/>
    </row>
    <row r="51" spans="1:35" x14ac:dyDescent="0.2">
      <c r="A51" s="7">
        <v>58</v>
      </c>
      <c r="B51" s="96">
        <v>582</v>
      </c>
      <c r="C51" s="102" t="s">
        <v>56</v>
      </c>
      <c r="D51" s="101" t="s">
        <v>10</v>
      </c>
      <c r="E51" s="31"/>
      <c r="F51" s="30" t="s">
        <v>11</v>
      </c>
      <c r="G51" s="30" t="s">
        <v>11</v>
      </c>
      <c r="H51" s="30" t="s">
        <v>11</v>
      </c>
      <c r="I51" s="30" t="s">
        <v>11</v>
      </c>
      <c r="J51" s="31"/>
      <c r="K51" s="31"/>
      <c r="L51" s="30" t="s">
        <v>11</v>
      </c>
      <c r="M51" s="30" t="s">
        <v>11</v>
      </c>
      <c r="N51" s="30" t="s">
        <v>11</v>
      </c>
      <c r="O51" s="30" t="s">
        <v>11</v>
      </c>
      <c r="P51" s="31"/>
      <c r="Q51" s="31"/>
      <c r="R51" s="30" t="s">
        <v>11</v>
      </c>
      <c r="S51" s="30" t="s">
        <v>11</v>
      </c>
      <c r="T51" s="30" t="s">
        <v>11</v>
      </c>
      <c r="U51" s="30" t="s">
        <v>11</v>
      </c>
      <c r="V51" s="31"/>
      <c r="W51" s="31"/>
      <c r="X51" s="30" t="s">
        <v>11</v>
      </c>
      <c r="Y51" s="30" t="s">
        <v>11</v>
      </c>
      <c r="Z51" s="30" t="s">
        <v>11</v>
      </c>
      <c r="AA51" s="30" t="s">
        <v>11</v>
      </c>
      <c r="AB51" s="31"/>
      <c r="AC51" s="31"/>
      <c r="AD51" s="30" t="s">
        <v>11</v>
      </c>
      <c r="AE51" s="30" t="s">
        <v>11</v>
      </c>
      <c r="AF51" s="30" t="s">
        <v>11</v>
      </c>
      <c r="AG51" s="30" t="s">
        <v>11</v>
      </c>
      <c r="AH51" s="31"/>
      <c r="AI51" s="31"/>
    </row>
    <row r="52" spans="1:35" x14ac:dyDescent="0.2">
      <c r="A52" s="7">
        <v>59</v>
      </c>
      <c r="B52" s="18">
        <v>1947</v>
      </c>
      <c r="C52" s="102" t="s">
        <v>57</v>
      </c>
      <c r="D52" s="101" t="s">
        <v>10</v>
      </c>
      <c r="E52" s="31"/>
      <c r="F52" s="30" t="s">
        <v>11</v>
      </c>
      <c r="G52" s="30" t="s">
        <v>11</v>
      </c>
      <c r="H52" s="30" t="s">
        <v>11</v>
      </c>
      <c r="I52" s="30" t="s">
        <v>11</v>
      </c>
      <c r="J52" s="31"/>
      <c r="K52" s="31"/>
      <c r="L52" s="30" t="s">
        <v>11</v>
      </c>
      <c r="M52" s="30" t="s">
        <v>11</v>
      </c>
      <c r="N52" s="30" t="s">
        <v>11</v>
      </c>
      <c r="O52" s="30" t="s">
        <v>11</v>
      </c>
      <c r="P52" s="31"/>
      <c r="Q52" s="31"/>
      <c r="R52" s="30" t="s">
        <v>11</v>
      </c>
      <c r="S52" s="30" t="s">
        <v>11</v>
      </c>
      <c r="T52" s="30" t="s">
        <v>11</v>
      </c>
      <c r="U52" s="30" t="s">
        <v>11</v>
      </c>
      <c r="V52" s="31"/>
      <c r="W52" s="31"/>
      <c r="X52" s="30" t="s">
        <v>11</v>
      </c>
      <c r="Y52" s="30" t="s">
        <v>11</v>
      </c>
      <c r="Z52" s="30" t="s">
        <v>11</v>
      </c>
      <c r="AA52" s="30" t="s">
        <v>11</v>
      </c>
      <c r="AB52" s="31"/>
      <c r="AC52" s="31"/>
      <c r="AD52" s="30" t="s">
        <v>11</v>
      </c>
      <c r="AE52" s="30" t="s">
        <v>11</v>
      </c>
      <c r="AF52" s="30" t="s">
        <v>11</v>
      </c>
      <c r="AG52" s="30" t="s">
        <v>11</v>
      </c>
      <c r="AH52" s="31"/>
      <c r="AI52" s="31"/>
    </row>
    <row r="53" spans="1:35" x14ac:dyDescent="0.2">
      <c r="A53" s="7">
        <v>60</v>
      </c>
      <c r="B53" s="103">
        <v>454</v>
      </c>
      <c r="C53" s="99" t="s">
        <v>58</v>
      </c>
      <c r="D53" s="104" t="s">
        <v>13</v>
      </c>
      <c r="E53" s="31"/>
      <c r="F53" s="30" t="s">
        <v>14</v>
      </c>
      <c r="G53" s="30" t="s">
        <v>14</v>
      </c>
      <c r="H53" s="30" t="s">
        <v>14</v>
      </c>
      <c r="I53" s="30" t="s">
        <v>14</v>
      </c>
      <c r="J53" s="31"/>
      <c r="K53" s="31"/>
      <c r="L53" s="30" t="s">
        <v>14</v>
      </c>
      <c r="M53" s="30" t="s">
        <v>14</v>
      </c>
      <c r="N53" s="30" t="s">
        <v>14</v>
      </c>
      <c r="O53" s="30" t="s">
        <v>14</v>
      </c>
      <c r="P53" s="31"/>
      <c r="Q53" s="31"/>
      <c r="R53" s="30" t="s">
        <v>14</v>
      </c>
      <c r="S53" s="30" t="s">
        <v>14</v>
      </c>
      <c r="T53" s="30" t="s">
        <v>14</v>
      </c>
      <c r="U53" s="30" t="s">
        <v>14</v>
      </c>
      <c r="V53" s="31"/>
      <c r="W53" s="31"/>
      <c r="X53" s="30" t="s">
        <v>14</v>
      </c>
      <c r="Y53" s="30" t="s">
        <v>14</v>
      </c>
      <c r="Z53" s="30" t="s">
        <v>14</v>
      </c>
      <c r="AA53" s="30" t="s">
        <v>14</v>
      </c>
      <c r="AB53" s="31"/>
      <c r="AC53" s="31"/>
      <c r="AD53" s="30" t="s">
        <v>14</v>
      </c>
      <c r="AE53" s="30" t="s">
        <v>14</v>
      </c>
      <c r="AF53" s="30" t="s">
        <v>14</v>
      </c>
      <c r="AG53" s="30" t="s">
        <v>14</v>
      </c>
      <c r="AH53" s="31"/>
      <c r="AI53" s="31"/>
    </row>
    <row r="54" spans="1:35" x14ac:dyDescent="0.2">
      <c r="A54" s="7">
        <v>61</v>
      </c>
      <c r="B54" s="105">
        <v>2746</v>
      </c>
      <c r="C54" s="63" t="s">
        <v>59</v>
      </c>
      <c r="D54" s="104" t="s">
        <v>13</v>
      </c>
      <c r="E54" s="31"/>
      <c r="F54" s="30" t="s">
        <v>14</v>
      </c>
      <c r="G54" s="30" t="s">
        <v>14</v>
      </c>
      <c r="H54" s="30" t="s">
        <v>14</v>
      </c>
      <c r="I54" s="30" t="s">
        <v>14</v>
      </c>
      <c r="J54" s="31"/>
      <c r="K54" s="31"/>
      <c r="L54" s="30" t="s">
        <v>14</v>
      </c>
      <c r="M54" s="30" t="s">
        <v>14</v>
      </c>
      <c r="N54" s="30" t="s">
        <v>14</v>
      </c>
      <c r="O54" s="30" t="s">
        <v>14</v>
      </c>
      <c r="P54" s="31"/>
      <c r="Q54" s="31"/>
      <c r="R54" s="30" t="s">
        <v>14</v>
      </c>
      <c r="S54" s="30" t="s">
        <v>14</v>
      </c>
      <c r="T54" s="30" t="s">
        <v>14</v>
      </c>
      <c r="U54" s="30" t="s">
        <v>14</v>
      </c>
      <c r="V54" s="31"/>
      <c r="W54" s="31"/>
      <c r="X54" s="30" t="s">
        <v>14</v>
      </c>
      <c r="Y54" s="30" t="s">
        <v>14</v>
      </c>
      <c r="Z54" s="30" t="s">
        <v>14</v>
      </c>
      <c r="AA54" s="30" t="s">
        <v>14</v>
      </c>
      <c r="AB54" s="106"/>
      <c r="AC54" s="106"/>
      <c r="AD54" s="30" t="s">
        <v>14</v>
      </c>
      <c r="AE54" s="30" t="s">
        <v>14</v>
      </c>
      <c r="AF54" s="30" t="s">
        <v>14</v>
      </c>
      <c r="AG54" s="30" t="s">
        <v>14</v>
      </c>
      <c r="AH54" s="107"/>
      <c r="AI54" s="31"/>
    </row>
    <row r="55" spans="1:35" x14ac:dyDescent="0.2">
      <c r="A55" s="7">
        <v>62</v>
      </c>
      <c r="B55" s="62">
        <v>41</v>
      </c>
      <c r="C55" s="108" t="s">
        <v>60</v>
      </c>
      <c r="D55" s="35" t="s">
        <v>13</v>
      </c>
      <c r="E55" s="31"/>
      <c r="F55" s="30" t="s">
        <v>14</v>
      </c>
      <c r="G55" s="30" t="s">
        <v>14</v>
      </c>
      <c r="H55" s="30" t="s">
        <v>14</v>
      </c>
      <c r="I55" s="30" t="s">
        <v>14</v>
      </c>
      <c r="J55" s="31"/>
      <c r="K55" s="31"/>
      <c r="L55" s="30" t="s">
        <v>14</v>
      </c>
      <c r="M55" s="30" t="s">
        <v>14</v>
      </c>
      <c r="N55" s="30" t="s">
        <v>14</v>
      </c>
      <c r="O55" s="30" t="s">
        <v>14</v>
      </c>
      <c r="P55" s="31"/>
      <c r="Q55" s="31"/>
      <c r="R55" s="30" t="s">
        <v>14</v>
      </c>
      <c r="S55" s="30" t="s">
        <v>14</v>
      </c>
      <c r="T55" s="30" t="s">
        <v>14</v>
      </c>
      <c r="U55" s="30" t="s">
        <v>14</v>
      </c>
      <c r="V55" s="31"/>
      <c r="W55" s="31"/>
      <c r="X55" s="30" t="s">
        <v>14</v>
      </c>
      <c r="Y55" s="30" t="s">
        <v>14</v>
      </c>
      <c r="Z55" s="30" t="s">
        <v>14</v>
      </c>
      <c r="AA55" s="30" t="s">
        <v>14</v>
      </c>
      <c r="AB55" s="31"/>
      <c r="AC55" s="31"/>
      <c r="AD55" s="30" t="s">
        <v>14</v>
      </c>
      <c r="AE55" s="30" t="s">
        <v>14</v>
      </c>
      <c r="AF55" s="30" t="s">
        <v>14</v>
      </c>
      <c r="AG55" s="30" t="s">
        <v>14</v>
      </c>
      <c r="AH55" s="31"/>
      <c r="AI55" s="31"/>
    </row>
    <row r="56" spans="1:35" x14ac:dyDescent="0.2">
      <c r="A56" s="7">
        <v>63</v>
      </c>
      <c r="B56" s="96">
        <v>356</v>
      </c>
      <c r="C56" s="109" t="s">
        <v>61</v>
      </c>
      <c r="D56" s="104" t="s">
        <v>13</v>
      </c>
      <c r="E56" s="31"/>
      <c r="F56" s="30" t="s">
        <v>14</v>
      </c>
      <c r="G56" s="30" t="s">
        <v>14</v>
      </c>
      <c r="H56" s="30" t="s">
        <v>14</v>
      </c>
      <c r="I56" s="30" t="s">
        <v>14</v>
      </c>
      <c r="J56" s="31"/>
      <c r="K56" s="31"/>
      <c r="L56" s="30" t="s">
        <v>14</v>
      </c>
      <c r="M56" s="30" t="s">
        <v>14</v>
      </c>
      <c r="N56" s="30" t="s">
        <v>14</v>
      </c>
      <c r="O56" s="30" t="s">
        <v>14</v>
      </c>
      <c r="P56" s="31"/>
      <c r="Q56" s="31"/>
      <c r="R56" s="30" t="s">
        <v>14</v>
      </c>
      <c r="S56" s="30" t="s">
        <v>14</v>
      </c>
      <c r="T56" s="30" t="s">
        <v>14</v>
      </c>
      <c r="U56" s="30" t="s">
        <v>14</v>
      </c>
      <c r="V56" s="31"/>
      <c r="W56" s="31"/>
      <c r="X56" s="30" t="s">
        <v>14</v>
      </c>
      <c r="Y56" s="30" t="s">
        <v>14</v>
      </c>
      <c r="Z56" s="30" t="s">
        <v>14</v>
      </c>
      <c r="AA56" s="30" t="s">
        <v>14</v>
      </c>
      <c r="AB56" s="31"/>
      <c r="AC56" s="31"/>
      <c r="AD56" s="30" t="s">
        <v>14</v>
      </c>
      <c r="AE56" s="30" t="s">
        <v>14</v>
      </c>
      <c r="AF56" s="30" t="s">
        <v>14</v>
      </c>
      <c r="AG56" s="30" t="s">
        <v>14</v>
      </c>
      <c r="AH56" s="31"/>
      <c r="AI56" s="31"/>
    </row>
    <row r="57" spans="1:35" x14ac:dyDescent="0.2">
      <c r="A57" s="7">
        <v>64</v>
      </c>
      <c r="B57" s="96">
        <v>345</v>
      </c>
      <c r="C57" s="109" t="s">
        <v>62</v>
      </c>
      <c r="D57" s="35" t="s">
        <v>63</v>
      </c>
      <c r="E57" s="31"/>
      <c r="F57" s="30" t="s">
        <v>14</v>
      </c>
      <c r="G57" s="30" t="s">
        <v>14</v>
      </c>
      <c r="H57" s="30" t="s">
        <v>14</v>
      </c>
      <c r="I57" s="30" t="s">
        <v>14</v>
      </c>
      <c r="J57" s="31"/>
      <c r="K57" s="31"/>
      <c r="L57" s="30" t="s">
        <v>14</v>
      </c>
      <c r="M57" s="30" t="s">
        <v>14</v>
      </c>
      <c r="N57" s="30" t="s">
        <v>14</v>
      </c>
      <c r="O57" s="30" t="s">
        <v>14</v>
      </c>
      <c r="P57" s="31"/>
      <c r="Q57" s="31"/>
      <c r="R57" s="30" t="s">
        <v>14</v>
      </c>
      <c r="S57" s="30" t="s">
        <v>14</v>
      </c>
      <c r="T57" s="30" t="s">
        <v>14</v>
      </c>
      <c r="U57" s="30" t="s">
        <v>14</v>
      </c>
      <c r="V57" s="31"/>
      <c r="W57" s="31"/>
      <c r="X57" s="30" t="s">
        <v>14</v>
      </c>
      <c r="Y57" s="30" t="s">
        <v>14</v>
      </c>
      <c r="Z57" s="30" t="s">
        <v>14</v>
      </c>
      <c r="AA57" s="30" t="s">
        <v>14</v>
      </c>
      <c r="AB57" s="31"/>
      <c r="AC57" s="31"/>
      <c r="AD57" s="30" t="s">
        <v>14</v>
      </c>
      <c r="AE57" s="30" t="s">
        <v>14</v>
      </c>
      <c r="AF57" s="30" t="s">
        <v>14</v>
      </c>
      <c r="AG57" s="30" t="s">
        <v>14</v>
      </c>
      <c r="AH57" s="31"/>
      <c r="AI57" s="31"/>
    </row>
    <row r="58" spans="1:35" x14ac:dyDescent="0.2">
      <c r="A58" s="7">
        <v>65</v>
      </c>
      <c r="B58" s="80">
        <v>522</v>
      </c>
      <c r="C58" s="109" t="s">
        <v>64</v>
      </c>
      <c r="D58" s="110" t="s">
        <v>13</v>
      </c>
      <c r="E58" s="31"/>
      <c r="F58" s="30" t="s">
        <v>14</v>
      </c>
      <c r="G58" s="30" t="s">
        <v>14</v>
      </c>
      <c r="H58" s="30" t="s">
        <v>14</v>
      </c>
      <c r="I58" s="30" t="s">
        <v>14</v>
      </c>
      <c r="J58" s="31"/>
      <c r="K58" s="31"/>
      <c r="L58" s="30" t="s">
        <v>14</v>
      </c>
      <c r="M58" s="30" t="s">
        <v>14</v>
      </c>
      <c r="N58" s="30" t="s">
        <v>14</v>
      </c>
      <c r="O58" s="30" t="s">
        <v>14</v>
      </c>
      <c r="P58" s="31"/>
      <c r="Q58" s="31"/>
      <c r="R58" s="30" t="s">
        <v>14</v>
      </c>
      <c r="S58" s="30" t="s">
        <v>14</v>
      </c>
      <c r="T58" s="30" t="s">
        <v>14</v>
      </c>
      <c r="U58" s="30" t="s">
        <v>14</v>
      </c>
      <c r="V58" s="31"/>
      <c r="W58" s="31"/>
      <c r="X58" s="30" t="s">
        <v>14</v>
      </c>
      <c r="Y58" s="30" t="s">
        <v>14</v>
      </c>
      <c r="Z58" s="30" t="s">
        <v>14</v>
      </c>
      <c r="AA58" s="30" t="s">
        <v>14</v>
      </c>
      <c r="AB58" s="31"/>
      <c r="AC58" s="31"/>
      <c r="AD58" s="30" t="s">
        <v>14</v>
      </c>
      <c r="AE58" s="30" t="s">
        <v>14</v>
      </c>
      <c r="AF58" s="30" t="s">
        <v>14</v>
      </c>
      <c r="AG58" s="30" t="s">
        <v>14</v>
      </c>
      <c r="AH58" s="31"/>
      <c r="AI58" s="31"/>
    </row>
    <row r="59" spans="1:35" x14ac:dyDescent="0.2">
      <c r="A59" s="7">
        <v>66</v>
      </c>
      <c r="B59" s="96">
        <v>3121</v>
      </c>
      <c r="C59" s="63" t="s">
        <v>65</v>
      </c>
      <c r="D59" s="35" t="s">
        <v>63</v>
      </c>
      <c r="E59" s="31"/>
      <c r="F59" s="30" t="s">
        <v>14</v>
      </c>
      <c r="G59" s="30" t="s">
        <v>14</v>
      </c>
      <c r="H59" s="30" t="s">
        <v>14</v>
      </c>
      <c r="I59" s="30" t="s">
        <v>14</v>
      </c>
      <c r="J59" s="31"/>
      <c r="K59" s="31"/>
      <c r="L59" s="30" t="s">
        <v>14</v>
      </c>
      <c r="M59" s="30" t="s">
        <v>14</v>
      </c>
      <c r="N59" s="30" t="s">
        <v>14</v>
      </c>
      <c r="O59" s="30" t="s">
        <v>14</v>
      </c>
      <c r="P59" s="31"/>
      <c r="Q59" s="31"/>
      <c r="R59" s="30" t="s">
        <v>14</v>
      </c>
      <c r="S59" s="30" t="s">
        <v>14</v>
      </c>
      <c r="T59" s="30" t="s">
        <v>14</v>
      </c>
      <c r="U59" s="30" t="s">
        <v>14</v>
      </c>
      <c r="V59" s="31"/>
      <c r="W59" s="31"/>
      <c r="X59" s="30" t="s">
        <v>14</v>
      </c>
      <c r="Y59" s="30" t="s">
        <v>14</v>
      </c>
      <c r="Z59" s="30" t="s">
        <v>14</v>
      </c>
      <c r="AA59" s="30" t="s">
        <v>14</v>
      </c>
      <c r="AB59" s="31"/>
      <c r="AC59" s="31"/>
      <c r="AD59" s="30" t="s">
        <v>14</v>
      </c>
      <c r="AE59" s="30" t="s">
        <v>14</v>
      </c>
      <c r="AF59" s="30" t="s">
        <v>14</v>
      </c>
      <c r="AG59" s="30" t="s">
        <v>14</v>
      </c>
      <c r="AH59" s="31"/>
      <c r="AI59" s="31"/>
    </row>
  </sheetData>
  <mergeCells count="4">
    <mergeCell ref="A1:D1"/>
    <mergeCell ref="E1:AI1"/>
    <mergeCell ref="A2:A3"/>
    <mergeCell ref="B2:B3"/>
  </mergeCells>
  <conditionalFormatting sqref="B5">
    <cfRule type="expression" dxfId="100" priority="28" stopIfTrue="1">
      <formula>AND(COUNTIF(#REF!, B5)+COUNTIF(#REF!, B5)+COUNTIF(#REF!, B5)&gt;1,NOT(ISBLANK(B5)))</formula>
    </cfRule>
  </conditionalFormatting>
  <conditionalFormatting sqref="C4">
    <cfRule type="duplicateValues" dxfId="99" priority="16" stopIfTrue="1"/>
  </conditionalFormatting>
  <conditionalFormatting sqref="C5">
    <cfRule type="duplicateValues" dxfId="98" priority="2" stopIfTrue="1"/>
  </conditionalFormatting>
  <conditionalFormatting sqref="C6 C52">
    <cfRule type="expression" dxfId="97" priority="25" stopIfTrue="1">
      <formula>AND(COUNTIF($C$52:$C$52, C6)+COUNTIF($C$6:$C$6, C6)&gt;1,NOT(ISBLANK(C6)))</formula>
    </cfRule>
  </conditionalFormatting>
  <conditionalFormatting sqref="C7">
    <cfRule type="duplicateValues" dxfId="96" priority="17" stopIfTrue="1"/>
  </conditionalFormatting>
  <conditionalFormatting sqref="C8">
    <cfRule type="duplicateValues" dxfId="95" priority="20" stopIfTrue="1"/>
  </conditionalFormatting>
  <conditionalFormatting sqref="C9:C10 C12:C14 C21 C51">
    <cfRule type="expression" dxfId="94" priority="31" stopIfTrue="1">
      <formula>AND(COUNTIF(#REF!, C9)+COUNTIF($C$9:$C$10, C9)+COUNTIF(#REF!, C9)+COUNTIF(#REF!, C9)+COUNTIF(#REF!, C9)+COUNTIF(#REF!, C9)+COUNTIF($C$49:$C$49, C9)+COUNTIF($C$29:$C$33, C9)+COUNTIF($C$39:$C$40, C9)+COUNTIF($C$22:$C$27, C9)+COUNTIF($C$42:$C$44, C9)+COUNTIF($C$58:$C$61, C9)+COUNTIF($C$56:$C$56, C9)+COUNTIF($C$45:$C$47, C9)+COUNTIF($C$12:$C$67, C9)&gt;1,NOT(ISBLANK(C9)))</formula>
    </cfRule>
  </conditionalFormatting>
  <conditionalFormatting sqref="C11">
    <cfRule type="duplicateValues" dxfId="93" priority="19" stopIfTrue="1"/>
  </conditionalFormatting>
  <conditionalFormatting sqref="C16">
    <cfRule type="duplicateValues" dxfId="92" priority="13" stopIfTrue="1"/>
  </conditionalFormatting>
  <conditionalFormatting sqref="C17">
    <cfRule type="duplicateValues" dxfId="91" priority="3" stopIfTrue="1"/>
  </conditionalFormatting>
  <conditionalFormatting sqref="C18">
    <cfRule type="duplicateValues" dxfId="90" priority="6" stopIfTrue="1"/>
  </conditionalFormatting>
  <conditionalFormatting sqref="C19">
    <cfRule type="duplicateValues" dxfId="89" priority="21" stopIfTrue="1"/>
  </conditionalFormatting>
  <conditionalFormatting sqref="C20">
    <cfRule type="duplicateValues" dxfId="88" priority="18" stopIfTrue="1"/>
  </conditionalFormatting>
  <conditionalFormatting sqref="C22:C25">
    <cfRule type="duplicateValues" dxfId="87" priority="23" stopIfTrue="1"/>
  </conditionalFormatting>
  <conditionalFormatting sqref="C34">
    <cfRule type="duplicateValues" dxfId="86" priority="5" stopIfTrue="1"/>
  </conditionalFormatting>
  <conditionalFormatting sqref="C35 C26:C33">
    <cfRule type="duplicateValues" dxfId="85" priority="22" stopIfTrue="1"/>
  </conditionalFormatting>
  <conditionalFormatting sqref="C36">
    <cfRule type="duplicateValues" dxfId="84" priority="7" stopIfTrue="1"/>
  </conditionalFormatting>
  <conditionalFormatting sqref="C37">
    <cfRule type="duplicateValues" dxfId="83" priority="8" stopIfTrue="1"/>
  </conditionalFormatting>
  <conditionalFormatting sqref="C38">
    <cfRule type="duplicateValues" dxfId="82" priority="10" stopIfTrue="1"/>
  </conditionalFormatting>
  <conditionalFormatting sqref="C39:C42">
    <cfRule type="duplicateValues" dxfId="81" priority="14" stopIfTrue="1"/>
  </conditionalFormatting>
  <conditionalFormatting sqref="C43:C46">
    <cfRule type="duplicateValues" dxfId="80" priority="11" stopIfTrue="1"/>
  </conditionalFormatting>
  <conditionalFormatting sqref="C47:C49">
    <cfRule type="duplicateValues" dxfId="79" priority="12" stopIfTrue="1"/>
  </conditionalFormatting>
  <conditionalFormatting sqref="C50 C56:C58">
    <cfRule type="expression" dxfId="78" priority="30" stopIfTrue="1">
      <formula>AND(COUNTIF(#REF!, C50)+COUNTIF($C$50:$C$50, C50)+COUNTIF(#REF!, C50)+COUNTIF($C$57:$C$57, C50)+COUNTIF(#REF!, C50)+COUNTIF(#REF!, C50)+COUNTIF(#REF!, C50)+COUNTIF(#REF!, C50)+COUNTIF(#REF!, C50)&gt;1,NOT(ISBLANK(C50)))</formula>
    </cfRule>
  </conditionalFormatting>
  <conditionalFormatting sqref="C53">
    <cfRule type="duplicateValues" dxfId="77" priority="4" stopIfTrue="1"/>
  </conditionalFormatting>
  <conditionalFormatting sqref="C54">
    <cfRule type="duplicateValues" dxfId="76" priority="1" stopIfTrue="1"/>
  </conditionalFormatting>
  <conditionalFormatting sqref="C59">
    <cfRule type="expression" dxfId="75" priority="26" stopIfTrue="1">
      <formula>AND(COUNTIF($C$12:$C$14, C59)+COUNTIF($C$4:$C$40, C59)+COUNTIF($C$9:$C$10, C59)+COUNTIF(#REF!, C59)&gt;1,NOT(ISBLANK(C59)))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623D-B1BC-45E0-8745-B4C3796277AF}">
  <dimension ref="A1:AI61"/>
  <sheetViews>
    <sheetView workbookViewId="0">
      <selection activeCell="D9" sqref="D9"/>
    </sheetView>
  </sheetViews>
  <sheetFormatPr baseColWidth="10" defaultRowHeight="15" x14ac:dyDescent="0.2"/>
  <cols>
    <col min="3" max="3" width="18.6640625" customWidth="1"/>
  </cols>
  <sheetData>
    <row r="1" spans="1:35" ht="15.75" thickBot="1" x14ac:dyDescent="0.25">
      <c r="A1" s="328" t="s">
        <v>66</v>
      </c>
      <c r="B1" s="329"/>
      <c r="C1" s="324"/>
      <c r="D1" s="325"/>
      <c r="E1" s="330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</row>
    <row r="2" spans="1:35" ht="15.75" thickBot="1" x14ac:dyDescent="0.25">
      <c r="A2" s="313"/>
      <c r="B2" s="113"/>
      <c r="C2" s="113"/>
      <c r="D2" s="113"/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8</v>
      </c>
      <c r="S2" s="3" t="s">
        <v>2</v>
      </c>
      <c r="T2" s="3" t="s">
        <v>3</v>
      </c>
      <c r="U2" s="3" t="s">
        <v>4</v>
      </c>
      <c r="V2" s="3" t="s">
        <v>5</v>
      </c>
      <c r="W2" s="3" t="s">
        <v>6</v>
      </c>
      <c r="X2" s="3" t="s">
        <v>7</v>
      </c>
      <c r="Y2" s="3" t="s">
        <v>8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3" t="s">
        <v>8</v>
      </c>
      <c r="AG2" s="3" t="s">
        <v>2</v>
      </c>
      <c r="AH2" s="3" t="s">
        <v>3</v>
      </c>
      <c r="AI2" s="3" t="s">
        <v>4</v>
      </c>
    </row>
    <row r="3" spans="1:35" ht="16.5" thickBot="1" x14ac:dyDescent="0.25">
      <c r="A3" s="314"/>
      <c r="B3" s="114"/>
      <c r="C3" s="115" t="s">
        <v>9</v>
      </c>
      <c r="D3" s="116" t="s">
        <v>191</v>
      </c>
      <c r="E3" s="6">
        <v>16</v>
      </c>
      <c r="F3" s="6">
        <v>17</v>
      </c>
      <c r="G3" s="6">
        <v>18</v>
      </c>
      <c r="H3" s="6">
        <v>19</v>
      </c>
      <c r="I3" s="6">
        <v>20</v>
      </c>
      <c r="J3" s="6">
        <v>21</v>
      </c>
      <c r="K3" s="6">
        <v>22</v>
      </c>
      <c r="L3" s="6">
        <v>23</v>
      </c>
      <c r="M3" s="6">
        <v>24</v>
      </c>
      <c r="N3" s="6">
        <v>25</v>
      </c>
      <c r="O3" s="6">
        <v>26</v>
      </c>
      <c r="P3" s="6">
        <v>27</v>
      </c>
      <c r="Q3" s="6">
        <v>28</v>
      </c>
      <c r="R3" s="6">
        <v>29</v>
      </c>
      <c r="S3" s="6">
        <v>30</v>
      </c>
      <c r="T3" s="6">
        <v>31</v>
      </c>
      <c r="U3" s="6">
        <v>1</v>
      </c>
      <c r="V3" s="6">
        <v>2</v>
      </c>
      <c r="W3" s="6">
        <v>3</v>
      </c>
      <c r="X3" s="6">
        <v>4</v>
      </c>
      <c r="Y3" s="6">
        <v>5</v>
      </c>
      <c r="Z3" s="6">
        <v>6</v>
      </c>
      <c r="AA3" s="6">
        <v>7</v>
      </c>
      <c r="AB3" s="6">
        <v>8</v>
      </c>
      <c r="AC3" s="6">
        <v>9</v>
      </c>
      <c r="AD3" s="6">
        <v>10</v>
      </c>
      <c r="AE3" s="6">
        <v>11</v>
      </c>
      <c r="AF3" s="6">
        <v>12</v>
      </c>
      <c r="AG3" s="6">
        <v>13</v>
      </c>
      <c r="AH3" s="6">
        <v>14</v>
      </c>
      <c r="AI3" s="6">
        <v>15</v>
      </c>
    </row>
    <row r="4" spans="1:35" x14ac:dyDescent="0.2">
      <c r="A4" s="122">
        <v>20</v>
      </c>
      <c r="B4" s="123">
        <v>385</v>
      </c>
      <c r="C4" s="124" t="s">
        <v>71</v>
      </c>
      <c r="D4" s="125" t="s">
        <v>70</v>
      </c>
      <c r="E4" s="120" t="s">
        <v>67</v>
      </c>
      <c r="F4" s="31"/>
      <c r="G4" s="31"/>
      <c r="H4" s="120" t="s">
        <v>67</v>
      </c>
      <c r="I4" s="120" t="s">
        <v>67</v>
      </c>
      <c r="J4" s="120" t="s">
        <v>67</v>
      </c>
      <c r="K4" s="120" t="s">
        <v>67</v>
      </c>
      <c r="L4" s="31"/>
      <c r="M4" s="31"/>
      <c r="N4" s="120" t="s">
        <v>67</v>
      </c>
      <c r="O4" s="120" t="s">
        <v>67</v>
      </c>
      <c r="P4" s="120" t="s">
        <v>67</v>
      </c>
      <c r="Q4" s="120" t="s">
        <v>67</v>
      </c>
      <c r="R4" s="31"/>
      <c r="S4" s="31"/>
      <c r="T4" s="120" t="s">
        <v>67</v>
      </c>
      <c r="U4" s="120" t="s">
        <v>67</v>
      </c>
      <c r="V4" s="120" t="s">
        <v>67</v>
      </c>
      <c r="W4" s="120" t="s">
        <v>67</v>
      </c>
      <c r="X4" s="31"/>
      <c r="Y4" s="31"/>
      <c r="Z4" s="120" t="s">
        <v>67</v>
      </c>
      <c r="AA4" s="120" t="s">
        <v>67</v>
      </c>
      <c r="AB4" s="120" t="s">
        <v>67</v>
      </c>
      <c r="AC4" s="120" t="s">
        <v>67</v>
      </c>
      <c r="AD4" s="31"/>
      <c r="AE4" s="31"/>
      <c r="AF4" s="120" t="s">
        <v>67</v>
      </c>
      <c r="AG4" s="120" t="s">
        <v>67</v>
      </c>
      <c r="AH4" s="120" t="s">
        <v>67</v>
      </c>
      <c r="AI4" s="120" t="s">
        <v>67</v>
      </c>
    </row>
    <row r="5" spans="1:35" x14ac:dyDescent="0.2">
      <c r="A5" s="122">
        <v>21</v>
      </c>
      <c r="B5" s="128">
        <v>2730</v>
      </c>
      <c r="C5" s="124" t="s">
        <v>72</v>
      </c>
      <c r="D5" s="125" t="s">
        <v>70</v>
      </c>
      <c r="E5" s="120" t="s">
        <v>67</v>
      </c>
      <c r="F5" s="31"/>
      <c r="G5" s="31"/>
      <c r="H5" s="120" t="s">
        <v>67</v>
      </c>
      <c r="I5" s="120" t="s">
        <v>67</v>
      </c>
      <c r="J5" s="120" t="s">
        <v>67</v>
      </c>
      <c r="K5" s="120" t="s">
        <v>67</v>
      </c>
      <c r="L5" s="31"/>
      <c r="M5" s="31"/>
      <c r="N5" s="120" t="s">
        <v>67</v>
      </c>
      <c r="O5" s="120" t="s">
        <v>67</v>
      </c>
      <c r="P5" s="120" t="s">
        <v>67</v>
      </c>
      <c r="Q5" s="120" t="s">
        <v>67</v>
      </c>
      <c r="R5" s="31"/>
      <c r="S5" s="31"/>
      <c r="T5" s="120" t="s">
        <v>67</v>
      </c>
      <c r="U5" s="120" t="s">
        <v>67</v>
      </c>
      <c r="V5" s="120" t="s">
        <v>67</v>
      </c>
      <c r="W5" s="120" t="s">
        <v>67</v>
      </c>
      <c r="X5" s="31"/>
      <c r="Y5" s="31"/>
      <c r="Z5" s="120" t="s">
        <v>67</v>
      </c>
      <c r="AA5" s="120" t="s">
        <v>67</v>
      </c>
      <c r="AB5" s="120" t="s">
        <v>67</v>
      </c>
      <c r="AC5" s="120" t="s">
        <v>67</v>
      </c>
      <c r="AD5" s="31"/>
      <c r="AE5" s="31"/>
      <c r="AF5" s="120" t="s">
        <v>67</v>
      </c>
      <c r="AG5" s="120" t="s">
        <v>67</v>
      </c>
      <c r="AH5" s="120" t="s">
        <v>67</v>
      </c>
      <c r="AI5" s="120" t="s">
        <v>67</v>
      </c>
    </row>
    <row r="6" spans="1:35" x14ac:dyDescent="0.2">
      <c r="A6" s="122">
        <v>22</v>
      </c>
      <c r="B6" s="123">
        <v>264</v>
      </c>
      <c r="C6" s="129" t="s">
        <v>73</v>
      </c>
      <c r="D6" s="125" t="s">
        <v>68</v>
      </c>
      <c r="E6" s="120" t="s">
        <v>69</v>
      </c>
      <c r="F6" s="31"/>
      <c r="G6" s="31"/>
      <c r="H6" s="120" t="s">
        <v>69</v>
      </c>
      <c r="I6" s="120" t="s">
        <v>69</v>
      </c>
      <c r="J6" s="120" t="s">
        <v>69</v>
      </c>
      <c r="K6" s="120" t="s">
        <v>69</v>
      </c>
      <c r="L6" s="31"/>
      <c r="M6" s="31"/>
      <c r="N6" s="120" t="s">
        <v>69</v>
      </c>
      <c r="O6" s="120" t="s">
        <v>69</v>
      </c>
      <c r="P6" s="120" t="s">
        <v>69</v>
      </c>
      <c r="Q6" s="120" t="s">
        <v>69</v>
      </c>
      <c r="R6" s="31"/>
      <c r="S6" s="31"/>
      <c r="T6" s="120" t="s">
        <v>69</v>
      </c>
      <c r="U6" s="120" t="s">
        <v>69</v>
      </c>
      <c r="V6" s="120" t="s">
        <v>69</v>
      </c>
      <c r="W6" s="120" t="s">
        <v>69</v>
      </c>
      <c r="X6" s="31"/>
      <c r="Y6" s="31"/>
      <c r="Z6" s="120" t="s">
        <v>69</v>
      </c>
      <c r="AA6" s="120" t="s">
        <v>69</v>
      </c>
      <c r="AB6" s="120" t="s">
        <v>69</v>
      </c>
      <c r="AC6" s="120" t="s">
        <v>69</v>
      </c>
      <c r="AD6" s="31"/>
      <c r="AE6" s="31"/>
      <c r="AF6" s="120" t="s">
        <v>69</v>
      </c>
      <c r="AG6" s="120" t="s">
        <v>69</v>
      </c>
      <c r="AH6" s="120" t="s">
        <v>69</v>
      </c>
      <c r="AI6" s="120" t="s">
        <v>69</v>
      </c>
    </row>
    <row r="7" spans="1:35" x14ac:dyDescent="0.2">
      <c r="A7" s="122">
        <v>23</v>
      </c>
      <c r="B7" s="123"/>
      <c r="C7" s="129" t="s">
        <v>74</v>
      </c>
      <c r="D7" s="125" t="s">
        <v>68</v>
      </c>
      <c r="E7" s="120" t="s">
        <v>69</v>
      </c>
      <c r="F7" s="31"/>
      <c r="G7" s="31"/>
      <c r="H7" s="120" t="s">
        <v>69</v>
      </c>
      <c r="I7" s="120" t="s">
        <v>69</v>
      </c>
      <c r="J7" s="120" t="s">
        <v>69</v>
      </c>
      <c r="K7" s="120" t="s">
        <v>69</v>
      </c>
      <c r="L7" s="31"/>
      <c r="M7" s="31"/>
      <c r="N7" s="120" t="s">
        <v>69</v>
      </c>
      <c r="O7" s="120" t="s">
        <v>69</v>
      </c>
      <c r="P7" s="120" t="s">
        <v>69</v>
      </c>
      <c r="Q7" s="120" t="s">
        <v>69</v>
      </c>
      <c r="R7" s="31"/>
      <c r="S7" s="31"/>
      <c r="T7" s="120" t="s">
        <v>69</v>
      </c>
      <c r="U7" s="120" t="s">
        <v>69</v>
      </c>
      <c r="V7" s="120" t="s">
        <v>69</v>
      </c>
      <c r="W7" s="120" t="s">
        <v>69</v>
      </c>
      <c r="X7" s="31"/>
      <c r="Y7" s="31"/>
      <c r="Z7" s="120" t="s">
        <v>69</v>
      </c>
      <c r="AA7" s="120" t="s">
        <v>69</v>
      </c>
      <c r="AB7" s="120" t="s">
        <v>69</v>
      </c>
      <c r="AC7" s="120" t="s">
        <v>69</v>
      </c>
      <c r="AD7" s="31"/>
      <c r="AE7" s="31"/>
      <c r="AF7" s="120" t="s">
        <v>69</v>
      </c>
      <c r="AG7" s="120" t="s">
        <v>69</v>
      </c>
      <c r="AH7" s="120" t="s">
        <v>69</v>
      </c>
      <c r="AI7" s="120" t="s">
        <v>69</v>
      </c>
    </row>
    <row r="8" spans="1:35" x14ac:dyDescent="0.2">
      <c r="A8" s="122">
        <v>24</v>
      </c>
      <c r="B8" s="123">
        <v>481</v>
      </c>
      <c r="C8" s="126" t="s">
        <v>75</v>
      </c>
      <c r="D8" s="125" t="s">
        <v>68</v>
      </c>
      <c r="E8" s="120" t="s">
        <v>69</v>
      </c>
      <c r="F8" s="31"/>
      <c r="G8" s="31"/>
      <c r="H8" s="120" t="s">
        <v>69</v>
      </c>
      <c r="I8" s="120" t="s">
        <v>69</v>
      </c>
      <c r="J8" s="120" t="s">
        <v>69</v>
      </c>
      <c r="K8" s="120" t="s">
        <v>69</v>
      </c>
      <c r="L8" s="31"/>
      <c r="M8" s="31"/>
      <c r="N8" s="120" t="s">
        <v>69</v>
      </c>
      <c r="O8" s="120" t="s">
        <v>69</v>
      </c>
      <c r="P8" s="120" t="s">
        <v>69</v>
      </c>
      <c r="Q8" s="120" t="s">
        <v>69</v>
      </c>
      <c r="R8" s="31"/>
      <c r="S8" s="31"/>
      <c r="T8" s="120" t="s">
        <v>69</v>
      </c>
      <c r="U8" s="120" t="s">
        <v>69</v>
      </c>
      <c r="V8" s="120" t="s">
        <v>69</v>
      </c>
      <c r="W8" s="120" t="s">
        <v>69</v>
      </c>
      <c r="X8" s="31"/>
      <c r="Y8" s="31"/>
      <c r="Z8" s="120" t="s">
        <v>69</v>
      </c>
      <c r="AA8" s="120" t="s">
        <v>69</v>
      </c>
      <c r="AB8" s="120" t="s">
        <v>69</v>
      </c>
      <c r="AC8" s="120" t="s">
        <v>69</v>
      </c>
      <c r="AD8" s="31" t="s">
        <v>76</v>
      </c>
      <c r="AE8" s="31"/>
      <c r="AF8" s="120" t="s">
        <v>69</v>
      </c>
      <c r="AG8" s="120" t="s">
        <v>69</v>
      </c>
      <c r="AH8" s="120" t="s">
        <v>69</v>
      </c>
      <c r="AI8" s="120" t="s">
        <v>69</v>
      </c>
    </row>
    <row r="9" spans="1:35" x14ac:dyDescent="0.2">
      <c r="A9" s="122">
        <v>25</v>
      </c>
      <c r="B9" s="123">
        <v>430</v>
      </c>
      <c r="C9" s="130" t="s">
        <v>77</v>
      </c>
      <c r="D9" s="131" t="s">
        <v>78</v>
      </c>
      <c r="E9" s="132" t="s">
        <v>79</v>
      </c>
      <c r="F9" s="133"/>
      <c r="G9" s="133"/>
      <c r="H9" s="132" t="s">
        <v>79</v>
      </c>
      <c r="I9" s="132" t="s">
        <v>79</v>
      </c>
      <c r="J9" s="132" t="s">
        <v>79</v>
      </c>
      <c r="K9" s="132" t="s">
        <v>79</v>
      </c>
      <c r="L9" s="133"/>
      <c r="M9" s="133"/>
      <c r="N9" s="132" t="s">
        <v>79</v>
      </c>
      <c r="O9" s="132" t="s">
        <v>79</v>
      </c>
      <c r="P9" s="132" t="s">
        <v>79</v>
      </c>
      <c r="Q9" s="132" t="s">
        <v>79</v>
      </c>
      <c r="R9" s="133"/>
      <c r="S9" s="133"/>
      <c r="T9" s="132" t="s">
        <v>79</v>
      </c>
      <c r="U9" s="132" t="s">
        <v>79</v>
      </c>
      <c r="V9" s="132" t="s">
        <v>79</v>
      </c>
      <c r="W9" s="132" t="s">
        <v>79</v>
      </c>
      <c r="X9" s="133"/>
      <c r="Y9" s="133"/>
      <c r="Z9" s="132" t="s">
        <v>79</v>
      </c>
      <c r="AA9" s="132" t="s">
        <v>79</v>
      </c>
      <c r="AB9" s="132" t="s">
        <v>79</v>
      </c>
      <c r="AC9" s="132" t="s">
        <v>79</v>
      </c>
      <c r="AD9" s="133"/>
      <c r="AE9" s="133"/>
      <c r="AF9" s="132" t="s">
        <v>79</v>
      </c>
      <c r="AG9" s="132" t="s">
        <v>79</v>
      </c>
      <c r="AH9" s="132" t="s">
        <v>79</v>
      </c>
      <c r="AI9" s="132" t="s">
        <v>79</v>
      </c>
    </row>
    <row r="10" spans="1:35" x14ac:dyDescent="0.2">
      <c r="A10" s="122">
        <v>26</v>
      </c>
      <c r="B10" s="123">
        <v>2012</v>
      </c>
      <c r="C10" s="134" t="s">
        <v>80</v>
      </c>
      <c r="D10" s="131" t="s">
        <v>78</v>
      </c>
      <c r="E10" s="132" t="s">
        <v>79</v>
      </c>
      <c r="F10" s="133"/>
      <c r="G10" s="133"/>
      <c r="H10" s="132" t="s">
        <v>79</v>
      </c>
      <c r="I10" s="132" t="s">
        <v>79</v>
      </c>
      <c r="J10" s="132" t="s">
        <v>79</v>
      </c>
      <c r="K10" s="132" t="s">
        <v>79</v>
      </c>
      <c r="L10" s="133"/>
      <c r="M10" s="133"/>
      <c r="N10" s="132" t="s">
        <v>79</v>
      </c>
      <c r="O10" s="132" t="s">
        <v>79</v>
      </c>
      <c r="P10" s="132" t="s">
        <v>79</v>
      </c>
      <c r="Q10" s="132" t="s">
        <v>79</v>
      </c>
      <c r="R10" s="133"/>
      <c r="S10" s="133"/>
      <c r="T10" s="132" t="s">
        <v>79</v>
      </c>
      <c r="U10" s="132" t="s">
        <v>79</v>
      </c>
      <c r="V10" s="132" t="s">
        <v>79</v>
      </c>
      <c r="W10" s="132" t="s">
        <v>79</v>
      </c>
      <c r="X10" s="133"/>
      <c r="Y10" s="133"/>
      <c r="Z10" s="132" t="s">
        <v>79</v>
      </c>
      <c r="AA10" s="132" t="s">
        <v>79</v>
      </c>
      <c r="AB10" s="132" t="s">
        <v>79</v>
      </c>
      <c r="AC10" s="132" t="s">
        <v>79</v>
      </c>
      <c r="AD10" s="133"/>
      <c r="AE10" s="133"/>
      <c r="AF10" s="132" t="s">
        <v>79</v>
      </c>
      <c r="AG10" s="132" t="s">
        <v>79</v>
      </c>
      <c r="AH10" s="132" t="s">
        <v>79</v>
      </c>
      <c r="AI10" s="132" t="s">
        <v>79</v>
      </c>
    </row>
    <row r="11" spans="1:35" x14ac:dyDescent="0.2">
      <c r="A11" s="122">
        <v>27</v>
      </c>
      <c r="B11" s="135">
        <v>2773</v>
      </c>
      <c r="C11" s="134" t="s">
        <v>81</v>
      </c>
      <c r="D11" s="131" t="s">
        <v>78</v>
      </c>
      <c r="E11" s="132" t="s">
        <v>79</v>
      </c>
      <c r="F11" s="133"/>
      <c r="G11" s="133"/>
      <c r="H11" s="132" t="s">
        <v>79</v>
      </c>
      <c r="I11" s="132" t="s">
        <v>79</v>
      </c>
      <c r="J11" s="132" t="s">
        <v>79</v>
      </c>
      <c r="K11" s="132" t="s">
        <v>79</v>
      </c>
      <c r="L11" s="133"/>
      <c r="M11" s="133"/>
      <c r="N11" s="132" t="s">
        <v>79</v>
      </c>
      <c r="O11" s="132" t="s">
        <v>79</v>
      </c>
      <c r="P11" s="132" t="s">
        <v>79</v>
      </c>
      <c r="Q11" s="132" t="s">
        <v>79</v>
      </c>
      <c r="R11" s="133"/>
      <c r="S11" s="133"/>
      <c r="T11" s="132" t="s">
        <v>79</v>
      </c>
      <c r="U11" s="132" t="s">
        <v>79</v>
      </c>
      <c r="V11" s="132" t="s">
        <v>79</v>
      </c>
      <c r="W11" s="132" t="s">
        <v>79</v>
      </c>
      <c r="X11" s="133"/>
      <c r="Y11" s="133"/>
      <c r="Z11" s="132" t="s">
        <v>79</v>
      </c>
      <c r="AA11" s="132" t="s">
        <v>79</v>
      </c>
      <c r="AB11" s="132" t="s">
        <v>79</v>
      </c>
      <c r="AC11" s="132" t="s">
        <v>79</v>
      </c>
      <c r="AD11" s="133"/>
      <c r="AE11" s="133"/>
      <c r="AF11" s="132" t="s">
        <v>79</v>
      </c>
      <c r="AG11" s="132" t="s">
        <v>79</v>
      </c>
      <c r="AH11" s="132" t="s">
        <v>79</v>
      </c>
      <c r="AI11" s="132" t="s">
        <v>79</v>
      </c>
    </row>
    <row r="12" spans="1:35" x14ac:dyDescent="0.2">
      <c r="A12" s="122">
        <v>28</v>
      </c>
      <c r="B12" s="136">
        <v>1746</v>
      </c>
      <c r="C12" s="130" t="s">
        <v>82</v>
      </c>
      <c r="D12" s="131" t="s">
        <v>78</v>
      </c>
      <c r="E12" s="132" t="s">
        <v>79</v>
      </c>
      <c r="F12" s="133"/>
      <c r="G12" s="133"/>
      <c r="H12" s="132" t="s">
        <v>79</v>
      </c>
      <c r="I12" s="132" t="s">
        <v>79</v>
      </c>
      <c r="J12" s="132" t="s">
        <v>79</v>
      </c>
      <c r="K12" s="132" t="s">
        <v>79</v>
      </c>
      <c r="L12" s="133"/>
      <c r="M12" s="133"/>
      <c r="N12" s="132" t="s">
        <v>79</v>
      </c>
      <c r="O12" s="132" t="s">
        <v>79</v>
      </c>
      <c r="P12" s="132" t="s">
        <v>79</v>
      </c>
      <c r="Q12" s="132" t="s">
        <v>79</v>
      </c>
      <c r="R12" s="133"/>
      <c r="S12" s="133"/>
      <c r="T12" s="132" t="s">
        <v>79</v>
      </c>
      <c r="U12" s="132" t="s">
        <v>79</v>
      </c>
      <c r="V12" s="132" t="s">
        <v>79</v>
      </c>
      <c r="W12" s="132" t="s">
        <v>79</v>
      </c>
      <c r="X12" s="133"/>
      <c r="Y12" s="133"/>
      <c r="Z12" s="132" t="s">
        <v>79</v>
      </c>
      <c r="AA12" s="132" t="s">
        <v>79</v>
      </c>
      <c r="AB12" s="132" t="s">
        <v>79</v>
      </c>
      <c r="AC12" s="132" t="s">
        <v>79</v>
      </c>
      <c r="AD12" s="133"/>
      <c r="AE12" s="133"/>
      <c r="AF12" s="132" t="s">
        <v>79</v>
      </c>
      <c r="AG12" s="132" t="s">
        <v>79</v>
      </c>
      <c r="AH12" s="132" t="s">
        <v>79</v>
      </c>
      <c r="AI12" s="132" t="s">
        <v>79</v>
      </c>
    </row>
    <row r="13" spans="1:35" x14ac:dyDescent="0.2">
      <c r="A13" s="122">
        <v>29</v>
      </c>
      <c r="B13" s="136">
        <v>972</v>
      </c>
      <c r="C13" s="137" t="s">
        <v>83</v>
      </c>
      <c r="D13" s="131" t="s">
        <v>78</v>
      </c>
      <c r="E13" s="132" t="s">
        <v>79</v>
      </c>
      <c r="F13" s="133"/>
      <c r="G13" s="133"/>
      <c r="H13" s="132" t="s">
        <v>79</v>
      </c>
      <c r="I13" s="132" t="s">
        <v>79</v>
      </c>
      <c r="J13" s="132" t="s">
        <v>79</v>
      </c>
      <c r="K13" s="132" t="s">
        <v>79</v>
      </c>
      <c r="L13" s="133"/>
      <c r="M13" s="133"/>
      <c r="N13" s="132" t="s">
        <v>79</v>
      </c>
      <c r="O13" s="132" t="s">
        <v>79</v>
      </c>
      <c r="P13" s="132" t="s">
        <v>79</v>
      </c>
      <c r="Q13" s="132" t="s">
        <v>79</v>
      </c>
      <c r="R13" s="133"/>
      <c r="S13" s="133"/>
      <c r="T13" s="132" t="s">
        <v>79</v>
      </c>
      <c r="U13" s="132" t="s">
        <v>79</v>
      </c>
      <c r="V13" s="132" t="s">
        <v>79</v>
      </c>
      <c r="W13" s="132" t="s">
        <v>79</v>
      </c>
      <c r="X13" s="133"/>
      <c r="Y13" s="133"/>
      <c r="Z13" s="132" t="s">
        <v>79</v>
      </c>
      <c r="AA13" s="132" t="s">
        <v>79</v>
      </c>
      <c r="AB13" s="132" t="s">
        <v>79</v>
      </c>
      <c r="AC13" s="132" t="s">
        <v>79</v>
      </c>
      <c r="AD13" s="133"/>
      <c r="AE13" s="133"/>
      <c r="AF13" s="132" t="s">
        <v>79</v>
      </c>
      <c r="AG13" s="132" t="s">
        <v>79</v>
      </c>
      <c r="AH13" s="132" t="s">
        <v>79</v>
      </c>
      <c r="AI13" s="132" t="s">
        <v>79</v>
      </c>
    </row>
    <row r="14" spans="1:35" x14ac:dyDescent="0.2">
      <c r="A14" s="122">
        <v>30</v>
      </c>
      <c r="B14" s="138">
        <v>493</v>
      </c>
      <c r="C14" s="130" t="s">
        <v>84</v>
      </c>
      <c r="D14" s="131" t="s">
        <v>78</v>
      </c>
      <c r="E14" s="132" t="s">
        <v>79</v>
      </c>
      <c r="F14" s="133"/>
      <c r="G14" s="133"/>
      <c r="H14" s="132" t="s">
        <v>79</v>
      </c>
      <c r="I14" s="132" t="s">
        <v>79</v>
      </c>
      <c r="J14" s="132" t="s">
        <v>79</v>
      </c>
      <c r="K14" s="132" t="s">
        <v>79</v>
      </c>
      <c r="L14" s="133"/>
      <c r="M14" s="133"/>
      <c r="N14" s="132" t="s">
        <v>79</v>
      </c>
      <c r="O14" s="132" t="s">
        <v>79</v>
      </c>
      <c r="P14" s="132" t="s">
        <v>79</v>
      </c>
      <c r="Q14" s="132" t="s">
        <v>79</v>
      </c>
      <c r="R14" s="133"/>
      <c r="S14" s="133"/>
      <c r="T14" s="132" t="s">
        <v>79</v>
      </c>
      <c r="U14" s="132" t="s">
        <v>79</v>
      </c>
      <c r="V14" s="132" t="s">
        <v>79</v>
      </c>
      <c r="W14" s="132" t="s">
        <v>79</v>
      </c>
      <c r="X14" s="133"/>
      <c r="Y14" s="133"/>
      <c r="Z14" s="132" t="s">
        <v>79</v>
      </c>
      <c r="AA14" s="132" t="s">
        <v>79</v>
      </c>
      <c r="AB14" s="132" t="s">
        <v>79</v>
      </c>
      <c r="AC14" s="132" t="s">
        <v>79</v>
      </c>
      <c r="AD14" s="133"/>
      <c r="AE14" s="133"/>
      <c r="AF14" s="132" t="s">
        <v>79</v>
      </c>
      <c r="AG14" s="132" t="s">
        <v>79</v>
      </c>
      <c r="AH14" s="132" t="s">
        <v>79</v>
      </c>
      <c r="AI14" s="132" t="s">
        <v>79</v>
      </c>
    </row>
    <row r="15" spans="1:35" x14ac:dyDescent="0.2">
      <c r="A15" s="122">
        <v>31</v>
      </c>
      <c r="B15" s="123">
        <v>790</v>
      </c>
      <c r="C15" s="139" t="s">
        <v>85</v>
      </c>
      <c r="D15" s="131" t="s">
        <v>78</v>
      </c>
      <c r="E15" s="132" t="s">
        <v>79</v>
      </c>
      <c r="F15" s="133"/>
      <c r="G15" s="133"/>
      <c r="H15" s="132" t="s">
        <v>79</v>
      </c>
      <c r="I15" s="132" t="s">
        <v>79</v>
      </c>
      <c r="J15" s="132" t="s">
        <v>79</v>
      </c>
      <c r="K15" s="132" t="s">
        <v>79</v>
      </c>
      <c r="L15" s="133"/>
      <c r="M15" s="133"/>
      <c r="N15" s="132" t="s">
        <v>79</v>
      </c>
      <c r="O15" s="132" t="s">
        <v>79</v>
      </c>
      <c r="P15" s="132" t="s">
        <v>79</v>
      </c>
      <c r="Q15" s="132" t="s">
        <v>79</v>
      </c>
      <c r="R15" s="133"/>
      <c r="S15" s="133"/>
      <c r="T15" s="132" t="s">
        <v>79</v>
      </c>
      <c r="U15" s="132" t="s">
        <v>79</v>
      </c>
      <c r="V15" s="132" t="s">
        <v>79</v>
      </c>
      <c r="W15" s="132" t="s">
        <v>79</v>
      </c>
      <c r="X15" s="133"/>
      <c r="Y15" s="133"/>
      <c r="Z15" s="132" t="s">
        <v>79</v>
      </c>
      <c r="AA15" s="132" t="s">
        <v>79</v>
      </c>
      <c r="AB15" s="132" t="s">
        <v>79</v>
      </c>
      <c r="AC15" s="132" t="s">
        <v>79</v>
      </c>
      <c r="AD15" s="133"/>
      <c r="AE15" s="133"/>
      <c r="AF15" s="132" t="s">
        <v>79</v>
      </c>
      <c r="AG15" s="132" t="s">
        <v>79</v>
      </c>
      <c r="AH15" s="132" t="s">
        <v>79</v>
      </c>
      <c r="AI15" s="132" t="s">
        <v>79</v>
      </c>
    </row>
    <row r="16" spans="1:35" x14ac:dyDescent="0.2">
      <c r="A16" s="122">
        <v>32</v>
      </c>
      <c r="B16" s="123">
        <v>266</v>
      </c>
      <c r="C16" s="140" t="s">
        <v>86</v>
      </c>
      <c r="D16" s="131" t="s">
        <v>78</v>
      </c>
      <c r="E16" s="132" t="s">
        <v>79</v>
      </c>
      <c r="F16" s="133"/>
      <c r="G16" s="133"/>
      <c r="H16" s="132" t="s">
        <v>79</v>
      </c>
      <c r="I16" s="132" t="s">
        <v>79</v>
      </c>
      <c r="J16" s="132" t="s">
        <v>79</v>
      </c>
      <c r="K16" s="132" t="s">
        <v>79</v>
      </c>
      <c r="L16" s="133"/>
      <c r="M16" s="133"/>
      <c r="N16" s="132" t="s">
        <v>79</v>
      </c>
      <c r="O16" s="132" t="s">
        <v>79</v>
      </c>
      <c r="P16" s="132" t="s">
        <v>79</v>
      </c>
      <c r="Q16" s="132" t="s">
        <v>79</v>
      </c>
      <c r="R16" s="133"/>
      <c r="S16" s="133"/>
      <c r="T16" s="132" t="s">
        <v>79</v>
      </c>
      <c r="U16" s="132" t="s">
        <v>79</v>
      </c>
      <c r="V16" s="132" t="s">
        <v>79</v>
      </c>
      <c r="W16" s="132" t="s">
        <v>79</v>
      </c>
      <c r="X16" s="133"/>
      <c r="Y16" s="133"/>
      <c r="Z16" s="132" t="s">
        <v>79</v>
      </c>
      <c r="AA16" s="132" t="s">
        <v>79</v>
      </c>
      <c r="AB16" s="132" t="s">
        <v>79</v>
      </c>
      <c r="AC16" s="132" t="s">
        <v>79</v>
      </c>
      <c r="AD16" s="133"/>
      <c r="AE16" s="133"/>
      <c r="AF16" s="132" t="s">
        <v>79</v>
      </c>
      <c r="AG16" s="132" t="s">
        <v>79</v>
      </c>
      <c r="AH16" s="132" t="s">
        <v>79</v>
      </c>
      <c r="AI16" s="132" t="s">
        <v>79</v>
      </c>
    </row>
    <row r="17" spans="1:35" x14ac:dyDescent="0.2">
      <c r="A17" s="122">
        <v>35</v>
      </c>
      <c r="B17" s="141">
        <v>3105</v>
      </c>
      <c r="C17" s="142" t="s">
        <v>87</v>
      </c>
      <c r="D17" s="143" t="s">
        <v>70</v>
      </c>
      <c r="E17" s="144" t="s">
        <v>67</v>
      </c>
      <c r="F17" s="144" t="s">
        <v>67</v>
      </c>
      <c r="G17" s="144" t="s">
        <v>67</v>
      </c>
      <c r="H17" s="94"/>
      <c r="I17" s="94"/>
      <c r="J17" s="144" t="s">
        <v>67</v>
      </c>
      <c r="K17" s="144" t="s">
        <v>67</v>
      </c>
      <c r="L17" s="144" t="s">
        <v>67</v>
      </c>
      <c r="M17" s="144" t="s">
        <v>67</v>
      </c>
      <c r="N17" s="94"/>
      <c r="O17" s="94"/>
      <c r="P17" s="144" t="s">
        <v>67</v>
      </c>
      <c r="Q17" s="144" t="s">
        <v>67</v>
      </c>
      <c r="R17" s="144" t="s">
        <v>67</v>
      </c>
      <c r="S17" s="144" t="s">
        <v>67</v>
      </c>
      <c r="T17" s="94"/>
      <c r="U17" s="94"/>
      <c r="V17" s="144" t="s">
        <v>67</v>
      </c>
      <c r="W17" s="144" t="s">
        <v>67</v>
      </c>
      <c r="X17" s="144" t="s">
        <v>67</v>
      </c>
      <c r="Y17" s="144" t="s">
        <v>67</v>
      </c>
      <c r="Z17" s="94"/>
      <c r="AA17" s="94"/>
      <c r="AB17" s="144" t="s">
        <v>67</v>
      </c>
      <c r="AC17" s="144" t="s">
        <v>67</v>
      </c>
      <c r="AD17" s="144" t="s">
        <v>67</v>
      </c>
      <c r="AE17" s="144" t="s">
        <v>67</v>
      </c>
      <c r="AF17" s="94"/>
      <c r="AG17" s="94"/>
      <c r="AH17" s="144" t="s">
        <v>67</v>
      </c>
      <c r="AI17" s="144" t="s">
        <v>67</v>
      </c>
    </row>
    <row r="18" spans="1:35" x14ac:dyDescent="0.2">
      <c r="A18" s="122">
        <v>36</v>
      </c>
      <c r="B18" s="145">
        <v>1433</v>
      </c>
      <c r="C18" s="126" t="s">
        <v>88</v>
      </c>
      <c r="D18" s="146" t="s">
        <v>70</v>
      </c>
      <c r="E18" s="120" t="s">
        <v>67</v>
      </c>
      <c r="F18" s="120" t="s">
        <v>67</v>
      </c>
      <c r="G18" s="120" t="s">
        <v>67</v>
      </c>
      <c r="H18" s="31"/>
      <c r="I18" s="31"/>
      <c r="J18" s="120" t="s">
        <v>67</v>
      </c>
      <c r="K18" s="120" t="s">
        <v>67</v>
      </c>
      <c r="L18" s="120" t="s">
        <v>67</v>
      </c>
      <c r="M18" s="120" t="s">
        <v>67</v>
      </c>
      <c r="N18" s="31"/>
      <c r="O18" s="31"/>
      <c r="P18" s="120" t="s">
        <v>67</v>
      </c>
      <c r="Q18" s="120" t="s">
        <v>67</v>
      </c>
      <c r="R18" s="120" t="s">
        <v>67</v>
      </c>
      <c r="S18" s="120" t="s">
        <v>67</v>
      </c>
      <c r="T18" s="31"/>
      <c r="U18" s="31"/>
      <c r="V18" s="120" t="s">
        <v>67</v>
      </c>
      <c r="W18" s="120" t="s">
        <v>67</v>
      </c>
      <c r="X18" s="120" t="s">
        <v>67</v>
      </c>
      <c r="Y18" s="120" t="s">
        <v>67</v>
      </c>
      <c r="Z18" s="31"/>
      <c r="AA18" s="31"/>
      <c r="AB18" s="120" t="s">
        <v>67</v>
      </c>
      <c r="AC18" s="120" t="s">
        <v>67</v>
      </c>
      <c r="AD18" s="120" t="s">
        <v>67</v>
      </c>
      <c r="AE18" s="120" t="s">
        <v>67</v>
      </c>
      <c r="AF18" s="31"/>
      <c r="AG18" s="31"/>
      <c r="AH18" s="120" t="s">
        <v>67</v>
      </c>
      <c r="AI18" s="120" t="s">
        <v>67</v>
      </c>
    </row>
    <row r="19" spans="1:35" x14ac:dyDescent="0.2">
      <c r="A19" s="122">
        <v>37</v>
      </c>
      <c r="B19" s="145">
        <v>966</v>
      </c>
      <c r="C19" s="124" t="s">
        <v>89</v>
      </c>
      <c r="D19" s="147" t="s">
        <v>70</v>
      </c>
      <c r="E19" s="120" t="s">
        <v>67</v>
      </c>
      <c r="F19" s="120" t="s">
        <v>67</v>
      </c>
      <c r="G19" s="120" t="s">
        <v>67</v>
      </c>
      <c r="H19" s="31"/>
      <c r="I19" s="31"/>
      <c r="J19" s="120" t="s">
        <v>67</v>
      </c>
      <c r="K19" s="120" t="s">
        <v>67</v>
      </c>
      <c r="L19" s="120" t="s">
        <v>67</v>
      </c>
      <c r="M19" s="120" t="s">
        <v>67</v>
      </c>
      <c r="N19" s="31"/>
      <c r="O19" s="31"/>
      <c r="P19" s="120" t="s">
        <v>67</v>
      </c>
      <c r="Q19" s="120" t="s">
        <v>67</v>
      </c>
      <c r="R19" s="120" t="s">
        <v>67</v>
      </c>
      <c r="S19" s="120" t="s">
        <v>67</v>
      </c>
      <c r="T19" s="31"/>
      <c r="U19" s="31"/>
      <c r="V19" s="120" t="s">
        <v>67</v>
      </c>
      <c r="W19" s="120" t="s">
        <v>67</v>
      </c>
      <c r="X19" s="120" t="s">
        <v>67</v>
      </c>
      <c r="Y19" s="120" t="s">
        <v>67</v>
      </c>
      <c r="Z19" s="31"/>
      <c r="AA19" s="31"/>
      <c r="AB19" s="120" t="s">
        <v>67</v>
      </c>
      <c r="AC19" s="120" t="s">
        <v>67</v>
      </c>
      <c r="AD19" s="120" t="s">
        <v>67</v>
      </c>
      <c r="AE19" s="120" t="s">
        <v>67</v>
      </c>
      <c r="AF19" s="31"/>
      <c r="AG19" s="31"/>
      <c r="AH19" s="120" t="s">
        <v>67</v>
      </c>
      <c r="AI19" s="120" t="s">
        <v>67</v>
      </c>
    </row>
    <row r="20" spans="1:35" x14ac:dyDescent="0.2">
      <c r="A20" s="122">
        <v>38</v>
      </c>
      <c r="B20" s="148">
        <v>1864</v>
      </c>
      <c r="C20" s="124" t="s">
        <v>90</v>
      </c>
      <c r="D20" s="147" t="s">
        <v>70</v>
      </c>
      <c r="E20" s="120" t="s">
        <v>67</v>
      </c>
      <c r="F20" s="120" t="s">
        <v>67</v>
      </c>
      <c r="G20" s="120" t="s">
        <v>67</v>
      </c>
      <c r="H20" s="31"/>
      <c r="I20" s="31"/>
      <c r="J20" s="120" t="s">
        <v>67</v>
      </c>
      <c r="K20" s="120" t="s">
        <v>67</v>
      </c>
      <c r="L20" s="120" t="s">
        <v>67</v>
      </c>
      <c r="M20" s="120" t="s">
        <v>67</v>
      </c>
      <c r="N20" s="31"/>
      <c r="O20" s="31"/>
      <c r="P20" s="120" t="s">
        <v>67</v>
      </c>
      <c r="Q20" s="120" t="s">
        <v>67</v>
      </c>
      <c r="R20" s="120" t="s">
        <v>67</v>
      </c>
      <c r="S20" s="120" t="s">
        <v>67</v>
      </c>
      <c r="T20" s="31"/>
      <c r="U20" s="31"/>
      <c r="V20" s="120" t="s">
        <v>67</v>
      </c>
      <c r="W20" s="120" t="s">
        <v>67</v>
      </c>
      <c r="X20" s="120" t="s">
        <v>67</v>
      </c>
      <c r="Y20" s="120" t="s">
        <v>67</v>
      </c>
      <c r="Z20" s="31"/>
      <c r="AA20" s="31"/>
      <c r="AB20" s="120" t="s">
        <v>67</v>
      </c>
      <c r="AC20" s="120" t="s">
        <v>67</v>
      </c>
      <c r="AD20" s="120" t="s">
        <v>67</v>
      </c>
      <c r="AE20" s="120" t="s">
        <v>67</v>
      </c>
      <c r="AF20" s="31"/>
      <c r="AG20" s="31"/>
      <c r="AH20" s="120" t="s">
        <v>67</v>
      </c>
      <c r="AI20" s="120" t="s">
        <v>67</v>
      </c>
    </row>
    <row r="21" spans="1:35" x14ac:dyDescent="0.2">
      <c r="A21" s="122">
        <v>39</v>
      </c>
      <c r="B21" s="149">
        <v>786</v>
      </c>
      <c r="C21" s="108" t="s">
        <v>91</v>
      </c>
      <c r="D21" s="147" t="s">
        <v>70</v>
      </c>
      <c r="E21" s="120" t="s">
        <v>67</v>
      </c>
      <c r="F21" s="120" t="s">
        <v>67</v>
      </c>
      <c r="G21" s="120" t="s">
        <v>67</v>
      </c>
      <c r="H21" s="31"/>
      <c r="I21" s="31"/>
      <c r="J21" s="120" t="s">
        <v>67</v>
      </c>
      <c r="K21" s="120" t="s">
        <v>67</v>
      </c>
      <c r="L21" s="120" t="s">
        <v>67</v>
      </c>
      <c r="M21" s="120" t="s">
        <v>67</v>
      </c>
      <c r="N21" s="31"/>
      <c r="O21" s="31"/>
      <c r="P21" s="120" t="s">
        <v>67</v>
      </c>
      <c r="Q21" s="120" t="s">
        <v>67</v>
      </c>
      <c r="R21" s="120" t="s">
        <v>67</v>
      </c>
      <c r="S21" s="120" t="s">
        <v>67</v>
      </c>
      <c r="T21" s="31"/>
      <c r="U21" s="31"/>
      <c r="V21" s="120" t="s">
        <v>67</v>
      </c>
      <c r="W21" s="120" t="s">
        <v>67</v>
      </c>
      <c r="X21" s="120" t="s">
        <v>67</v>
      </c>
      <c r="Y21" s="120" t="s">
        <v>67</v>
      </c>
      <c r="Z21" s="31"/>
      <c r="AA21" s="31"/>
      <c r="AB21" s="120" t="s">
        <v>67</v>
      </c>
      <c r="AC21" s="120" t="s">
        <v>67</v>
      </c>
      <c r="AD21" s="120" t="s">
        <v>67</v>
      </c>
      <c r="AE21" s="120" t="s">
        <v>67</v>
      </c>
      <c r="AF21" s="31"/>
      <c r="AG21" s="31"/>
      <c r="AH21" s="120" t="s">
        <v>67</v>
      </c>
      <c r="AI21" s="120" t="s">
        <v>67</v>
      </c>
    </row>
    <row r="22" spans="1:35" x14ac:dyDescent="0.2">
      <c r="A22" s="122">
        <v>40</v>
      </c>
      <c r="B22" s="150">
        <v>2747</v>
      </c>
      <c r="C22" s="151" t="s">
        <v>92</v>
      </c>
      <c r="D22" s="147" t="s">
        <v>70</v>
      </c>
      <c r="E22" s="120" t="s">
        <v>67</v>
      </c>
      <c r="F22" s="120" t="s">
        <v>67</v>
      </c>
      <c r="G22" s="120" t="s">
        <v>67</v>
      </c>
      <c r="H22" s="31"/>
      <c r="I22" s="31"/>
      <c r="J22" s="120" t="s">
        <v>67</v>
      </c>
      <c r="K22" s="120" t="s">
        <v>67</v>
      </c>
      <c r="L22" s="120" t="s">
        <v>67</v>
      </c>
      <c r="M22" s="120" t="s">
        <v>67</v>
      </c>
      <c r="N22" s="31"/>
      <c r="O22" s="31"/>
      <c r="P22" s="120" t="s">
        <v>67</v>
      </c>
      <c r="Q22" s="120" t="s">
        <v>67</v>
      </c>
      <c r="R22" s="120" t="s">
        <v>67</v>
      </c>
      <c r="S22" s="120" t="s">
        <v>67</v>
      </c>
      <c r="T22" s="31"/>
      <c r="U22" s="31"/>
      <c r="V22" s="120" t="s">
        <v>67</v>
      </c>
      <c r="W22" s="120" t="s">
        <v>67</v>
      </c>
      <c r="X22" s="120" t="s">
        <v>67</v>
      </c>
      <c r="Y22" s="120" t="s">
        <v>67</v>
      </c>
      <c r="Z22" s="31"/>
      <c r="AA22" s="31"/>
      <c r="AB22" s="120" t="s">
        <v>67</v>
      </c>
      <c r="AC22" s="120" t="s">
        <v>67</v>
      </c>
      <c r="AD22" s="120" t="s">
        <v>67</v>
      </c>
      <c r="AE22" s="120" t="s">
        <v>67</v>
      </c>
      <c r="AF22" s="31"/>
      <c r="AG22" s="31"/>
      <c r="AH22" s="120" t="s">
        <v>67</v>
      </c>
      <c r="AI22" s="120" t="s">
        <v>67</v>
      </c>
    </row>
    <row r="23" spans="1:35" x14ac:dyDescent="0.2">
      <c r="A23" s="122">
        <v>41</v>
      </c>
      <c r="B23" s="148">
        <v>2616</v>
      </c>
      <c r="C23" s="129" t="s">
        <v>93</v>
      </c>
      <c r="D23" s="147" t="s">
        <v>70</v>
      </c>
      <c r="E23" s="120" t="s">
        <v>67</v>
      </c>
      <c r="F23" s="120" t="s">
        <v>67</v>
      </c>
      <c r="G23" s="120" t="s">
        <v>67</v>
      </c>
      <c r="H23" s="31"/>
      <c r="I23" s="31"/>
      <c r="J23" s="120" t="s">
        <v>67</v>
      </c>
      <c r="K23" s="120" t="s">
        <v>67</v>
      </c>
      <c r="L23" s="120" t="s">
        <v>67</v>
      </c>
      <c r="M23" s="120" t="s">
        <v>67</v>
      </c>
      <c r="N23" s="31"/>
      <c r="O23" s="31"/>
      <c r="P23" s="120" t="s">
        <v>67</v>
      </c>
      <c r="Q23" s="120" t="s">
        <v>67</v>
      </c>
      <c r="R23" s="120" t="s">
        <v>67</v>
      </c>
      <c r="S23" s="120" t="s">
        <v>67</v>
      </c>
      <c r="T23" s="31"/>
      <c r="U23" s="31"/>
      <c r="V23" s="120" t="s">
        <v>67</v>
      </c>
      <c r="W23" s="120" t="s">
        <v>67</v>
      </c>
      <c r="X23" s="120" t="s">
        <v>67</v>
      </c>
      <c r="Y23" s="120" t="s">
        <v>67</v>
      </c>
      <c r="Z23" s="31"/>
      <c r="AA23" s="31"/>
      <c r="AB23" s="120" t="s">
        <v>67</v>
      </c>
      <c r="AC23" s="120" t="s">
        <v>67</v>
      </c>
      <c r="AD23" s="120" t="s">
        <v>67</v>
      </c>
      <c r="AE23" s="120" t="s">
        <v>67</v>
      </c>
      <c r="AF23" s="31"/>
      <c r="AG23" s="31"/>
      <c r="AH23" s="120" t="s">
        <v>67</v>
      </c>
      <c r="AI23" s="120" t="s">
        <v>67</v>
      </c>
    </row>
    <row r="24" spans="1:35" x14ac:dyDescent="0.2">
      <c r="A24" s="122">
        <v>42</v>
      </c>
      <c r="B24" s="148">
        <v>1037</v>
      </c>
      <c r="C24" s="126" t="s">
        <v>94</v>
      </c>
      <c r="D24" s="147" t="s">
        <v>70</v>
      </c>
      <c r="E24" s="120" t="s">
        <v>67</v>
      </c>
      <c r="F24" s="120" t="s">
        <v>67</v>
      </c>
      <c r="G24" s="120" t="s">
        <v>67</v>
      </c>
      <c r="H24" s="31"/>
      <c r="I24" s="31"/>
      <c r="J24" s="120" t="s">
        <v>67</v>
      </c>
      <c r="K24" s="120" t="s">
        <v>67</v>
      </c>
      <c r="L24" s="120" t="s">
        <v>67</v>
      </c>
      <c r="M24" s="120" t="s">
        <v>67</v>
      </c>
      <c r="N24" s="31"/>
      <c r="O24" s="31"/>
      <c r="P24" s="120" t="s">
        <v>67</v>
      </c>
      <c r="Q24" s="120" t="s">
        <v>67</v>
      </c>
      <c r="R24" s="120" t="s">
        <v>67</v>
      </c>
      <c r="S24" s="120" t="s">
        <v>67</v>
      </c>
      <c r="T24" s="31"/>
      <c r="U24" s="31"/>
      <c r="V24" s="120" t="s">
        <v>67</v>
      </c>
      <c r="W24" s="120" t="s">
        <v>67</v>
      </c>
      <c r="X24" s="120" t="s">
        <v>67</v>
      </c>
      <c r="Y24" s="120" t="s">
        <v>67</v>
      </c>
      <c r="Z24" s="31"/>
      <c r="AA24" s="31"/>
      <c r="AB24" s="120" t="s">
        <v>67</v>
      </c>
      <c r="AC24" s="120" t="s">
        <v>67</v>
      </c>
      <c r="AD24" s="120" t="s">
        <v>67</v>
      </c>
      <c r="AE24" s="120" t="s">
        <v>67</v>
      </c>
      <c r="AF24" s="31"/>
      <c r="AG24" s="31"/>
      <c r="AH24" s="120" t="s">
        <v>67</v>
      </c>
      <c r="AI24" s="120" t="s">
        <v>67</v>
      </c>
    </row>
    <row r="25" spans="1:35" x14ac:dyDescent="0.2">
      <c r="A25" s="122">
        <v>43</v>
      </c>
      <c r="B25" s="148">
        <v>2736</v>
      </c>
      <c r="C25" s="151" t="s">
        <v>95</v>
      </c>
      <c r="D25" s="146" t="s">
        <v>68</v>
      </c>
      <c r="E25" s="120" t="s">
        <v>69</v>
      </c>
      <c r="F25" s="120" t="s">
        <v>69</v>
      </c>
      <c r="G25" s="120" t="s">
        <v>69</v>
      </c>
      <c r="H25" s="31"/>
      <c r="I25" s="31"/>
      <c r="J25" s="120" t="s">
        <v>69</v>
      </c>
      <c r="K25" s="120" t="s">
        <v>69</v>
      </c>
      <c r="L25" s="120" t="s">
        <v>69</v>
      </c>
      <c r="M25" s="120" t="s">
        <v>69</v>
      </c>
      <c r="N25" s="31"/>
      <c r="O25" s="31"/>
      <c r="P25" s="120" t="s">
        <v>69</v>
      </c>
      <c r="Q25" s="120" t="s">
        <v>69</v>
      </c>
      <c r="R25" s="120" t="s">
        <v>69</v>
      </c>
      <c r="S25" s="120" t="s">
        <v>69</v>
      </c>
      <c r="T25" s="31"/>
      <c r="U25" s="31"/>
      <c r="V25" s="120" t="s">
        <v>69</v>
      </c>
      <c r="W25" s="120" t="s">
        <v>69</v>
      </c>
      <c r="X25" s="120" t="s">
        <v>69</v>
      </c>
      <c r="Y25" s="120" t="s">
        <v>69</v>
      </c>
      <c r="Z25" s="31"/>
      <c r="AA25" s="31"/>
      <c r="AB25" s="120" t="s">
        <v>69</v>
      </c>
      <c r="AC25" s="120" t="s">
        <v>69</v>
      </c>
      <c r="AD25" s="120" t="s">
        <v>69</v>
      </c>
      <c r="AE25" s="120" t="s">
        <v>69</v>
      </c>
      <c r="AF25" s="31"/>
      <c r="AG25" s="31"/>
      <c r="AH25" s="120" t="s">
        <v>69</v>
      </c>
      <c r="AI25" s="120" t="s">
        <v>69</v>
      </c>
    </row>
    <row r="26" spans="1:35" x14ac:dyDescent="0.2">
      <c r="A26" s="122">
        <v>44</v>
      </c>
      <c r="B26" s="148">
        <v>236</v>
      </c>
      <c r="C26" s="151" t="s">
        <v>96</v>
      </c>
      <c r="D26" s="146" t="s">
        <v>68</v>
      </c>
      <c r="E26" s="120" t="s">
        <v>69</v>
      </c>
      <c r="F26" s="120" t="s">
        <v>69</v>
      </c>
      <c r="G26" s="120" t="s">
        <v>69</v>
      </c>
      <c r="H26" s="31"/>
      <c r="I26" s="31"/>
      <c r="J26" s="120" t="s">
        <v>69</v>
      </c>
      <c r="K26" s="120" t="s">
        <v>69</v>
      </c>
      <c r="L26" s="120" t="s">
        <v>69</v>
      </c>
      <c r="M26" s="120" t="s">
        <v>69</v>
      </c>
      <c r="N26" s="31"/>
      <c r="O26" s="31"/>
      <c r="P26" s="120" t="s">
        <v>69</v>
      </c>
      <c r="Q26" s="120" t="s">
        <v>69</v>
      </c>
      <c r="R26" s="120" t="s">
        <v>69</v>
      </c>
      <c r="S26" s="120" t="s">
        <v>69</v>
      </c>
      <c r="T26" s="31"/>
      <c r="U26" s="31"/>
      <c r="V26" s="120" t="s">
        <v>69</v>
      </c>
      <c r="W26" s="120" t="s">
        <v>69</v>
      </c>
      <c r="X26" s="120" t="s">
        <v>69</v>
      </c>
      <c r="Y26" s="120" t="s">
        <v>69</v>
      </c>
      <c r="Z26" s="31"/>
      <c r="AA26" s="31"/>
      <c r="AB26" s="120" t="s">
        <v>69</v>
      </c>
      <c r="AC26" s="120" t="s">
        <v>69</v>
      </c>
      <c r="AD26" s="120" t="s">
        <v>69</v>
      </c>
      <c r="AE26" s="120" t="s">
        <v>69</v>
      </c>
      <c r="AF26" s="31"/>
      <c r="AG26" s="31"/>
      <c r="AH26" s="120" t="s">
        <v>69</v>
      </c>
      <c r="AI26" s="120" t="s">
        <v>69</v>
      </c>
    </row>
    <row r="27" spans="1:35" x14ac:dyDescent="0.2">
      <c r="A27" s="122">
        <v>45</v>
      </c>
      <c r="B27" s="152">
        <v>871</v>
      </c>
      <c r="C27" s="124" t="s">
        <v>97</v>
      </c>
      <c r="D27" s="147" t="s">
        <v>68</v>
      </c>
      <c r="E27" s="120" t="s">
        <v>69</v>
      </c>
      <c r="F27" s="120" t="s">
        <v>69</v>
      </c>
      <c r="G27" s="120" t="s">
        <v>69</v>
      </c>
      <c r="H27" s="31"/>
      <c r="I27" s="31"/>
      <c r="J27" s="120" t="s">
        <v>69</v>
      </c>
      <c r="K27" s="120" t="s">
        <v>69</v>
      </c>
      <c r="L27" s="120" t="s">
        <v>69</v>
      </c>
      <c r="M27" s="120" t="s">
        <v>69</v>
      </c>
      <c r="N27" s="31"/>
      <c r="O27" s="31"/>
      <c r="P27" s="120" t="s">
        <v>69</v>
      </c>
      <c r="Q27" s="120" t="s">
        <v>69</v>
      </c>
      <c r="R27" s="120" t="s">
        <v>69</v>
      </c>
      <c r="S27" s="120" t="s">
        <v>69</v>
      </c>
      <c r="T27" s="31"/>
      <c r="U27" s="31"/>
      <c r="V27" s="120" t="s">
        <v>69</v>
      </c>
      <c r="W27" s="120" t="s">
        <v>69</v>
      </c>
      <c r="X27" s="120" t="s">
        <v>69</v>
      </c>
      <c r="Y27" s="120" t="s">
        <v>69</v>
      </c>
      <c r="Z27" s="31"/>
      <c r="AA27" s="31"/>
      <c r="AB27" s="120" t="s">
        <v>69</v>
      </c>
      <c r="AC27" s="120" t="s">
        <v>69</v>
      </c>
      <c r="AD27" s="120" t="s">
        <v>69</v>
      </c>
      <c r="AE27" s="120" t="s">
        <v>69</v>
      </c>
      <c r="AF27" s="31"/>
      <c r="AG27" s="31"/>
      <c r="AH27" s="120" t="s">
        <v>69</v>
      </c>
      <c r="AI27" s="120" t="s">
        <v>69</v>
      </c>
    </row>
    <row r="28" spans="1:35" x14ac:dyDescent="0.2">
      <c r="A28" s="122">
        <v>46</v>
      </c>
      <c r="B28" s="148">
        <v>2</v>
      </c>
      <c r="C28" s="153" t="s">
        <v>98</v>
      </c>
      <c r="D28" s="146" t="s">
        <v>99</v>
      </c>
      <c r="E28" s="154" t="s">
        <v>79</v>
      </c>
      <c r="F28" s="154" t="s">
        <v>79</v>
      </c>
      <c r="G28" s="154" t="s">
        <v>79</v>
      </c>
      <c r="H28" s="31"/>
      <c r="I28" s="31"/>
      <c r="J28" s="154" t="s">
        <v>79</v>
      </c>
      <c r="K28" s="154" t="s">
        <v>79</v>
      </c>
      <c r="L28" s="154" t="s">
        <v>79</v>
      </c>
      <c r="M28" s="154" t="s">
        <v>79</v>
      </c>
      <c r="N28" s="31"/>
      <c r="O28" s="31"/>
      <c r="P28" s="154" t="s">
        <v>79</v>
      </c>
      <c r="Q28" s="154" t="s">
        <v>79</v>
      </c>
      <c r="R28" s="154" t="s">
        <v>79</v>
      </c>
      <c r="S28" s="154" t="s">
        <v>79</v>
      </c>
      <c r="T28" s="31"/>
      <c r="U28" s="31"/>
      <c r="V28" s="154" t="s">
        <v>79</v>
      </c>
      <c r="W28" s="154" t="s">
        <v>79</v>
      </c>
      <c r="X28" s="154" t="s">
        <v>79</v>
      </c>
      <c r="Y28" s="154" t="s">
        <v>79</v>
      </c>
      <c r="Z28" s="53"/>
      <c r="AA28" s="53"/>
      <c r="AB28" s="154" t="s">
        <v>79</v>
      </c>
      <c r="AC28" s="154" t="s">
        <v>79</v>
      </c>
      <c r="AD28" s="154" t="s">
        <v>79</v>
      </c>
      <c r="AE28" s="154" t="s">
        <v>79</v>
      </c>
      <c r="AF28" s="31"/>
      <c r="AG28" s="31"/>
      <c r="AH28" s="154" t="s">
        <v>79</v>
      </c>
      <c r="AI28" s="154" t="s">
        <v>79</v>
      </c>
    </row>
    <row r="29" spans="1:35" x14ac:dyDescent="0.2">
      <c r="A29" s="122">
        <v>47</v>
      </c>
      <c r="B29" s="155">
        <v>161</v>
      </c>
      <c r="C29" s="156" t="s">
        <v>100</v>
      </c>
      <c r="D29" s="146" t="s">
        <v>99</v>
      </c>
      <c r="E29" s="154" t="s">
        <v>79</v>
      </c>
      <c r="F29" s="154" t="s">
        <v>79</v>
      </c>
      <c r="G29" s="154" t="s">
        <v>79</v>
      </c>
      <c r="H29" s="31"/>
      <c r="I29" s="31"/>
      <c r="J29" s="154" t="s">
        <v>79</v>
      </c>
      <c r="K29" s="154" t="s">
        <v>79</v>
      </c>
      <c r="L29" s="154" t="s">
        <v>79</v>
      </c>
      <c r="M29" s="154" t="s">
        <v>79</v>
      </c>
      <c r="N29" s="31"/>
      <c r="O29" s="31"/>
      <c r="P29" s="154" t="s">
        <v>79</v>
      </c>
      <c r="Q29" s="154" t="s">
        <v>79</v>
      </c>
      <c r="R29" s="154" t="s">
        <v>79</v>
      </c>
      <c r="S29" s="154" t="s">
        <v>79</v>
      </c>
      <c r="T29" s="31"/>
      <c r="U29" s="31"/>
      <c r="V29" s="154" t="s">
        <v>79</v>
      </c>
      <c r="W29" s="154" t="s">
        <v>79</v>
      </c>
      <c r="X29" s="154" t="s">
        <v>79</v>
      </c>
      <c r="Y29" s="154" t="s">
        <v>79</v>
      </c>
      <c r="Z29" s="53"/>
      <c r="AA29" s="53"/>
      <c r="AB29" s="154" t="s">
        <v>79</v>
      </c>
      <c r="AC29" s="154" t="s">
        <v>79</v>
      </c>
      <c r="AD29" s="154" t="s">
        <v>79</v>
      </c>
      <c r="AE29" s="154" t="s">
        <v>79</v>
      </c>
      <c r="AF29" s="31"/>
      <c r="AG29" s="31"/>
      <c r="AH29" s="154" t="s">
        <v>79</v>
      </c>
      <c r="AI29" s="154" t="s">
        <v>79</v>
      </c>
    </row>
    <row r="30" spans="1:35" x14ac:dyDescent="0.2">
      <c r="A30" s="122">
        <v>48</v>
      </c>
      <c r="B30" s="157">
        <v>139</v>
      </c>
      <c r="C30" s="153" t="s">
        <v>101</v>
      </c>
      <c r="D30" s="146" t="s">
        <v>99</v>
      </c>
      <c r="E30" s="154" t="s">
        <v>79</v>
      </c>
      <c r="F30" s="154" t="s">
        <v>79</v>
      </c>
      <c r="G30" s="154" t="s">
        <v>79</v>
      </c>
      <c r="H30" s="31"/>
      <c r="I30" s="31"/>
      <c r="J30" s="154" t="s">
        <v>79</v>
      </c>
      <c r="K30" s="154" t="s">
        <v>79</v>
      </c>
      <c r="L30" s="154" t="s">
        <v>79</v>
      </c>
      <c r="M30" s="154" t="s">
        <v>79</v>
      </c>
      <c r="N30" s="31"/>
      <c r="O30" s="31"/>
      <c r="P30" s="154" t="s">
        <v>79</v>
      </c>
      <c r="Q30" s="154" t="s">
        <v>79</v>
      </c>
      <c r="R30" s="154" t="s">
        <v>79</v>
      </c>
      <c r="S30" s="154" t="s">
        <v>79</v>
      </c>
      <c r="T30" s="31"/>
      <c r="U30" s="31"/>
      <c r="V30" s="154" t="s">
        <v>79</v>
      </c>
      <c r="W30" s="154" t="s">
        <v>79</v>
      </c>
      <c r="X30" s="154" t="s">
        <v>79</v>
      </c>
      <c r="Y30" s="154" t="s">
        <v>79</v>
      </c>
      <c r="Z30" s="31"/>
      <c r="AA30" s="31"/>
      <c r="AB30" s="154" t="s">
        <v>79</v>
      </c>
      <c r="AC30" s="154" t="s">
        <v>79</v>
      </c>
      <c r="AD30" s="154" t="s">
        <v>79</v>
      </c>
      <c r="AE30" s="154" t="s">
        <v>79</v>
      </c>
      <c r="AF30" s="31"/>
      <c r="AG30" s="31"/>
      <c r="AH30" s="154" t="s">
        <v>79</v>
      </c>
      <c r="AI30" s="154" t="s">
        <v>79</v>
      </c>
    </row>
    <row r="31" spans="1:35" x14ac:dyDescent="0.2">
      <c r="A31" s="122">
        <v>49</v>
      </c>
      <c r="B31" s="157">
        <v>554</v>
      </c>
      <c r="C31" s="158" t="s">
        <v>102</v>
      </c>
      <c r="D31" s="146" t="s">
        <v>99</v>
      </c>
      <c r="E31" s="154" t="s">
        <v>79</v>
      </c>
      <c r="F31" s="154" t="s">
        <v>79</v>
      </c>
      <c r="G31" s="154" t="s">
        <v>79</v>
      </c>
      <c r="H31" s="31"/>
      <c r="I31" s="31"/>
      <c r="J31" s="154" t="s">
        <v>79</v>
      </c>
      <c r="K31" s="154" t="s">
        <v>79</v>
      </c>
      <c r="L31" s="154" t="s">
        <v>79</v>
      </c>
      <c r="M31" s="154" t="s">
        <v>79</v>
      </c>
      <c r="N31" s="31"/>
      <c r="O31" s="31"/>
      <c r="P31" s="154" t="s">
        <v>79</v>
      </c>
      <c r="Q31" s="154" t="s">
        <v>79</v>
      </c>
      <c r="R31" s="154" t="s">
        <v>79</v>
      </c>
      <c r="S31" s="154" t="s">
        <v>79</v>
      </c>
      <c r="T31" s="31"/>
      <c r="U31" s="31"/>
      <c r="V31" s="154" t="s">
        <v>79</v>
      </c>
      <c r="W31" s="154" t="s">
        <v>79</v>
      </c>
      <c r="X31" s="154" t="s">
        <v>79</v>
      </c>
      <c r="Y31" s="154" t="s">
        <v>79</v>
      </c>
      <c r="Z31" s="31"/>
      <c r="AA31" s="31"/>
      <c r="AB31" s="154" t="s">
        <v>79</v>
      </c>
      <c r="AC31" s="154" t="s">
        <v>79</v>
      </c>
      <c r="AD31" s="154" t="s">
        <v>79</v>
      </c>
      <c r="AE31" s="154" t="s">
        <v>79</v>
      </c>
      <c r="AF31" s="31"/>
      <c r="AG31" s="31"/>
      <c r="AH31" s="154" t="s">
        <v>79</v>
      </c>
      <c r="AI31" s="154" t="s">
        <v>79</v>
      </c>
    </row>
    <row r="32" spans="1:35" x14ac:dyDescent="0.2">
      <c r="A32" s="122">
        <v>50</v>
      </c>
      <c r="B32" s="148">
        <v>1358</v>
      </c>
      <c r="C32" s="153" t="s">
        <v>103</v>
      </c>
      <c r="D32" s="146" t="s">
        <v>99</v>
      </c>
      <c r="E32" s="154" t="s">
        <v>79</v>
      </c>
      <c r="F32" s="154" t="s">
        <v>79</v>
      </c>
      <c r="G32" s="154" t="s">
        <v>79</v>
      </c>
      <c r="H32" s="31"/>
      <c r="I32" s="31"/>
      <c r="J32" s="154" t="s">
        <v>79</v>
      </c>
      <c r="K32" s="154" t="s">
        <v>79</v>
      </c>
      <c r="L32" s="154" t="s">
        <v>79</v>
      </c>
      <c r="M32" s="154" t="s">
        <v>79</v>
      </c>
      <c r="N32" s="31"/>
      <c r="O32" s="31"/>
      <c r="P32" s="154" t="s">
        <v>79</v>
      </c>
      <c r="Q32" s="154" t="s">
        <v>79</v>
      </c>
      <c r="R32" s="154" t="s">
        <v>79</v>
      </c>
      <c r="S32" s="154" t="s">
        <v>79</v>
      </c>
      <c r="T32" s="31"/>
      <c r="U32" s="31"/>
      <c r="V32" s="154" t="s">
        <v>79</v>
      </c>
      <c r="W32" s="154" t="s">
        <v>79</v>
      </c>
      <c r="X32" s="154" t="s">
        <v>79</v>
      </c>
      <c r="Y32" s="154" t="s">
        <v>79</v>
      </c>
      <c r="Z32" s="31"/>
      <c r="AA32" s="31"/>
      <c r="AB32" s="154" t="s">
        <v>79</v>
      </c>
      <c r="AC32" s="154" t="s">
        <v>79</v>
      </c>
      <c r="AD32" s="154" t="s">
        <v>79</v>
      </c>
      <c r="AE32" s="154" t="s">
        <v>79</v>
      </c>
      <c r="AF32" s="31"/>
      <c r="AG32" s="31"/>
      <c r="AH32" s="154" t="s">
        <v>79</v>
      </c>
      <c r="AI32" s="154" t="s">
        <v>79</v>
      </c>
    </row>
    <row r="33" spans="1:35" x14ac:dyDescent="0.2">
      <c r="A33" s="122">
        <v>51</v>
      </c>
      <c r="B33" s="159">
        <v>77</v>
      </c>
      <c r="C33" s="160" t="s">
        <v>104</v>
      </c>
      <c r="D33" s="146" t="s">
        <v>99</v>
      </c>
      <c r="E33" s="154" t="s">
        <v>79</v>
      </c>
      <c r="F33" s="154" t="s">
        <v>79</v>
      </c>
      <c r="G33" s="154" t="s">
        <v>79</v>
      </c>
      <c r="H33" s="31"/>
      <c r="I33" s="31"/>
      <c r="J33" s="154" t="s">
        <v>79</v>
      </c>
      <c r="K33" s="154" t="s">
        <v>79</v>
      </c>
      <c r="L33" s="154" t="s">
        <v>79</v>
      </c>
      <c r="M33" s="154" t="s">
        <v>79</v>
      </c>
      <c r="N33" s="31"/>
      <c r="O33" s="31"/>
      <c r="P33" s="154" t="s">
        <v>79</v>
      </c>
      <c r="Q33" s="154" t="s">
        <v>79</v>
      </c>
      <c r="R33" s="154" t="s">
        <v>79</v>
      </c>
      <c r="S33" s="154" t="s">
        <v>79</v>
      </c>
      <c r="T33" s="31"/>
      <c r="U33" s="31"/>
      <c r="V33" s="154" t="s">
        <v>79</v>
      </c>
      <c r="W33" s="154" t="s">
        <v>79</v>
      </c>
      <c r="X33" s="154" t="s">
        <v>79</v>
      </c>
      <c r="Y33" s="154" t="s">
        <v>79</v>
      </c>
      <c r="Z33" s="31"/>
      <c r="AA33" s="31"/>
      <c r="AB33" s="154" t="s">
        <v>79</v>
      </c>
      <c r="AC33" s="154" t="s">
        <v>79</v>
      </c>
      <c r="AD33" s="154" t="s">
        <v>79</v>
      </c>
      <c r="AE33" s="154" t="s">
        <v>79</v>
      </c>
      <c r="AF33" s="31"/>
      <c r="AG33" s="31"/>
      <c r="AH33" s="154" t="s">
        <v>79</v>
      </c>
      <c r="AI33" s="154" t="s">
        <v>79</v>
      </c>
    </row>
    <row r="34" spans="1:35" x14ac:dyDescent="0.2">
      <c r="A34" s="122">
        <v>52</v>
      </c>
      <c r="B34" s="148">
        <v>1939</v>
      </c>
      <c r="C34" s="158" t="s">
        <v>105</v>
      </c>
      <c r="D34" s="146" t="s">
        <v>99</v>
      </c>
      <c r="E34" s="154" t="s">
        <v>79</v>
      </c>
      <c r="F34" s="154" t="s">
        <v>79</v>
      </c>
      <c r="G34" s="154" t="s">
        <v>79</v>
      </c>
      <c r="H34" s="31"/>
      <c r="I34" s="31"/>
      <c r="J34" s="154" t="s">
        <v>79</v>
      </c>
      <c r="K34" s="154" t="s">
        <v>79</v>
      </c>
      <c r="L34" s="154" t="s">
        <v>79</v>
      </c>
      <c r="M34" s="154" t="s">
        <v>79</v>
      </c>
      <c r="N34" s="31"/>
      <c r="O34" s="31"/>
      <c r="P34" s="154" t="s">
        <v>79</v>
      </c>
      <c r="Q34" s="154" t="s">
        <v>79</v>
      </c>
      <c r="R34" s="154" t="s">
        <v>79</v>
      </c>
      <c r="S34" s="154" t="s">
        <v>79</v>
      </c>
      <c r="T34" s="31"/>
      <c r="U34" s="31"/>
      <c r="V34" s="154" t="s">
        <v>79</v>
      </c>
      <c r="W34" s="154" t="s">
        <v>79</v>
      </c>
      <c r="X34" s="154" t="s">
        <v>79</v>
      </c>
      <c r="Y34" s="154" t="s">
        <v>79</v>
      </c>
      <c r="Z34" s="31"/>
      <c r="AA34" s="31"/>
      <c r="AB34" s="154" t="s">
        <v>79</v>
      </c>
      <c r="AC34" s="154" t="s">
        <v>79</v>
      </c>
      <c r="AD34" s="154" t="s">
        <v>79</v>
      </c>
      <c r="AE34" s="154" t="s">
        <v>79</v>
      </c>
      <c r="AF34" s="31"/>
      <c r="AG34" s="31"/>
      <c r="AH34" s="154" t="s">
        <v>79</v>
      </c>
      <c r="AI34" s="154" t="s">
        <v>79</v>
      </c>
    </row>
    <row r="35" spans="1:35" x14ac:dyDescent="0.2">
      <c r="A35" s="122">
        <v>53</v>
      </c>
      <c r="B35" s="148">
        <v>1889</v>
      </c>
      <c r="C35" s="160" t="s">
        <v>106</v>
      </c>
      <c r="D35" s="146" t="s">
        <v>99</v>
      </c>
      <c r="E35" s="154" t="s">
        <v>79</v>
      </c>
      <c r="F35" s="154" t="s">
        <v>79</v>
      </c>
      <c r="G35" s="154" t="s">
        <v>79</v>
      </c>
      <c r="H35" s="31"/>
      <c r="I35" s="31"/>
      <c r="J35" s="154" t="s">
        <v>79</v>
      </c>
      <c r="K35" s="154" t="s">
        <v>79</v>
      </c>
      <c r="L35" s="154" t="s">
        <v>79</v>
      </c>
      <c r="M35" s="154" t="s">
        <v>79</v>
      </c>
      <c r="N35" s="31"/>
      <c r="O35" s="31"/>
      <c r="P35" s="154" t="s">
        <v>79</v>
      </c>
      <c r="Q35" s="154" t="s">
        <v>79</v>
      </c>
      <c r="R35" s="154" t="s">
        <v>79</v>
      </c>
      <c r="S35" s="154" t="s">
        <v>79</v>
      </c>
      <c r="T35" s="31"/>
      <c r="U35" s="31"/>
      <c r="V35" s="154" t="s">
        <v>79</v>
      </c>
      <c r="W35" s="154" t="s">
        <v>79</v>
      </c>
      <c r="X35" s="154" t="s">
        <v>79</v>
      </c>
      <c r="Y35" s="154" t="s">
        <v>79</v>
      </c>
      <c r="Z35" s="31"/>
      <c r="AA35" s="31"/>
      <c r="AB35" s="154" t="s">
        <v>79</v>
      </c>
      <c r="AC35" s="154" t="s">
        <v>79</v>
      </c>
      <c r="AD35" s="154" t="s">
        <v>79</v>
      </c>
      <c r="AE35" s="154" t="s">
        <v>79</v>
      </c>
      <c r="AF35" s="31"/>
      <c r="AG35" s="31"/>
      <c r="AH35" s="154" t="s">
        <v>79</v>
      </c>
      <c r="AI35" s="154" t="s">
        <v>79</v>
      </c>
    </row>
    <row r="36" spans="1:35" x14ac:dyDescent="0.2">
      <c r="A36" s="122">
        <v>54</v>
      </c>
      <c r="B36" s="148">
        <v>1884</v>
      </c>
      <c r="C36" s="160" t="s">
        <v>107</v>
      </c>
      <c r="D36" s="146" t="s">
        <v>99</v>
      </c>
      <c r="E36" s="154" t="s">
        <v>79</v>
      </c>
      <c r="F36" s="154" t="s">
        <v>79</v>
      </c>
      <c r="G36" s="154" t="s">
        <v>79</v>
      </c>
      <c r="H36" s="31"/>
      <c r="I36" s="31"/>
      <c r="J36" s="154" t="s">
        <v>79</v>
      </c>
      <c r="K36" s="154" t="s">
        <v>79</v>
      </c>
      <c r="L36" s="154" t="s">
        <v>79</v>
      </c>
      <c r="M36" s="154" t="s">
        <v>79</v>
      </c>
      <c r="N36" s="31"/>
      <c r="O36" s="31"/>
      <c r="P36" s="154" t="s">
        <v>79</v>
      </c>
      <c r="Q36" s="154" t="s">
        <v>79</v>
      </c>
      <c r="R36" s="154" t="s">
        <v>79</v>
      </c>
      <c r="S36" s="154" t="s">
        <v>79</v>
      </c>
      <c r="T36" s="31"/>
      <c r="U36" s="31"/>
      <c r="V36" s="154" t="s">
        <v>79</v>
      </c>
      <c r="W36" s="154" t="s">
        <v>79</v>
      </c>
      <c r="X36" s="154" t="s">
        <v>79</v>
      </c>
      <c r="Y36" s="154" t="s">
        <v>79</v>
      </c>
      <c r="Z36" s="31"/>
      <c r="AA36" s="31"/>
      <c r="AB36" s="154" t="s">
        <v>79</v>
      </c>
      <c r="AC36" s="154" t="s">
        <v>79</v>
      </c>
      <c r="AD36" s="154" t="s">
        <v>79</v>
      </c>
      <c r="AE36" s="154" t="s">
        <v>79</v>
      </c>
      <c r="AF36" s="31"/>
      <c r="AG36" s="31"/>
      <c r="AH36" s="154" t="s">
        <v>79</v>
      </c>
      <c r="AI36" s="154" t="s">
        <v>79</v>
      </c>
    </row>
    <row r="37" spans="1:35" x14ac:dyDescent="0.2">
      <c r="A37" s="122">
        <v>55</v>
      </c>
      <c r="B37" s="161">
        <v>1914</v>
      </c>
      <c r="C37" s="162" t="s">
        <v>108</v>
      </c>
      <c r="D37" s="163" t="s">
        <v>99</v>
      </c>
      <c r="E37" s="164" t="s">
        <v>79</v>
      </c>
      <c r="F37" s="164" t="s">
        <v>79</v>
      </c>
      <c r="G37" s="164" t="s">
        <v>79</v>
      </c>
      <c r="H37" s="75"/>
      <c r="I37" s="75"/>
      <c r="J37" s="164" t="s">
        <v>79</v>
      </c>
      <c r="K37" s="164" t="s">
        <v>79</v>
      </c>
      <c r="L37" s="164" t="s">
        <v>79</v>
      </c>
      <c r="M37" s="164" t="s">
        <v>79</v>
      </c>
      <c r="N37" s="75"/>
      <c r="O37" s="75"/>
      <c r="P37" s="164" t="s">
        <v>79</v>
      </c>
      <c r="Q37" s="164" t="s">
        <v>79</v>
      </c>
      <c r="R37" s="164" t="s">
        <v>79</v>
      </c>
      <c r="S37" s="164" t="s">
        <v>79</v>
      </c>
      <c r="T37" s="75"/>
      <c r="U37" s="75"/>
      <c r="V37" s="164" t="s">
        <v>79</v>
      </c>
      <c r="W37" s="164" t="s">
        <v>79</v>
      </c>
      <c r="X37" s="164" t="s">
        <v>79</v>
      </c>
      <c r="Y37" s="164" t="s">
        <v>79</v>
      </c>
      <c r="Z37" s="75"/>
      <c r="AA37" s="75"/>
      <c r="AB37" s="164" t="s">
        <v>79</v>
      </c>
      <c r="AC37" s="164" t="s">
        <v>79</v>
      </c>
      <c r="AD37" s="164" t="s">
        <v>79</v>
      </c>
      <c r="AE37" s="164" t="s">
        <v>79</v>
      </c>
      <c r="AF37" s="75"/>
      <c r="AG37" s="75"/>
      <c r="AH37" s="164" t="s">
        <v>79</v>
      </c>
      <c r="AI37" s="164" t="s">
        <v>79</v>
      </c>
    </row>
    <row r="38" spans="1:35" x14ac:dyDescent="0.2">
      <c r="A38" s="122">
        <v>56</v>
      </c>
      <c r="B38" s="165">
        <v>1048</v>
      </c>
      <c r="C38" s="166" t="s">
        <v>109</v>
      </c>
      <c r="D38" s="167" t="s">
        <v>70</v>
      </c>
      <c r="E38" s="9"/>
      <c r="F38" s="118" t="s">
        <v>67</v>
      </c>
      <c r="G38" s="118" t="s">
        <v>67</v>
      </c>
      <c r="H38" s="118" t="s">
        <v>67</v>
      </c>
      <c r="I38" s="118" t="s">
        <v>67</v>
      </c>
      <c r="J38" s="9"/>
      <c r="K38" s="9"/>
      <c r="L38" s="118" t="s">
        <v>67</v>
      </c>
      <c r="M38" s="118" t="s">
        <v>67</v>
      </c>
      <c r="N38" s="118" t="s">
        <v>67</v>
      </c>
      <c r="O38" s="118" t="s">
        <v>67</v>
      </c>
      <c r="P38" s="9"/>
      <c r="Q38" s="9"/>
      <c r="R38" s="118" t="s">
        <v>67</v>
      </c>
      <c r="S38" s="118" t="s">
        <v>67</v>
      </c>
      <c r="T38" s="118" t="s">
        <v>67</v>
      </c>
      <c r="U38" s="118" t="s">
        <v>67</v>
      </c>
      <c r="V38" s="9"/>
      <c r="W38" s="9"/>
      <c r="X38" s="118" t="s">
        <v>67</v>
      </c>
      <c r="Y38" s="118" t="s">
        <v>67</v>
      </c>
      <c r="Z38" s="118" t="s">
        <v>67</v>
      </c>
      <c r="AA38" s="118" t="s">
        <v>67</v>
      </c>
      <c r="AB38" s="9"/>
      <c r="AC38" s="9"/>
      <c r="AD38" s="118" t="s">
        <v>67</v>
      </c>
      <c r="AE38" s="118" t="s">
        <v>67</v>
      </c>
      <c r="AF38" s="118" t="s">
        <v>67</v>
      </c>
      <c r="AG38" s="118" t="s">
        <v>67</v>
      </c>
      <c r="AH38" s="9"/>
      <c r="AI38" s="9"/>
    </row>
    <row r="39" spans="1:35" x14ac:dyDescent="0.2">
      <c r="A39" s="122">
        <v>57</v>
      </c>
      <c r="B39" s="148">
        <v>661</v>
      </c>
      <c r="C39" s="124" t="s">
        <v>110</v>
      </c>
      <c r="D39" s="125" t="s">
        <v>70</v>
      </c>
      <c r="E39" s="31"/>
      <c r="F39" s="120" t="s">
        <v>67</v>
      </c>
      <c r="G39" s="120" t="s">
        <v>67</v>
      </c>
      <c r="H39" s="120" t="s">
        <v>67</v>
      </c>
      <c r="I39" s="120" t="s">
        <v>67</v>
      </c>
      <c r="J39" s="31"/>
      <c r="K39" s="31"/>
      <c r="L39" s="120" t="s">
        <v>67</v>
      </c>
      <c r="M39" s="120" t="s">
        <v>67</v>
      </c>
      <c r="N39" s="120" t="s">
        <v>67</v>
      </c>
      <c r="O39" s="120" t="s">
        <v>67</v>
      </c>
      <c r="P39" s="31"/>
      <c r="Q39" s="31"/>
      <c r="R39" s="120" t="s">
        <v>67</v>
      </c>
      <c r="S39" s="120" t="s">
        <v>67</v>
      </c>
      <c r="T39" s="120" t="s">
        <v>67</v>
      </c>
      <c r="U39" s="120" t="s">
        <v>67</v>
      </c>
      <c r="V39" s="31"/>
      <c r="W39" s="31"/>
      <c r="X39" s="120" t="s">
        <v>67</v>
      </c>
      <c r="Y39" s="120" t="s">
        <v>67</v>
      </c>
      <c r="Z39" s="120" t="s">
        <v>67</v>
      </c>
      <c r="AA39" s="120" t="s">
        <v>67</v>
      </c>
      <c r="AB39" s="31"/>
      <c r="AC39" s="31"/>
      <c r="AD39" s="120" t="s">
        <v>67</v>
      </c>
      <c r="AE39" s="120" t="s">
        <v>67</v>
      </c>
      <c r="AF39" s="120" t="s">
        <v>67</v>
      </c>
      <c r="AG39" s="120" t="s">
        <v>67</v>
      </c>
      <c r="AH39" s="31"/>
      <c r="AI39" s="31"/>
    </row>
    <row r="40" spans="1:35" x14ac:dyDescent="0.2">
      <c r="A40" s="122">
        <v>58</v>
      </c>
      <c r="B40" s="148">
        <v>729</v>
      </c>
      <c r="C40" s="124" t="s">
        <v>111</v>
      </c>
      <c r="D40" s="125" t="s">
        <v>70</v>
      </c>
      <c r="E40" s="31"/>
      <c r="F40" s="120" t="s">
        <v>67</v>
      </c>
      <c r="G40" s="120" t="s">
        <v>67</v>
      </c>
      <c r="H40" s="120" t="s">
        <v>67</v>
      </c>
      <c r="I40" s="120" t="s">
        <v>67</v>
      </c>
      <c r="J40" s="31"/>
      <c r="K40" s="31"/>
      <c r="L40" s="120" t="s">
        <v>67</v>
      </c>
      <c r="M40" s="120" t="s">
        <v>67</v>
      </c>
      <c r="N40" s="120" t="s">
        <v>67</v>
      </c>
      <c r="O40" s="120" t="s">
        <v>67</v>
      </c>
      <c r="P40" s="31"/>
      <c r="Q40" s="31"/>
      <c r="R40" s="120" t="s">
        <v>67</v>
      </c>
      <c r="S40" s="120" t="s">
        <v>67</v>
      </c>
      <c r="T40" s="120" t="s">
        <v>67</v>
      </c>
      <c r="U40" s="120" t="s">
        <v>67</v>
      </c>
      <c r="V40" s="31"/>
      <c r="W40" s="31"/>
      <c r="X40" s="120" t="s">
        <v>67</v>
      </c>
      <c r="Y40" s="120" t="s">
        <v>67</v>
      </c>
      <c r="Z40" s="120" t="s">
        <v>67</v>
      </c>
      <c r="AA40" s="120" t="s">
        <v>67</v>
      </c>
      <c r="AB40" s="31"/>
      <c r="AC40" s="31"/>
      <c r="AD40" s="120" t="s">
        <v>67</v>
      </c>
      <c r="AE40" s="120" t="s">
        <v>67</v>
      </c>
      <c r="AF40" s="120" t="s">
        <v>67</v>
      </c>
      <c r="AG40" s="120" t="s">
        <v>67</v>
      </c>
      <c r="AH40" s="31"/>
      <c r="AI40" s="31"/>
    </row>
    <row r="41" spans="1:35" x14ac:dyDescent="0.2">
      <c r="A41" s="122">
        <v>59</v>
      </c>
      <c r="B41" s="148">
        <v>1953</v>
      </c>
      <c r="C41" s="124" t="s">
        <v>112</v>
      </c>
      <c r="D41" s="125" t="s">
        <v>70</v>
      </c>
      <c r="E41" s="31"/>
      <c r="F41" s="120" t="s">
        <v>67</v>
      </c>
      <c r="G41" s="120" t="s">
        <v>67</v>
      </c>
      <c r="H41" s="120" t="s">
        <v>67</v>
      </c>
      <c r="I41" s="120" t="s">
        <v>67</v>
      </c>
      <c r="J41" s="31"/>
      <c r="K41" s="31"/>
      <c r="L41" s="120" t="s">
        <v>67</v>
      </c>
      <c r="M41" s="120" t="s">
        <v>67</v>
      </c>
      <c r="N41" s="120" t="s">
        <v>67</v>
      </c>
      <c r="O41" s="120" t="s">
        <v>67</v>
      </c>
      <c r="P41" s="31"/>
      <c r="Q41" s="31"/>
      <c r="R41" s="120" t="s">
        <v>67</v>
      </c>
      <c r="S41" s="120" t="s">
        <v>67</v>
      </c>
      <c r="T41" s="120" t="s">
        <v>67</v>
      </c>
      <c r="U41" s="120" t="s">
        <v>67</v>
      </c>
      <c r="V41" s="31"/>
      <c r="W41" s="31"/>
      <c r="X41" s="120" t="s">
        <v>67</v>
      </c>
      <c r="Y41" s="120" t="s">
        <v>67</v>
      </c>
      <c r="Z41" s="120" t="s">
        <v>67</v>
      </c>
      <c r="AA41" s="120" t="s">
        <v>67</v>
      </c>
      <c r="AB41" s="31"/>
      <c r="AC41" s="31"/>
      <c r="AD41" s="120" t="s">
        <v>67</v>
      </c>
      <c r="AE41" s="120" t="s">
        <v>67</v>
      </c>
      <c r="AF41" s="120" t="s">
        <v>67</v>
      </c>
      <c r="AG41" s="120" t="s">
        <v>67</v>
      </c>
      <c r="AH41" s="31"/>
      <c r="AI41" s="31"/>
    </row>
    <row r="42" spans="1:35" x14ac:dyDescent="0.2">
      <c r="A42" s="122">
        <v>60</v>
      </c>
      <c r="B42" s="148">
        <v>729</v>
      </c>
      <c r="C42" s="168" t="s">
        <v>113</v>
      </c>
      <c r="D42" s="125" t="s">
        <v>70</v>
      </c>
      <c r="E42" s="31"/>
      <c r="F42" s="120" t="s">
        <v>67</v>
      </c>
      <c r="G42" s="120" t="s">
        <v>67</v>
      </c>
      <c r="H42" s="120" t="s">
        <v>67</v>
      </c>
      <c r="I42" s="120" t="s">
        <v>67</v>
      </c>
      <c r="J42" s="31"/>
      <c r="K42" s="31"/>
      <c r="L42" s="120" t="s">
        <v>67</v>
      </c>
      <c r="M42" s="120" t="s">
        <v>67</v>
      </c>
      <c r="N42" s="120" t="s">
        <v>67</v>
      </c>
      <c r="O42" s="120" t="s">
        <v>67</v>
      </c>
      <c r="P42" s="31"/>
      <c r="Q42" s="31"/>
      <c r="R42" s="120" t="s">
        <v>67</v>
      </c>
      <c r="S42" s="120" t="s">
        <v>67</v>
      </c>
      <c r="T42" s="120" t="s">
        <v>67</v>
      </c>
      <c r="U42" s="120" t="s">
        <v>67</v>
      </c>
      <c r="V42" s="31"/>
      <c r="W42" s="31"/>
      <c r="X42" s="120" t="s">
        <v>67</v>
      </c>
      <c r="Y42" s="120" t="s">
        <v>67</v>
      </c>
      <c r="Z42" s="120" t="s">
        <v>67</v>
      </c>
      <c r="AA42" s="120" t="s">
        <v>67</v>
      </c>
      <c r="AB42" s="31"/>
      <c r="AC42" s="31"/>
      <c r="AD42" s="120" t="s">
        <v>67</v>
      </c>
      <c r="AE42" s="120" t="s">
        <v>67</v>
      </c>
      <c r="AF42" s="120" t="s">
        <v>67</v>
      </c>
      <c r="AG42" s="120" t="s">
        <v>67</v>
      </c>
      <c r="AH42" s="31"/>
      <c r="AI42" s="31"/>
    </row>
    <row r="43" spans="1:35" x14ac:dyDescent="0.2">
      <c r="A43" s="122">
        <v>61</v>
      </c>
      <c r="B43" s="148">
        <v>20</v>
      </c>
      <c r="C43" s="169" t="s">
        <v>114</v>
      </c>
      <c r="D43" s="127" t="s">
        <v>70</v>
      </c>
      <c r="E43" s="31"/>
      <c r="F43" s="120" t="s">
        <v>67</v>
      </c>
      <c r="G43" s="120" t="s">
        <v>67</v>
      </c>
      <c r="H43" s="120" t="s">
        <v>67</v>
      </c>
      <c r="I43" s="120" t="s">
        <v>67</v>
      </c>
      <c r="J43" s="31"/>
      <c r="K43" s="31"/>
      <c r="L43" s="120" t="s">
        <v>67</v>
      </c>
      <c r="M43" s="120" t="s">
        <v>67</v>
      </c>
      <c r="N43" s="120" t="s">
        <v>67</v>
      </c>
      <c r="O43" s="120" t="s">
        <v>67</v>
      </c>
      <c r="P43" s="31"/>
      <c r="Q43" s="31"/>
      <c r="R43" s="120" t="s">
        <v>67</v>
      </c>
      <c r="S43" s="120" t="s">
        <v>67</v>
      </c>
      <c r="T43" s="120" t="s">
        <v>67</v>
      </c>
      <c r="U43" s="120" t="s">
        <v>67</v>
      </c>
      <c r="V43" s="31"/>
      <c r="W43" s="31"/>
      <c r="X43" s="120" t="s">
        <v>67</v>
      </c>
      <c r="Y43" s="120" t="s">
        <v>67</v>
      </c>
      <c r="Z43" s="120" t="s">
        <v>67</v>
      </c>
      <c r="AA43" s="120" t="s">
        <v>67</v>
      </c>
      <c r="AB43" s="31"/>
      <c r="AC43" s="31"/>
      <c r="AD43" s="120" t="s">
        <v>67</v>
      </c>
      <c r="AE43" s="120" t="s">
        <v>67</v>
      </c>
      <c r="AF43" s="120" t="s">
        <v>67</v>
      </c>
      <c r="AG43" s="120" t="s">
        <v>67</v>
      </c>
      <c r="AH43" s="31"/>
      <c r="AI43" s="31"/>
    </row>
    <row r="44" spans="1:35" x14ac:dyDescent="0.2">
      <c r="A44" s="122">
        <v>62</v>
      </c>
      <c r="B44" s="145">
        <v>397</v>
      </c>
      <c r="C44" s="124" t="s">
        <v>115</v>
      </c>
      <c r="D44" s="125" t="s">
        <v>70</v>
      </c>
      <c r="E44" s="31"/>
      <c r="F44" s="120" t="s">
        <v>67</v>
      </c>
      <c r="G44" s="120" t="s">
        <v>67</v>
      </c>
      <c r="H44" s="120" t="s">
        <v>67</v>
      </c>
      <c r="I44" s="120" t="s">
        <v>67</v>
      </c>
      <c r="J44" s="31"/>
      <c r="K44" s="31"/>
      <c r="L44" s="120" t="s">
        <v>67</v>
      </c>
      <c r="M44" s="120" t="s">
        <v>67</v>
      </c>
      <c r="N44" s="120" t="s">
        <v>67</v>
      </c>
      <c r="O44" s="120" t="s">
        <v>67</v>
      </c>
      <c r="P44" s="31"/>
      <c r="Q44" s="31"/>
      <c r="R44" s="120" t="s">
        <v>67</v>
      </c>
      <c r="S44" s="120" t="s">
        <v>67</v>
      </c>
      <c r="T44" s="120" t="s">
        <v>67</v>
      </c>
      <c r="U44" s="120" t="s">
        <v>67</v>
      </c>
      <c r="V44" s="31"/>
      <c r="W44" s="31"/>
      <c r="X44" s="120" t="s">
        <v>67</v>
      </c>
      <c r="Y44" s="120" t="s">
        <v>67</v>
      </c>
      <c r="Z44" s="120" t="s">
        <v>67</v>
      </c>
      <c r="AA44" s="120" t="s">
        <v>67</v>
      </c>
      <c r="AB44" s="31"/>
      <c r="AC44" s="31"/>
      <c r="AD44" s="120" t="s">
        <v>67</v>
      </c>
      <c r="AE44" s="120" t="s">
        <v>67</v>
      </c>
      <c r="AF44" s="120" t="s">
        <v>67</v>
      </c>
      <c r="AG44" s="120" t="s">
        <v>67</v>
      </c>
      <c r="AH44" s="31"/>
      <c r="AI44" s="31"/>
    </row>
    <row r="45" spans="1:35" x14ac:dyDescent="0.2">
      <c r="A45" s="122">
        <v>63</v>
      </c>
      <c r="B45" s="159">
        <v>1827</v>
      </c>
      <c r="C45" s="124" t="s">
        <v>116</v>
      </c>
      <c r="D45" s="127" t="s">
        <v>70</v>
      </c>
      <c r="E45" s="31"/>
      <c r="F45" s="120" t="s">
        <v>67</v>
      </c>
      <c r="G45" s="120" t="s">
        <v>67</v>
      </c>
      <c r="H45" s="120" t="s">
        <v>67</v>
      </c>
      <c r="I45" s="120" t="s">
        <v>67</v>
      </c>
      <c r="J45" s="31"/>
      <c r="K45" s="31"/>
      <c r="L45" s="120" t="s">
        <v>67</v>
      </c>
      <c r="M45" s="120" t="s">
        <v>67</v>
      </c>
      <c r="N45" s="120" t="s">
        <v>67</v>
      </c>
      <c r="O45" s="120" t="s">
        <v>67</v>
      </c>
      <c r="P45" s="31"/>
      <c r="Q45" s="31"/>
      <c r="R45" s="120" t="s">
        <v>67</v>
      </c>
      <c r="S45" s="120" t="s">
        <v>67</v>
      </c>
      <c r="T45" s="120" t="s">
        <v>67</v>
      </c>
      <c r="U45" s="120" t="s">
        <v>67</v>
      </c>
      <c r="V45" s="31"/>
      <c r="W45" s="31"/>
      <c r="X45" s="120" t="s">
        <v>67</v>
      </c>
      <c r="Y45" s="120" t="s">
        <v>67</v>
      </c>
      <c r="Z45" s="120" t="s">
        <v>67</v>
      </c>
      <c r="AA45" s="120" t="s">
        <v>67</v>
      </c>
      <c r="AB45" s="31"/>
      <c r="AC45" s="31"/>
      <c r="AD45" s="120" t="s">
        <v>67</v>
      </c>
      <c r="AE45" s="120" t="s">
        <v>67</v>
      </c>
      <c r="AF45" s="120" t="s">
        <v>67</v>
      </c>
      <c r="AG45" s="120" t="s">
        <v>67</v>
      </c>
      <c r="AH45" s="31"/>
      <c r="AI45" s="31"/>
    </row>
    <row r="46" spans="1:35" x14ac:dyDescent="0.2">
      <c r="A46" s="122">
        <v>64</v>
      </c>
      <c r="B46" s="170">
        <v>541</v>
      </c>
      <c r="C46" s="171" t="s">
        <v>117</v>
      </c>
      <c r="D46" s="125" t="s">
        <v>70</v>
      </c>
      <c r="E46" s="31"/>
      <c r="F46" s="120" t="s">
        <v>67</v>
      </c>
      <c r="G46" s="120" t="s">
        <v>67</v>
      </c>
      <c r="H46" s="120" t="s">
        <v>67</v>
      </c>
      <c r="I46" s="120" t="s">
        <v>67</v>
      </c>
      <c r="J46" s="31"/>
      <c r="K46" s="31"/>
      <c r="L46" s="120" t="s">
        <v>67</v>
      </c>
      <c r="M46" s="120" t="s">
        <v>67</v>
      </c>
      <c r="N46" s="120" t="s">
        <v>67</v>
      </c>
      <c r="O46" s="120" t="s">
        <v>67</v>
      </c>
      <c r="P46" s="31"/>
      <c r="Q46" s="31"/>
      <c r="R46" s="120" t="s">
        <v>67</v>
      </c>
      <c r="S46" s="120" t="s">
        <v>67</v>
      </c>
      <c r="T46" s="120" t="s">
        <v>67</v>
      </c>
      <c r="U46" s="120" t="s">
        <v>67</v>
      </c>
      <c r="V46" s="31"/>
      <c r="W46" s="31"/>
      <c r="X46" s="120" t="s">
        <v>67</v>
      </c>
      <c r="Y46" s="120" t="s">
        <v>67</v>
      </c>
      <c r="Z46" s="120" t="s">
        <v>67</v>
      </c>
      <c r="AA46" s="120" t="s">
        <v>67</v>
      </c>
      <c r="AB46" s="31"/>
      <c r="AC46" s="31"/>
      <c r="AD46" s="120" t="s">
        <v>67</v>
      </c>
      <c r="AE46" s="120" t="s">
        <v>67</v>
      </c>
      <c r="AF46" s="120" t="s">
        <v>67</v>
      </c>
      <c r="AG46" s="120" t="s">
        <v>67</v>
      </c>
      <c r="AH46" s="31"/>
      <c r="AI46" s="31"/>
    </row>
    <row r="47" spans="1:35" x14ac:dyDescent="0.2">
      <c r="A47" s="122">
        <v>65</v>
      </c>
      <c r="B47" s="170">
        <v>1430</v>
      </c>
      <c r="C47" s="172" t="s">
        <v>118</v>
      </c>
      <c r="D47" s="127" t="s">
        <v>70</v>
      </c>
      <c r="E47" s="31"/>
      <c r="F47" s="120" t="s">
        <v>67</v>
      </c>
      <c r="G47" s="120" t="s">
        <v>67</v>
      </c>
      <c r="H47" s="120" t="s">
        <v>67</v>
      </c>
      <c r="I47" s="120" t="s">
        <v>67</v>
      </c>
      <c r="J47" s="31"/>
      <c r="K47" s="31"/>
      <c r="L47" s="120" t="s">
        <v>67</v>
      </c>
      <c r="M47" s="120" t="s">
        <v>67</v>
      </c>
      <c r="N47" s="120" t="s">
        <v>67</v>
      </c>
      <c r="O47" s="120" t="s">
        <v>67</v>
      </c>
      <c r="P47" s="31"/>
      <c r="Q47" s="31"/>
      <c r="R47" s="120" t="s">
        <v>67</v>
      </c>
      <c r="S47" s="120" t="s">
        <v>67</v>
      </c>
      <c r="T47" s="120" t="s">
        <v>67</v>
      </c>
      <c r="U47" s="120" t="s">
        <v>67</v>
      </c>
      <c r="V47" s="31"/>
      <c r="W47" s="31"/>
      <c r="X47" s="120" t="s">
        <v>67</v>
      </c>
      <c r="Y47" s="120" t="s">
        <v>67</v>
      </c>
      <c r="Z47" s="120" t="s">
        <v>67</v>
      </c>
      <c r="AA47" s="120" t="s">
        <v>67</v>
      </c>
      <c r="AB47" s="31"/>
      <c r="AC47" s="31"/>
      <c r="AD47" s="120" t="s">
        <v>67</v>
      </c>
      <c r="AE47" s="120" t="s">
        <v>67</v>
      </c>
      <c r="AF47" s="120" t="s">
        <v>67</v>
      </c>
      <c r="AG47" s="120" t="s">
        <v>67</v>
      </c>
      <c r="AH47" s="31"/>
      <c r="AI47" s="31"/>
    </row>
    <row r="48" spans="1:35" x14ac:dyDescent="0.2">
      <c r="A48" s="122">
        <v>66</v>
      </c>
      <c r="B48" s="148">
        <v>832</v>
      </c>
      <c r="C48" s="151" t="s">
        <v>119</v>
      </c>
      <c r="D48" s="127" t="s">
        <v>68</v>
      </c>
      <c r="E48" s="31"/>
      <c r="F48" s="120" t="s">
        <v>69</v>
      </c>
      <c r="G48" s="120" t="s">
        <v>69</v>
      </c>
      <c r="H48" s="120" t="s">
        <v>69</v>
      </c>
      <c r="I48" s="120" t="s">
        <v>69</v>
      </c>
      <c r="J48" s="31"/>
      <c r="K48" s="31"/>
      <c r="L48" s="120" t="s">
        <v>69</v>
      </c>
      <c r="M48" s="120" t="s">
        <v>69</v>
      </c>
      <c r="N48" s="120" t="s">
        <v>69</v>
      </c>
      <c r="O48" s="120" t="s">
        <v>69</v>
      </c>
      <c r="P48" s="31"/>
      <c r="Q48" s="31"/>
      <c r="R48" s="120" t="s">
        <v>69</v>
      </c>
      <c r="S48" s="120" t="s">
        <v>69</v>
      </c>
      <c r="T48" s="120" t="s">
        <v>69</v>
      </c>
      <c r="U48" s="120" t="s">
        <v>69</v>
      </c>
      <c r="V48" s="31"/>
      <c r="W48" s="31"/>
      <c r="X48" s="120" t="s">
        <v>69</v>
      </c>
      <c r="Y48" s="120" t="s">
        <v>69</v>
      </c>
      <c r="Z48" s="120" t="s">
        <v>69</v>
      </c>
      <c r="AA48" s="120" t="s">
        <v>69</v>
      </c>
      <c r="AB48" s="31"/>
      <c r="AC48" s="31"/>
      <c r="AD48" s="120" t="s">
        <v>69</v>
      </c>
      <c r="AE48" s="120" t="s">
        <v>69</v>
      </c>
      <c r="AF48" s="120" t="s">
        <v>69</v>
      </c>
      <c r="AG48" s="120" t="s">
        <v>69</v>
      </c>
      <c r="AH48" s="31"/>
      <c r="AI48" s="31"/>
    </row>
    <row r="49" spans="1:35" x14ac:dyDescent="0.2">
      <c r="A49" s="122">
        <v>67</v>
      </c>
      <c r="B49" s="170">
        <v>1708</v>
      </c>
      <c r="C49" s="173" t="s">
        <v>120</v>
      </c>
      <c r="D49" s="127" t="s">
        <v>68</v>
      </c>
      <c r="E49" s="31"/>
      <c r="F49" s="120" t="s">
        <v>69</v>
      </c>
      <c r="G49" s="120" t="s">
        <v>69</v>
      </c>
      <c r="H49" s="120" t="s">
        <v>69</v>
      </c>
      <c r="I49" s="120" t="s">
        <v>69</v>
      </c>
      <c r="J49" s="31"/>
      <c r="K49" s="31"/>
      <c r="L49" s="120" t="s">
        <v>69</v>
      </c>
      <c r="M49" s="120" t="s">
        <v>69</v>
      </c>
      <c r="N49" s="120" t="s">
        <v>69</v>
      </c>
      <c r="O49" s="120" t="s">
        <v>69</v>
      </c>
      <c r="P49" s="31"/>
      <c r="Q49" s="31"/>
      <c r="R49" s="120" t="s">
        <v>69</v>
      </c>
      <c r="S49" s="120" t="s">
        <v>69</v>
      </c>
      <c r="T49" s="120" t="s">
        <v>69</v>
      </c>
      <c r="U49" s="120" t="s">
        <v>69</v>
      </c>
      <c r="V49" s="31"/>
      <c r="W49" s="31"/>
      <c r="X49" s="120" t="s">
        <v>69</v>
      </c>
      <c r="Y49" s="120" t="s">
        <v>69</v>
      </c>
      <c r="Z49" s="120" t="s">
        <v>69</v>
      </c>
      <c r="AA49" s="120" t="s">
        <v>69</v>
      </c>
      <c r="AB49" s="31"/>
      <c r="AC49" s="31"/>
      <c r="AD49" s="120" t="s">
        <v>69</v>
      </c>
      <c r="AE49" s="120" t="s">
        <v>69</v>
      </c>
      <c r="AF49" s="120" t="s">
        <v>69</v>
      </c>
      <c r="AG49" s="120" t="s">
        <v>69</v>
      </c>
      <c r="AH49" s="31"/>
      <c r="AI49" s="31"/>
    </row>
    <row r="50" spans="1:35" x14ac:dyDescent="0.2">
      <c r="A50" s="122">
        <v>68</v>
      </c>
      <c r="B50" s="170">
        <v>760</v>
      </c>
      <c r="C50" s="126" t="s">
        <v>121</v>
      </c>
      <c r="D50" s="127" t="s">
        <v>68</v>
      </c>
      <c r="E50" s="31"/>
      <c r="F50" s="120" t="s">
        <v>69</v>
      </c>
      <c r="G50" s="120" t="s">
        <v>69</v>
      </c>
      <c r="H50" s="120" t="s">
        <v>69</v>
      </c>
      <c r="I50" s="120" t="s">
        <v>69</v>
      </c>
      <c r="J50" s="31"/>
      <c r="K50" s="31"/>
      <c r="L50" s="120" t="s">
        <v>69</v>
      </c>
      <c r="M50" s="120" t="s">
        <v>69</v>
      </c>
      <c r="N50" s="120" t="s">
        <v>69</v>
      </c>
      <c r="O50" s="120" t="s">
        <v>69</v>
      </c>
      <c r="P50" s="31"/>
      <c r="Q50" s="31"/>
      <c r="R50" s="120" t="s">
        <v>69</v>
      </c>
      <c r="S50" s="120" t="s">
        <v>69</v>
      </c>
      <c r="T50" s="120" t="s">
        <v>69</v>
      </c>
      <c r="U50" s="120" t="s">
        <v>69</v>
      </c>
      <c r="V50" s="31"/>
      <c r="W50" s="31"/>
      <c r="X50" s="120" t="s">
        <v>69</v>
      </c>
      <c r="Y50" s="120" t="s">
        <v>69</v>
      </c>
      <c r="Z50" s="120" t="s">
        <v>69</v>
      </c>
      <c r="AA50" s="120" t="s">
        <v>69</v>
      </c>
      <c r="AB50" s="31"/>
      <c r="AC50" s="31"/>
      <c r="AD50" s="120" t="s">
        <v>69</v>
      </c>
      <c r="AE50" s="120" t="s">
        <v>69</v>
      </c>
      <c r="AF50" s="120" t="s">
        <v>69</v>
      </c>
      <c r="AG50" s="120" t="s">
        <v>69</v>
      </c>
      <c r="AH50" s="31"/>
      <c r="AI50" s="31"/>
    </row>
    <row r="51" spans="1:35" x14ac:dyDescent="0.2">
      <c r="A51" s="122">
        <v>69</v>
      </c>
      <c r="B51" s="148">
        <v>223</v>
      </c>
      <c r="C51" s="151" t="s">
        <v>122</v>
      </c>
      <c r="D51" s="125" t="s">
        <v>68</v>
      </c>
      <c r="E51" s="31"/>
      <c r="F51" s="120" t="s">
        <v>69</v>
      </c>
      <c r="G51" s="120" t="s">
        <v>69</v>
      </c>
      <c r="H51" s="120" t="s">
        <v>69</v>
      </c>
      <c r="I51" s="120" t="s">
        <v>69</v>
      </c>
      <c r="J51" s="31"/>
      <c r="K51" s="31"/>
      <c r="L51" s="120" t="s">
        <v>69</v>
      </c>
      <c r="M51" s="120" t="s">
        <v>69</v>
      </c>
      <c r="N51" s="120" t="s">
        <v>69</v>
      </c>
      <c r="O51" s="120" t="s">
        <v>69</v>
      </c>
      <c r="P51" s="31"/>
      <c r="Q51" s="31"/>
      <c r="R51" s="120" t="s">
        <v>69</v>
      </c>
      <c r="S51" s="120" t="s">
        <v>69</v>
      </c>
      <c r="T51" s="120" t="s">
        <v>69</v>
      </c>
      <c r="U51" s="120" t="s">
        <v>69</v>
      </c>
      <c r="V51" s="31"/>
      <c r="W51" s="31"/>
      <c r="X51" s="120" t="s">
        <v>69</v>
      </c>
      <c r="Y51" s="120" t="s">
        <v>69</v>
      </c>
      <c r="Z51" s="120" t="s">
        <v>69</v>
      </c>
      <c r="AA51" s="120" t="s">
        <v>69</v>
      </c>
      <c r="AB51" s="31"/>
      <c r="AC51" s="31"/>
      <c r="AD51" s="120" t="s">
        <v>69</v>
      </c>
      <c r="AE51" s="120" t="s">
        <v>69</v>
      </c>
      <c r="AF51" s="120" t="s">
        <v>69</v>
      </c>
      <c r="AG51" s="120" t="s">
        <v>69</v>
      </c>
      <c r="AH51" s="31"/>
      <c r="AI51" s="31"/>
    </row>
    <row r="52" spans="1:35" x14ac:dyDescent="0.2">
      <c r="A52" s="122">
        <v>71</v>
      </c>
      <c r="B52" s="174">
        <v>1612</v>
      </c>
      <c r="C52" s="175" t="s">
        <v>123</v>
      </c>
      <c r="D52" s="125" t="s">
        <v>124</v>
      </c>
      <c r="E52" s="31"/>
      <c r="F52" s="154" t="s">
        <v>79</v>
      </c>
      <c r="G52" s="154" t="s">
        <v>79</v>
      </c>
      <c r="H52" s="154" t="s">
        <v>79</v>
      </c>
      <c r="I52" s="154" t="s">
        <v>79</v>
      </c>
      <c r="J52" s="31"/>
      <c r="K52" s="31"/>
      <c r="L52" s="154" t="s">
        <v>79</v>
      </c>
      <c r="M52" s="154" t="s">
        <v>79</v>
      </c>
      <c r="N52" s="154" t="s">
        <v>79</v>
      </c>
      <c r="O52" s="154" t="s">
        <v>79</v>
      </c>
      <c r="P52" s="31"/>
      <c r="Q52" s="31"/>
      <c r="R52" s="154" t="s">
        <v>79</v>
      </c>
      <c r="S52" s="154" t="s">
        <v>79</v>
      </c>
      <c r="T52" s="154" t="s">
        <v>79</v>
      </c>
      <c r="U52" s="154" t="s">
        <v>79</v>
      </c>
      <c r="V52" s="31"/>
      <c r="W52" s="31"/>
      <c r="X52" s="154" t="s">
        <v>79</v>
      </c>
      <c r="Y52" s="154" t="s">
        <v>79</v>
      </c>
      <c r="Z52" s="154" t="s">
        <v>79</v>
      </c>
      <c r="AA52" s="154" t="s">
        <v>79</v>
      </c>
      <c r="AB52" s="31"/>
      <c r="AC52" s="31"/>
      <c r="AD52" s="154" t="s">
        <v>79</v>
      </c>
      <c r="AE52" s="154" t="s">
        <v>79</v>
      </c>
      <c r="AF52" s="154" t="s">
        <v>79</v>
      </c>
      <c r="AG52" s="154" t="s">
        <v>79</v>
      </c>
      <c r="AH52" s="31"/>
      <c r="AI52" s="31"/>
    </row>
    <row r="53" spans="1:35" x14ac:dyDescent="0.2">
      <c r="A53" s="122">
        <v>72</v>
      </c>
      <c r="B53" s="152">
        <v>2729</v>
      </c>
      <c r="C53" s="153" t="s">
        <v>125</v>
      </c>
      <c r="D53" s="125" t="s">
        <v>124</v>
      </c>
      <c r="E53" s="31"/>
      <c r="F53" s="154" t="s">
        <v>79</v>
      </c>
      <c r="G53" s="154" t="s">
        <v>79</v>
      </c>
      <c r="H53" s="154" t="s">
        <v>79</v>
      </c>
      <c r="I53" s="154" t="s">
        <v>79</v>
      </c>
      <c r="J53" s="31"/>
      <c r="K53" s="31"/>
      <c r="L53" s="154" t="s">
        <v>79</v>
      </c>
      <c r="M53" s="154" t="s">
        <v>79</v>
      </c>
      <c r="N53" s="154" t="s">
        <v>79</v>
      </c>
      <c r="O53" s="154" t="s">
        <v>79</v>
      </c>
      <c r="P53" s="31"/>
      <c r="Q53" s="31"/>
      <c r="R53" s="154" t="s">
        <v>79</v>
      </c>
      <c r="S53" s="154" t="s">
        <v>79</v>
      </c>
      <c r="T53" s="154" t="s">
        <v>79</v>
      </c>
      <c r="U53" s="154" t="s">
        <v>79</v>
      </c>
      <c r="V53" s="31"/>
      <c r="W53" s="31"/>
      <c r="X53" s="154" t="s">
        <v>79</v>
      </c>
      <c r="Y53" s="154" t="s">
        <v>79</v>
      </c>
      <c r="Z53" s="154" t="s">
        <v>79</v>
      </c>
      <c r="AA53" s="154" t="s">
        <v>79</v>
      </c>
      <c r="AB53" s="31"/>
      <c r="AC53" s="31"/>
      <c r="AD53" s="154" t="s">
        <v>79</v>
      </c>
      <c r="AE53" s="154" t="s">
        <v>79</v>
      </c>
      <c r="AF53" s="154" t="s">
        <v>79</v>
      </c>
      <c r="AG53" s="154" t="s">
        <v>79</v>
      </c>
      <c r="AH53" s="31"/>
      <c r="AI53" s="31"/>
    </row>
    <row r="54" spans="1:35" x14ac:dyDescent="0.2">
      <c r="A54" s="122">
        <v>73</v>
      </c>
      <c r="B54" s="148">
        <v>74</v>
      </c>
      <c r="C54" s="153" t="s">
        <v>126</v>
      </c>
      <c r="D54" s="125" t="s">
        <v>124</v>
      </c>
      <c r="E54" s="31"/>
      <c r="F54" s="154" t="s">
        <v>79</v>
      </c>
      <c r="G54" s="154" t="s">
        <v>79</v>
      </c>
      <c r="H54" s="154" t="s">
        <v>79</v>
      </c>
      <c r="I54" s="154" t="s">
        <v>79</v>
      </c>
      <c r="J54" s="31"/>
      <c r="K54" s="31"/>
      <c r="L54" s="154" t="s">
        <v>79</v>
      </c>
      <c r="M54" s="154" t="s">
        <v>79</v>
      </c>
      <c r="N54" s="154" t="s">
        <v>79</v>
      </c>
      <c r="O54" s="154" t="s">
        <v>79</v>
      </c>
      <c r="P54" s="31"/>
      <c r="Q54" s="31"/>
      <c r="R54" s="154" t="s">
        <v>79</v>
      </c>
      <c r="S54" s="154" t="s">
        <v>79</v>
      </c>
      <c r="T54" s="154" t="s">
        <v>79</v>
      </c>
      <c r="U54" s="154" t="s">
        <v>79</v>
      </c>
      <c r="V54" s="31"/>
      <c r="W54" s="31"/>
      <c r="X54" s="154" t="s">
        <v>79</v>
      </c>
      <c r="Y54" s="154" t="s">
        <v>79</v>
      </c>
      <c r="Z54" s="154" t="s">
        <v>79</v>
      </c>
      <c r="AA54" s="154" t="s">
        <v>79</v>
      </c>
      <c r="AB54" s="31"/>
      <c r="AC54" s="31"/>
      <c r="AD54" s="154" t="s">
        <v>79</v>
      </c>
      <c r="AE54" s="154" t="s">
        <v>79</v>
      </c>
      <c r="AF54" s="154" t="s">
        <v>79</v>
      </c>
      <c r="AG54" s="154" t="s">
        <v>79</v>
      </c>
      <c r="AH54" s="31"/>
      <c r="AI54" s="31"/>
    </row>
    <row r="55" spans="1:35" x14ac:dyDescent="0.2">
      <c r="A55" s="122">
        <v>74</v>
      </c>
      <c r="B55" s="145">
        <v>2759</v>
      </c>
      <c r="C55" s="158" t="s">
        <v>127</v>
      </c>
      <c r="D55" s="125" t="s">
        <v>124</v>
      </c>
      <c r="E55" s="31"/>
      <c r="F55" s="154" t="s">
        <v>79</v>
      </c>
      <c r="G55" s="154" t="s">
        <v>79</v>
      </c>
      <c r="H55" s="154" t="s">
        <v>79</v>
      </c>
      <c r="I55" s="154" t="s">
        <v>79</v>
      </c>
      <c r="J55" s="31"/>
      <c r="K55" s="31"/>
      <c r="L55" s="154" t="s">
        <v>79</v>
      </c>
      <c r="M55" s="154" t="s">
        <v>79</v>
      </c>
      <c r="N55" s="154" t="s">
        <v>79</v>
      </c>
      <c r="O55" s="154" t="s">
        <v>79</v>
      </c>
      <c r="P55" s="31"/>
      <c r="Q55" s="31"/>
      <c r="R55" s="154" t="s">
        <v>79</v>
      </c>
      <c r="S55" s="154" t="s">
        <v>79</v>
      </c>
      <c r="T55" s="154" t="s">
        <v>79</v>
      </c>
      <c r="U55" s="154" t="s">
        <v>79</v>
      </c>
      <c r="V55" s="31"/>
      <c r="W55" s="31"/>
      <c r="X55" s="154" t="s">
        <v>79</v>
      </c>
      <c r="Y55" s="154" t="s">
        <v>79</v>
      </c>
      <c r="Z55" s="154" t="s">
        <v>79</v>
      </c>
      <c r="AA55" s="154" t="s">
        <v>79</v>
      </c>
      <c r="AB55" s="31"/>
      <c r="AC55" s="31"/>
      <c r="AD55" s="154" t="s">
        <v>79</v>
      </c>
      <c r="AE55" s="154" t="s">
        <v>79</v>
      </c>
      <c r="AF55" s="154" t="s">
        <v>79</v>
      </c>
      <c r="AG55" s="154" t="s">
        <v>79</v>
      </c>
      <c r="AH55" s="31"/>
      <c r="AI55" s="31"/>
    </row>
    <row r="56" spans="1:35" x14ac:dyDescent="0.2">
      <c r="A56" s="122">
        <v>75</v>
      </c>
      <c r="B56" s="157">
        <v>326</v>
      </c>
      <c r="C56" s="176" t="s">
        <v>128</v>
      </c>
      <c r="D56" s="125" t="s">
        <v>124</v>
      </c>
      <c r="E56" s="31"/>
      <c r="F56" s="154" t="s">
        <v>79</v>
      </c>
      <c r="G56" s="154" t="s">
        <v>79</v>
      </c>
      <c r="H56" s="154" t="s">
        <v>79</v>
      </c>
      <c r="I56" s="154" t="s">
        <v>79</v>
      </c>
      <c r="J56" s="31"/>
      <c r="K56" s="31"/>
      <c r="L56" s="154" t="s">
        <v>79</v>
      </c>
      <c r="M56" s="154" t="s">
        <v>79</v>
      </c>
      <c r="N56" s="154" t="s">
        <v>79</v>
      </c>
      <c r="O56" s="154" t="s">
        <v>79</v>
      </c>
      <c r="P56" s="31"/>
      <c r="Q56" s="31"/>
      <c r="R56" s="154" t="s">
        <v>79</v>
      </c>
      <c r="S56" s="154" t="s">
        <v>79</v>
      </c>
      <c r="T56" s="154" t="s">
        <v>79</v>
      </c>
      <c r="U56" s="154" t="s">
        <v>79</v>
      </c>
      <c r="V56" s="31"/>
      <c r="W56" s="31"/>
      <c r="X56" s="154" t="s">
        <v>79</v>
      </c>
      <c r="Y56" s="154" t="s">
        <v>79</v>
      </c>
      <c r="Z56" s="154" t="s">
        <v>79</v>
      </c>
      <c r="AA56" s="154" t="s">
        <v>79</v>
      </c>
      <c r="AB56" s="31"/>
      <c r="AC56" s="31"/>
      <c r="AD56" s="154" t="s">
        <v>79</v>
      </c>
      <c r="AE56" s="154" t="s">
        <v>79</v>
      </c>
      <c r="AF56" s="154" t="s">
        <v>79</v>
      </c>
      <c r="AG56" s="154" t="s">
        <v>79</v>
      </c>
      <c r="AH56" s="31"/>
      <c r="AI56" s="31"/>
    </row>
    <row r="57" spans="1:35" x14ac:dyDescent="0.2">
      <c r="A57" s="122">
        <v>76</v>
      </c>
      <c r="B57" s="148">
        <v>1015</v>
      </c>
      <c r="C57" s="153" t="s">
        <v>129</v>
      </c>
      <c r="D57" s="125" t="s">
        <v>99</v>
      </c>
      <c r="E57" s="31"/>
      <c r="F57" s="154" t="s">
        <v>79</v>
      </c>
      <c r="G57" s="154" t="s">
        <v>79</v>
      </c>
      <c r="H57" s="154" t="s">
        <v>79</v>
      </c>
      <c r="I57" s="154" t="s">
        <v>79</v>
      </c>
      <c r="J57" s="31"/>
      <c r="K57" s="31"/>
      <c r="L57" s="154" t="s">
        <v>79</v>
      </c>
      <c r="M57" s="154" t="s">
        <v>79</v>
      </c>
      <c r="N57" s="154" t="s">
        <v>79</v>
      </c>
      <c r="O57" s="154" t="s">
        <v>79</v>
      </c>
      <c r="P57" s="31"/>
      <c r="Q57" s="31"/>
      <c r="R57" s="154" t="s">
        <v>79</v>
      </c>
      <c r="S57" s="154" t="s">
        <v>79</v>
      </c>
      <c r="T57" s="154" t="s">
        <v>79</v>
      </c>
      <c r="U57" s="154" t="s">
        <v>79</v>
      </c>
      <c r="V57" s="31"/>
      <c r="W57" s="31"/>
      <c r="X57" s="154" t="s">
        <v>79</v>
      </c>
      <c r="Y57" s="154" t="s">
        <v>79</v>
      </c>
      <c r="Z57" s="154" t="s">
        <v>79</v>
      </c>
      <c r="AA57" s="154" t="s">
        <v>79</v>
      </c>
      <c r="AB57" s="31"/>
      <c r="AC57" s="31"/>
      <c r="AD57" s="154" t="s">
        <v>79</v>
      </c>
      <c r="AE57" s="154" t="s">
        <v>79</v>
      </c>
      <c r="AF57" s="154" t="s">
        <v>79</v>
      </c>
      <c r="AG57" s="154" t="s">
        <v>79</v>
      </c>
      <c r="AH57" s="31"/>
      <c r="AI57" s="31"/>
    </row>
    <row r="58" spans="1:35" x14ac:dyDescent="0.2">
      <c r="A58" s="122">
        <v>77</v>
      </c>
      <c r="B58" s="148">
        <v>1819</v>
      </c>
      <c r="C58" s="158" t="s">
        <v>130</v>
      </c>
      <c r="D58" s="125" t="s">
        <v>99</v>
      </c>
      <c r="E58" s="31"/>
      <c r="F58" s="154" t="s">
        <v>79</v>
      </c>
      <c r="G58" s="154" t="s">
        <v>79</v>
      </c>
      <c r="H58" s="154" t="s">
        <v>79</v>
      </c>
      <c r="I58" s="154" t="s">
        <v>79</v>
      </c>
      <c r="J58" s="31"/>
      <c r="K58" s="31"/>
      <c r="L58" s="154" t="s">
        <v>79</v>
      </c>
      <c r="M58" s="154" t="s">
        <v>79</v>
      </c>
      <c r="N58" s="154" t="s">
        <v>79</v>
      </c>
      <c r="O58" s="154" t="s">
        <v>79</v>
      </c>
      <c r="P58" s="31"/>
      <c r="Q58" s="31"/>
      <c r="R58" s="154" t="s">
        <v>79</v>
      </c>
      <c r="S58" s="154" t="s">
        <v>79</v>
      </c>
      <c r="T58" s="154" t="s">
        <v>79</v>
      </c>
      <c r="U58" s="154" t="s">
        <v>79</v>
      </c>
      <c r="V58" s="31"/>
      <c r="W58" s="31"/>
      <c r="X58" s="154" t="s">
        <v>79</v>
      </c>
      <c r="Y58" s="154" t="s">
        <v>79</v>
      </c>
      <c r="Z58" s="154" t="s">
        <v>79</v>
      </c>
      <c r="AA58" s="154" t="s">
        <v>79</v>
      </c>
      <c r="AB58" s="31"/>
      <c r="AC58" s="31"/>
      <c r="AD58" s="154" t="s">
        <v>79</v>
      </c>
      <c r="AE58" s="154" t="s">
        <v>79</v>
      </c>
      <c r="AF58" s="154" t="s">
        <v>79</v>
      </c>
      <c r="AG58" s="154" t="s">
        <v>79</v>
      </c>
      <c r="AH58" s="31"/>
      <c r="AI58" s="31"/>
    </row>
    <row r="59" spans="1:35" x14ac:dyDescent="0.2">
      <c r="A59" s="122">
        <v>78</v>
      </c>
      <c r="B59" s="148">
        <v>1099</v>
      </c>
      <c r="C59" s="153" t="s">
        <v>131</v>
      </c>
      <c r="D59" s="125" t="s">
        <v>99</v>
      </c>
      <c r="E59" s="31"/>
      <c r="F59" s="154" t="s">
        <v>79</v>
      </c>
      <c r="G59" s="154" t="s">
        <v>79</v>
      </c>
      <c r="H59" s="154" t="s">
        <v>79</v>
      </c>
      <c r="I59" s="154" t="s">
        <v>79</v>
      </c>
      <c r="J59" s="31"/>
      <c r="K59" s="31"/>
      <c r="L59" s="154" t="s">
        <v>79</v>
      </c>
      <c r="M59" s="154" t="s">
        <v>79</v>
      </c>
      <c r="N59" s="154" t="s">
        <v>79</v>
      </c>
      <c r="O59" s="154" t="s">
        <v>79</v>
      </c>
      <c r="P59" s="31"/>
      <c r="Q59" s="31"/>
      <c r="R59" s="154" t="s">
        <v>79</v>
      </c>
      <c r="S59" s="154" t="s">
        <v>79</v>
      </c>
      <c r="T59" s="154" t="s">
        <v>79</v>
      </c>
      <c r="U59" s="154" t="s">
        <v>79</v>
      </c>
      <c r="V59" s="31"/>
      <c r="W59" s="31"/>
      <c r="X59" s="154" t="s">
        <v>79</v>
      </c>
      <c r="Y59" s="154" t="s">
        <v>79</v>
      </c>
      <c r="Z59" s="154" t="s">
        <v>79</v>
      </c>
      <c r="AA59" s="154" t="s">
        <v>79</v>
      </c>
      <c r="AB59" s="31"/>
      <c r="AC59" s="31"/>
      <c r="AD59" s="154" t="s">
        <v>79</v>
      </c>
      <c r="AE59" s="154" t="s">
        <v>79</v>
      </c>
      <c r="AF59" s="154" t="s">
        <v>79</v>
      </c>
      <c r="AG59" s="154" t="s">
        <v>79</v>
      </c>
      <c r="AH59" s="31"/>
      <c r="AI59" s="31"/>
    </row>
    <row r="60" spans="1:35" x14ac:dyDescent="0.2">
      <c r="A60" s="122">
        <v>79</v>
      </c>
      <c r="B60" s="148">
        <v>585</v>
      </c>
      <c r="C60" s="160" t="s">
        <v>132</v>
      </c>
      <c r="D60" s="125" t="s">
        <v>99</v>
      </c>
      <c r="E60" s="31"/>
      <c r="F60" s="154" t="s">
        <v>79</v>
      </c>
      <c r="G60" s="154" t="s">
        <v>79</v>
      </c>
      <c r="H60" s="154" t="s">
        <v>79</v>
      </c>
      <c r="I60" s="154" t="s">
        <v>79</v>
      </c>
      <c r="J60" s="31"/>
      <c r="K60" s="31"/>
      <c r="L60" s="154" t="s">
        <v>79</v>
      </c>
      <c r="M60" s="154" t="s">
        <v>79</v>
      </c>
      <c r="N60" s="154" t="s">
        <v>79</v>
      </c>
      <c r="O60" s="154" t="s">
        <v>79</v>
      </c>
      <c r="P60" s="31"/>
      <c r="Q60" s="31"/>
      <c r="R60" s="154" t="s">
        <v>79</v>
      </c>
      <c r="S60" s="154" t="s">
        <v>79</v>
      </c>
      <c r="T60" s="154" t="s">
        <v>79</v>
      </c>
      <c r="U60" s="154" t="s">
        <v>79</v>
      </c>
      <c r="V60" s="31"/>
      <c r="W60" s="31"/>
      <c r="X60" s="154" t="s">
        <v>79</v>
      </c>
      <c r="Y60" s="154" t="s">
        <v>79</v>
      </c>
      <c r="Z60" s="154" t="s">
        <v>79</v>
      </c>
      <c r="AA60" s="154" t="s">
        <v>79</v>
      </c>
      <c r="AB60" s="31"/>
      <c r="AC60" s="31"/>
      <c r="AD60" s="154" t="s">
        <v>79</v>
      </c>
      <c r="AE60" s="154" t="s">
        <v>79</v>
      </c>
      <c r="AF60" s="154" t="s">
        <v>79</v>
      </c>
      <c r="AG60" s="154" t="s">
        <v>79</v>
      </c>
      <c r="AH60" s="31"/>
      <c r="AI60" s="31"/>
    </row>
    <row r="61" spans="1:35" x14ac:dyDescent="0.2">
      <c r="A61" s="122">
        <v>80</v>
      </c>
      <c r="B61" s="177">
        <v>1865</v>
      </c>
      <c r="C61" s="178" t="s">
        <v>133</v>
      </c>
      <c r="D61" s="179" t="s">
        <v>99</v>
      </c>
      <c r="E61" s="11"/>
      <c r="F61" s="180" t="s">
        <v>79</v>
      </c>
      <c r="G61" s="180" t="s">
        <v>79</v>
      </c>
      <c r="H61" s="180" t="s">
        <v>79</v>
      </c>
      <c r="I61" s="180" t="s">
        <v>79</v>
      </c>
      <c r="J61" s="11"/>
      <c r="K61" s="11"/>
      <c r="L61" s="180" t="s">
        <v>79</v>
      </c>
      <c r="M61" s="180" t="s">
        <v>79</v>
      </c>
      <c r="N61" s="180" t="s">
        <v>79</v>
      </c>
      <c r="O61" s="180" t="s">
        <v>79</v>
      </c>
      <c r="P61" s="11"/>
      <c r="Q61" s="11"/>
      <c r="R61" s="180" t="s">
        <v>79</v>
      </c>
      <c r="S61" s="180" t="s">
        <v>79</v>
      </c>
      <c r="T61" s="180" t="s">
        <v>79</v>
      </c>
      <c r="U61" s="180" t="s">
        <v>79</v>
      </c>
      <c r="V61" s="11"/>
      <c r="W61" s="11"/>
      <c r="X61" s="180" t="s">
        <v>79</v>
      </c>
      <c r="Y61" s="180" t="s">
        <v>79</v>
      </c>
      <c r="Z61" s="180" t="s">
        <v>79</v>
      </c>
      <c r="AA61" s="180" t="s">
        <v>79</v>
      </c>
      <c r="AB61" s="11"/>
      <c r="AC61" s="11"/>
      <c r="AD61" s="180" t="s">
        <v>79</v>
      </c>
      <c r="AE61" s="180" t="s">
        <v>79</v>
      </c>
      <c r="AF61" s="180" t="s">
        <v>79</v>
      </c>
      <c r="AG61" s="180" t="s">
        <v>79</v>
      </c>
      <c r="AH61" s="11"/>
      <c r="AI61" s="11"/>
    </row>
  </sheetData>
  <mergeCells count="3">
    <mergeCell ref="A1:D1"/>
    <mergeCell ref="E1:AI1"/>
    <mergeCell ref="A2:A3"/>
  </mergeCells>
  <conditionalFormatting sqref="B11">
    <cfRule type="expression" dxfId="74" priority="37" stopIfTrue="1">
      <formula>AND(COUNTIF(#REF!, B11)+COUNTIF(#REF!, B11)+COUNTIF(#REF!, B11)&gt;1,NOT(ISBLANK(B11)))</formula>
    </cfRule>
  </conditionalFormatting>
  <conditionalFormatting sqref="C5">
    <cfRule type="duplicateValues" dxfId="73" priority="26" stopIfTrue="1"/>
  </conditionalFormatting>
  <conditionalFormatting sqref="C10">
    <cfRule type="duplicateValues" dxfId="72" priority="1" stopIfTrue="1"/>
  </conditionalFormatting>
  <conditionalFormatting sqref="C11">
    <cfRule type="duplicateValues" dxfId="71" priority="5" stopIfTrue="1"/>
  </conditionalFormatting>
  <conditionalFormatting sqref="C12">
    <cfRule type="duplicateValues" dxfId="70" priority="20" stopIfTrue="1"/>
  </conditionalFormatting>
  <conditionalFormatting sqref="C13">
    <cfRule type="duplicateValues" dxfId="69" priority="13" stopIfTrue="1"/>
  </conditionalFormatting>
  <conditionalFormatting sqref="C14">
    <cfRule type="duplicateValues" dxfId="68" priority="30" stopIfTrue="1"/>
  </conditionalFormatting>
  <conditionalFormatting sqref="C19 C44:C47">
    <cfRule type="expression" dxfId="67" priority="32" stopIfTrue="1">
      <formula>AND(COUNTIF($C$44:$C$44, C19)+COUNTIF($C$19:$C$19, C19)&gt;1,NOT(ISBLANK(C19)))</formula>
    </cfRule>
  </conditionalFormatting>
  <conditionalFormatting sqref="C19">
    <cfRule type="duplicateValues" dxfId="66" priority="31" stopIfTrue="1"/>
  </conditionalFormatting>
  <conditionalFormatting sqref="C22">
    <cfRule type="duplicateValues" dxfId="65" priority="6" stopIfTrue="1"/>
  </conditionalFormatting>
  <conditionalFormatting sqref="C25">
    <cfRule type="duplicateValues" dxfId="64" priority="18" stopIfTrue="1"/>
  </conditionalFormatting>
  <conditionalFormatting sqref="C27">
    <cfRule type="duplicateValues" dxfId="63" priority="19" stopIfTrue="1"/>
  </conditionalFormatting>
  <conditionalFormatting sqref="C28">
    <cfRule type="duplicateValues" dxfId="62" priority="10" stopIfTrue="1"/>
  </conditionalFormatting>
  <conditionalFormatting sqref="C30">
    <cfRule type="duplicateValues" dxfId="61" priority="15" stopIfTrue="1"/>
  </conditionalFormatting>
  <conditionalFormatting sqref="C31">
    <cfRule type="duplicateValues" dxfId="60" priority="14" stopIfTrue="1"/>
  </conditionalFormatting>
  <conditionalFormatting sqref="C35">
    <cfRule type="duplicateValues" dxfId="59" priority="22" stopIfTrue="1"/>
  </conditionalFormatting>
  <conditionalFormatting sqref="C37">
    <cfRule type="duplicateValues" dxfId="58" priority="33" stopIfTrue="1"/>
  </conditionalFormatting>
  <conditionalFormatting sqref="C38">
    <cfRule type="duplicateValues" dxfId="57" priority="24" stopIfTrue="1"/>
  </conditionalFormatting>
  <conditionalFormatting sqref="C39">
    <cfRule type="duplicateValues" dxfId="56" priority="29" stopIfTrue="1"/>
  </conditionalFormatting>
  <conditionalFormatting sqref="C42">
    <cfRule type="duplicateValues" dxfId="55" priority="27" stopIfTrue="1"/>
  </conditionalFormatting>
  <conditionalFormatting sqref="C43">
    <cfRule type="duplicateValues" dxfId="54" priority="25" stopIfTrue="1"/>
  </conditionalFormatting>
  <conditionalFormatting sqref="C44">
    <cfRule type="duplicateValues" dxfId="53" priority="28" stopIfTrue="1"/>
  </conditionalFormatting>
  <conditionalFormatting sqref="C47">
    <cfRule type="duplicateValues" dxfId="52" priority="34" stopIfTrue="1"/>
  </conditionalFormatting>
  <conditionalFormatting sqref="C49">
    <cfRule type="duplicateValues" dxfId="51" priority="9" stopIfTrue="1"/>
  </conditionalFormatting>
  <conditionalFormatting sqref="C50">
    <cfRule type="duplicateValues" dxfId="50" priority="21" stopIfTrue="1"/>
  </conditionalFormatting>
  <conditionalFormatting sqref="C51">
    <cfRule type="duplicateValues" dxfId="49" priority="16" stopIfTrue="1"/>
  </conditionalFormatting>
  <conditionalFormatting sqref="C53">
    <cfRule type="duplicateValues" dxfId="48" priority="12" stopIfTrue="1"/>
  </conditionalFormatting>
  <conditionalFormatting sqref="C56">
    <cfRule type="duplicateValues" dxfId="47" priority="17" stopIfTrue="1"/>
  </conditionalFormatting>
  <conditionalFormatting sqref="C61">
    <cfRule type="duplicateValues" dxfId="46" priority="1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247E-7F4E-4B20-A362-6B0FE0852E15}">
  <dimension ref="A1:AI26"/>
  <sheetViews>
    <sheetView workbookViewId="0">
      <selection sqref="A1:C1"/>
    </sheetView>
  </sheetViews>
  <sheetFormatPr baseColWidth="10" defaultRowHeight="15" x14ac:dyDescent="0.2"/>
  <cols>
    <col min="3" max="3" width="16.77734375" customWidth="1"/>
    <col min="4" max="4" width="11.5546875" style="251"/>
  </cols>
  <sheetData>
    <row r="1" spans="1:35" ht="15.75" thickBot="1" x14ac:dyDescent="0.25">
      <c r="A1" s="332" t="s">
        <v>66</v>
      </c>
      <c r="B1" s="333"/>
      <c r="C1" s="334"/>
      <c r="D1" s="235"/>
      <c r="E1" s="181"/>
      <c r="F1" s="182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183"/>
    </row>
    <row r="2" spans="1:35" ht="16.5" thickBot="1" x14ac:dyDescent="0.3">
      <c r="A2" s="336" t="s">
        <v>134</v>
      </c>
      <c r="B2" s="336" t="s">
        <v>0</v>
      </c>
      <c r="C2" s="184"/>
      <c r="D2" s="236"/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8</v>
      </c>
      <c r="S2" s="3" t="s">
        <v>2</v>
      </c>
      <c r="T2" s="3" t="s">
        <v>3</v>
      </c>
      <c r="U2" s="3" t="s">
        <v>4</v>
      </c>
      <c r="V2" s="3" t="s">
        <v>5</v>
      </c>
      <c r="W2" s="3" t="s">
        <v>6</v>
      </c>
      <c r="X2" s="3" t="s">
        <v>7</v>
      </c>
      <c r="Y2" s="3" t="s">
        <v>8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3" t="s">
        <v>8</v>
      </c>
      <c r="AG2" s="3" t="s">
        <v>2</v>
      </c>
      <c r="AH2" s="3" t="s">
        <v>3</v>
      </c>
      <c r="AI2" s="3" t="s">
        <v>4</v>
      </c>
    </row>
    <row r="3" spans="1:35" ht="16.5" thickBot="1" x14ac:dyDescent="0.25">
      <c r="A3" s="337"/>
      <c r="B3" s="338"/>
      <c r="C3" s="185" t="s">
        <v>216</v>
      </c>
      <c r="D3" s="186"/>
      <c r="E3" s="6">
        <v>16</v>
      </c>
      <c r="F3" s="6">
        <v>17</v>
      </c>
      <c r="G3" s="6">
        <v>18</v>
      </c>
      <c r="H3" s="6">
        <v>19</v>
      </c>
      <c r="I3" s="6">
        <v>20</v>
      </c>
      <c r="J3" s="6">
        <v>21</v>
      </c>
      <c r="K3" s="6">
        <v>22</v>
      </c>
      <c r="L3" s="6">
        <v>23</v>
      </c>
      <c r="M3" s="6">
        <v>24</v>
      </c>
      <c r="N3" s="6">
        <v>25</v>
      </c>
      <c r="O3" s="6">
        <v>26</v>
      </c>
      <c r="P3" s="6">
        <v>27</v>
      </c>
      <c r="Q3" s="6">
        <v>28</v>
      </c>
      <c r="R3" s="6">
        <v>29</v>
      </c>
      <c r="S3" s="6">
        <v>30</v>
      </c>
      <c r="T3" s="6">
        <v>31</v>
      </c>
      <c r="U3" s="6">
        <v>1</v>
      </c>
      <c r="V3" s="6">
        <v>2</v>
      </c>
      <c r="W3" s="6">
        <v>3</v>
      </c>
      <c r="X3" s="6">
        <v>4</v>
      </c>
      <c r="Y3" s="6">
        <v>5</v>
      </c>
      <c r="Z3" s="6">
        <v>6</v>
      </c>
      <c r="AA3" s="6">
        <v>7</v>
      </c>
      <c r="AB3" s="6">
        <v>8</v>
      </c>
      <c r="AC3" s="6">
        <v>9</v>
      </c>
      <c r="AD3" s="6">
        <v>10</v>
      </c>
      <c r="AE3" s="6">
        <v>11</v>
      </c>
      <c r="AF3" s="6">
        <v>12</v>
      </c>
      <c r="AG3" s="6">
        <v>13</v>
      </c>
      <c r="AH3" s="6">
        <v>14</v>
      </c>
      <c r="AI3" s="6">
        <v>15</v>
      </c>
    </row>
    <row r="4" spans="1:35" x14ac:dyDescent="0.2">
      <c r="A4" s="187">
        <v>1</v>
      </c>
      <c r="B4" s="188">
        <v>237</v>
      </c>
      <c r="C4" s="189" t="s">
        <v>135</v>
      </c>
      <c r="D4" s="237" t="s">
        <v>136</v>
      </c>
      <c r="E4" s="190"/>
      <c r="F4" s="191" t="s">
        <v>14</v>
      </c>
      <c r="G4" s="191" t="s">
        <v>14</v>
      </c>
      <c r="H4" s="191" t="s">
        <v>14</v>
      </c>
      <c r="I4" s="191" t="s">
        <v>14</v>
      </c>
      <c r="J4" s="192"/>
      <c r="K4" s="192"/>
      <c r="L4" s="191" t="s">
        <v>14</v>
      </c>
      <c r="M4" s="191" t="s">
        <v>14</v>
      </c>
      <c r="N4" s="191" t="s">
        <v>14</v>
      </c>
      <c r="O4" s="191" t="s">
        <v>14</v>
      </c>
      <c r="P4" s="192"/>
      <c r="Q4" s="192"/>
      <c r="R4" s="191" t="s">
        <v>14</v>
      </c>
      <c r="S4" s="191" t="s">
        <v>14</v>
      </c>
      <c r="T4" s="191" t="s">
        <v>14</v>
      </c>
      <c r="U4" s="191" t="s">
        <v>14</v>
      </c>
      <c r="V4" s="192"/>
      <c r="W4" s="192"/>
      <c r="X4" s="191" t="s">
        <v>14</v>
      </c>
      <c r="Y4" s="191" t="s">
        <v>14</v>
      </c>
      <c r="Z4" s="191" t="s">
        <v>14</v>
      </c>
      <c r="AA4" s="191" t="s">
        <v>14</v>
      </c>
      <c r="AB4" s="192"/>
      <c r="AC4" s="192"/>
      <c r="AD4" s="191" t="s">
        <v>14</v>
      </c>
      <c r="AE4" s="191" t="s">
        <v>14</v>
      </c>
      <c r="AF4" s="191" t="s">
        <v>14</v>
      </c>
      <c r="AG4" s="191" t="s">
        <v>14</v>
      </c>
      <c r="AH4" s="192"/>
      <c r="AI4" s="193"/>
    </row>
    <row r="5" spans="1:35" x14ac:dyDescent="0.2">
      <c r="A5" s="194">
        <v>2</v>
      </c>
      <c r="B5" s="195">
        <v>540</v>
      </c>
      <c r="C5" s="196" t="s">
        <v>137</v>
      </c>
      <c r="D5" s="238" t="s">
        <v>136</v>
      </c>
      <c r="E5" s="197"/>
      <c r="F5" s="198" t="s">
        <v>11</v>
      </c>
      <c r="G5" s="198" t="s">
        <v>11</v>
      </c>
      <c r="H5" s="198" t="s">
        <v>11</v>
      </c>
      <c r="I5" s="198" t="s">
        <v>11</v>
      </c>
      <c r="J5" s="199"/>
      <c r="K5" s="199"/>
      <c r="L5" s="198" t="s">
        <v>11</v>
      </c>
      <c r="M5" s="198" t="s">
        <v>11</v>
      </c>
      <c r="N5" s="198" t="s">
        <v>11</v>
      </c>
      <c r="O5" s="198" t="s">
        <v>11</v>
      </c>
      <c r="P5" s="199"/>
      <c r="Q5" s="199"/>
      <c r="R5" s="198" t="s">
        <v>11</v>
      </c>
      <c r="S5" s="198" t="s">
        <v>11</v>
      </c>
      <c r="T5" s="198" t="s">
        <v>11</v>
      </c>
      <c r="U5" s="198" t="s">
        <v>11</v>
      </c>
      <c r="V5" s="199"/>
      <c r="W5" s="199"/>
      <c r="X5" s="198" t="s">
        <v>11</v>
      </c>
      <c r="Y5" s="198" t="s">
        <v>11</v>
      </c>
      <c r="Z5" s="198" t="s">
        <v>11</v>
      </c>
      <c r="AA5" s="198" t="s">
        <v>11</v>
      </c>
      <c r="AB5" s="199"/>
      <c r="AC5" s="199"/>
      <c r="AD5" s="198" t="s">
        <v>11</v>
      </c>
      <c r="AE5" s="198" t="s">
        <v>11</v>
      </c>
      <c r="AF5" s="198" t="s">
        <v>11</v>
      </c>
      <c r="AG5" s="198" t="s">
        <v>11</v>
      </c>
      <c r="AH5" s="199"/>
      <c r="AI5" s="200"/>
    </row>
    <row r="6" spans="1:35" x14ac:dyDescent="0.2">
      <c r="A6" s="194">
        <v>3</v>
      </c>
      <c r="B6" s="201">
        <v>1726</v>
      </c>
      <c r="C6" s="202" t="s">
        <v>138</v>
      </c>
      <c r="D6" s="238" t="s">
        <v>139</v>
      </c>
      <c r="E6" s="197"/>
      <c r="F6" s="198" t="s">
        <v>11</v>
      </c>
      <c r="G6" s="198" t="s">
        <v>11</v>
      </c>
      <c r="H6" s="198" t="s">
        <v>11</v>
      </c>
      <c r="I6" s="198" t="s">
        <v>11</v>
      </c>
      <c r="J6" s="199"/>
      <c r="K6" s="199"/>
      <c r="L6" s="198" t="s">
        <v>11</v>
      </c>
      <c r="M6" s="198" t="s">
        <v>11</v>
      </c>
      <c r="N6" s="198" t="s">
        <v>11</v>
      </c>
      <c r="O6" s="198" t="s">
        <v>11</v>
      </c>
      <c r="P6" s="199"/>
      <c r="Q6" s="199"/>
      <c r="R6" s="198" t="s">
        <v>11</v>
      </c>
      <c r="S6" s="198" t="s">
        <v>11</v>
      </c>
      <c r="T6" s="198" t="s">
        <v>11</v>
      </c>
      <c r="U6" s="198" t="s">
        <v>11</v>
      </c>
      <c r="V6" s="199"/>
      <c r="W6" s="199"/>
      <c r="X6" s="198" t="s">
        <v>11</v>
      </c>
      <c r="Y6" s="198" t="s">
        <v>11</v>
      </c>
      <c r="Z6" s="198" t="s">
        <v>11</v>
      </c>
      <c r="AA6" s="198" t="s">
        <v>11</v>
      </c>
      <c r="AB6" s="199"/>
      <c r="AC6" s="199"/>
      <c r="AD6" s="198" t="s">
        <v>11</v>
      </c>
      <c r="AE6" s="198" t="s">
        <v>11</v>
      </c>
      <c r="AF6" s="198" t="s">
        <v>11</v>
      </c>
      <c r="AG6" s="198" t="s">
        <v>11</v>
      </c>
      <c r="AH6" s="199"/>
      <c r="AI6" s="200"/>
    </row>
    <row r="7" spans="1:35" x14ac:dyDescent="0.2">
      <c r="A7" s="194">
        <v>4</v>
      </c>
      <c r="B7" s="203">
        <v>3301</v>
      </c>
      <c r="C7" s="204" t="s">
        <v>140</v>
      </c>
      <c r="D7" s="238" t="s">
        <v>139</v>
      </c>
      <c r="E7" s="197"/>
      <c r="F7" s="198" t="s">
        <v>11</v>
      </c>
      <c r="G7" s="198" t="s">
        <v>11</v>
      </c>
      <c r="H7" s="198" t="s">
        <v>11</v>
      </c>
      <c r="I7" s="198" t="s">
        <v>11</v>
      </c>
      <c r="J7" s="199"/>
      <c r="K7" s="199"/>
      <c r="L7" s="198" t="s">
        <v>11</v>
      </c>
      <c r="M7" s="198" t="s">
        <v>11</v>
      </c>
      <c r="N7" s="198" t="s">
        <v>11</v>
      </c>
      <c r="O7" s="198" t="s">
        <v>11</v>
      </c>
      <c r="P7" s="199"/>
      <c r="Q7" s="199"/>
      <c r="R7" s="198" t="s">
        <v>11</v>
      </c>
      <c r="S7" s="198" t="s">
        <v>11</v>
      </c>
      <c r="T7" s="198" t="s">
        <v>11</v>
      </c>
      <c r="U7" s="198" t="s">
        <v>11</v>
      </c>
      <c r="V7" s="199"/>
      <c r="W7" s="199"/>
      <c r="X7" s="198" t="s">
        <v>11</v>
      </c>
      <c r="Y7" s="198" t="s">
        <v>11</v>
      </c>
      <c r="Z7" s="198" t="s">
        <v>11</v>
      </c>
      <c r="AA7" s="198" t="s">
        <v>11</v>
      </c>
      <c r="AB7" s="199"/>
      <c r="AC7" s="199"/>
      <c r="AD7" s="198" t="s">
        <v>11</v>
      </c>
      <c r="AE7" s="198" t="s">
        <v>11</v>
      </c>
      <c r="AF7" s="198" t="s">
        <v>11</v>
      </c>
      <c r="AG7" s="198" t="s">
        <v>11</v>
      </c>
      <c r="AH7" s="199"/>
      <c r="AI7" s="200"/>
    </row>
    <row r="8" spans="1:35" x14ac:dyDescent="0.2">
      <c r="A8" s="194">
        <v>5</v>
      </c>
      <c r="B8" s="203">
        <v>3221</v>
      </c>
      <c r="C8" s="205" t="s">
        <v>141</v>
      </c>
      <c r="D8" s="239" t="s">
        <v>139</v>
      </c>
      <c r="E8" s="197"/>
      <c r="F8" s="198" t="s">
        <v>11</v>
      </c>
      <c r="G8" s="198" t="s">
        <v>11</v>
      </c>
      <c r="H8" s="198" t="s">
        <v>11</v>
      </c>
      <c r="I8" s="198" t="s">
        <v>11</v>
      </c>
      <c r="J8" s="199"/>
      <c r="K8" s="199"/>
      <c r="L8" s="198" t="s">
        <v>11</v>
      </c>
      <c r="M8" s="198" t="s">
        <v>11</v>
      </c>
      <c r="N8" s="198" t="s">
        <v>11</v>
      </c>
      <c r="O8" s="198" t="s">
        <v>11</v>
      </c>
      <c r="P8" s="199"/>
      <c r="Q8" s="199"/>
      <c r="R8" s="198" t="s">
        <v>11</v>
      </c>
      <c r="S8" s="198" t="s">
        <v>11</v>
      </c>
      <c r="T8" s="198" t="s">
        <v>11</v>
      </c>
      <c r="U8" s="198" t="s">
        <v>11</v>
      </c>
      <c r="V8" s="199"/>
      <c r="W8" s="199"/>
      <c r="X8" s="198" t="s">
        <v>11</v>
      </c>
      <c r="Y8" s="198" t="s">
        <v>11</v>
      </c>
      <c r="Z8" s="198" t="s">
        <v>11</v>
      </c>
      <c r="AA8" s="198" t="s">
        <v>11</v>
      </c>
      <c r="AB8" s="199"/>
      <c r="AC8" s="199"/>
      <c r="AD8" s="198" t="s">
        <v>11</v>
      </c>
      <c r="AE8" s="198" t="s">
        <v>11</v>
      </c>
      <c r="AF8" s="198" t="s">
        <v>11</v>
      </c>
      <c r="AG8" s="198" t="s">
        <v>11</v>
      </c>
      <c r="AH8" s="199"/>
      <c r="AI8" s="200"/>
    </row>
    <row r="9" spans="1:35" x14ac:dyDescent="0.2">
      <c r="A9" s="194">
        <v>6</v>
      </c>
      <c r="B9" s="195">
        <v>3321</v>
      </c>
      <c r="C9" s="206" t="s">
        <v>142</v>
      </c>
      <c r="D9" s="238" t="s">
        <v>139</v>
      </c>
      <c r="E9" s="197"/>
      <c r="F9" s="198" t="s">
        <v>11</v>
      </c>
      <c r="G9" s="198" t="s">
        <v>11</v>
      </c>
      <c r="H9" s="198" t="s">
        <v>11</v>
      </c>
      <c r="I9" s="198" t="s">
        <v>11</v>
      </c>
      <c r="J9" s="199"/>
      <c r="K9" s="199"/>
      <c r="L9" s="198" t="s">
        <v>11</v>
      </c>
      <c r="M9" s="198" t="s">
        <v>11</v>
      </c>
      <c r="N9" s="198" t="s">
        <v>11</v>
      </c>
      <c r="O9" s="198" t="s">
        <v>11</v>
      </c>
      <c r="P9" s="199"/>
      <c r="Q9" s="199"/>
      <c r="R9" s="198" t="s">
        <v>11</v>
      </c>
      <c r="S9" s="198" t="s">
        <v>11</v>
      </c>
      <c r="T9" s="198" t="s">
        <v>11</v>
      </c>
      <c r="U9" s="198" t="s">
        <v>11</v>
      </c>
      <c r="V9" s="199"/>
      <c r="W9" s="199"/>
      <c r="X9" s="198" t="s">
        <v>11</v>
      </c>
      <c r="Y9" s="198" t="s">
        <v>11</v>
      </c>
      <c r="Z9" s="198" t="s">
        <v>11</v>
      </c>
      <c r="AA9" s="198" t="s">
        <v>11</v>
      </c>
      <c r="AB9" s="199"/>
      <c r="AC9" s="199"/>
      <c r="AD9" s="198" t="s">
        <v>11</v>
      </c>
      <c r="AE9" s="198" t="s">
        <v>11</v>
      </c>
      <c r="AF9" s="198" t="s">
        <v>11</v>
      </c>
      <c r="AG9" s="198" t="s">
        <v>11</v>
      </c>
      <c r="AH9" s="199"/>
      <c r="AI9" s="200"/>
    </row>
    <row r="10" spans="1:35" x14ac:dyDescent="0.2">
      <c r="A10" s="194">
        <v>7</v>
      </c>
      <c r="B10" s="207">
        <v>3224</v>
      </c>
      <c r="C10" s="204" t="s">
        <v>143</v>
      </c>
      <c r="D10" s="240" t="s">
        <v>139</v>
      </c>
      <c r="E10" s="197"/>
      <c r="F10" s="198" t="s">
        <v>11</v>
      </c>
      <c r="G10" s="198" t="s">
        <v>11</v>
      </c>
      <c r="H10" s="198" t="s">
        <v>11</v>
      </c>
      <c r="I10" s="198" t="s">
        <v>11</v>
      </c>
      <c r="J10" s="199"/>
      <c r="K10" s="199"/>
      <c r="L10" s="198" t="s">
        <v>11</v>
      </c>
      <c r="M10" s="198" t="s">
        <v>11</v>
      </c>
      <c r="N10" s="198" t="s">
        <v>11</v>
      </c>
      <c r="O10" s="198" t="s">
        <v>11</v>
      </c>
      <c r="P10" s="199"/>
      <c r="Q10" s="199"/>
      <c r="R10" s="198" t="s">
        <v>11</v>
      </c>
      <c r="S10" s="198" t="s">
        <v>11</v>
      </c>
      <c r="T10" s="198" t="s">
        <v>11</v>
      </c>
      <c r="U10" s="198" t="s">
        <v>11</v>
      </c>
      <c r="V10" s="199"/>
      <c r="W10" s="199"/>
      <c r="X10" s="198" t="s">
        <v>11</v>
      </c>
      <c r="Y10" s="198" t="s">
        <v>11</v>
      </c>
      <c r="Z10" s="198" t="s">
        <v>11</v>
      </c>
      <c r="AA10" s="198" t="s">
        <v>11</v>
      </c>
      <c r="AB10" s="199"/>
      <c r="AC10" s="199"/>
      <c r="AD10" s="198" t="s">
        <v>11</v>
      </c>
      <c r="AE10" s="198" t="s">
        <v>11</v>
      </c>
      <c r="AF10" s="198" t="s">
        <v>11</v>
      </c>
      <c r="AG10" s="198" t="s">
        <v>11</v>
      </c>
      <c r="AH10" s="199"/>
      <c r="AI10" s="200"/>
    </row>
    <row r="11" spans="1:35" ht="15.75" thickBot="1" x14ac:dyDescent="0.25">
      <c r="A11" s="194">
        <v>8</v>
      </c>
      <c r="B11" s="208">
        <v>3220</v>
      </c>
      <c r="C11" s="209" t="s">
        <v>144</v>
      </c>
      <c r="D11" s="241" t="s">
        <v>139</v>
      </c>
      <c r="E11" s="210"/>
      <c r="F11" s="211" t="s">
        <v>11</v>
      </c>
      <c r="G11" s="211" t="s">
        <v>11</v>
      </c>
      <c r="H11" s="211" t="s">
        <v>11</v>
      </c>
      <c r="I11" s="211" t="s">
        <v>11</v>
      </c>
      <c r="J11" s="212"/>
      <c r="K11" s="212"/>
      <c r="L11" s="211" t="s">
        <v>11</v>
      </c>
      <c r="M11" s="211" t="s">
        <v>11</v>
      </c>
      <c r="N11" s="211" t="s">
        <v>11</v>
      </c>
      <c r="O11" s="211" t="s">
        <v>11</v>
      </c>
      <c r="P11" s="212"/>
      <c r="Q11" s="212"/>
      <c r="R11" s="211" t="s">
        <v>11</v>
      </c>
      <c r="S11" s="211" t="s">
        <v>11</v>
      </c>
      <c r="T11" s="211" t="s">
        <v>11</v>
      </c>
      <c r="U11" s="211" t="s">
        <v>11</v>
      </c>
      <c r="V11" s="212"/>
      <c r="W11" s="212"/>
      <c r="X11" s="211" t="s">
        <v>11</v>
      </c>
      <c r="Y11" s="211" t="s">
        <v>11</v>
      </c>
      <c r="Z11" s="211" t="s">
        <v>11</v>
      </c>
      <c r="AA11" s="211" t="s">
        <v>11</v>
      </c>
      <c r="AB11" s="212"/>
      <c r="AC11" s="212"/>
      <c r="AD11" s="211" t="s">
        <v>11</v>
      </c>
      <c r="AE11" s="211" t="s">
        <v>11</v>
      </c>
      <c r="AF11" s="211" t="s">
        <v>11</v>
      </c>
      <c r="AG11" s="211" t="s">
        <v>11</v>
      </c>
      <c r="AH11" s="212"/>
      <c r="AI11" s="213"/>
    </row>
    <row r="12" spans="1:35" x14ac:dyDescent="0.2">
      <c r="A12" s="194">
        <v>9</v>
      </c>
      <c r="B12" s="203">
        <v>3197</v>
      </c>
      <c r="C12" s="214" t="s">
        <v>145</v>
      </c>
      <c r="D12" s="242" t="s">
        <v>136</v>
      </c>
      <c r="E12" s="215" t="s">
        <v>14</v>
      </c>
      <c r="F12" s="191" t="s">
        <v>14</v>
      </c>
      <c r="G12" s="191" t="s">
        <v>14</v>
      </c>
      <c r="H12" s="192"/>
      <c r="I12" s="192"/>
      <c r="J12" s="191" t="s">
        <v>14</v>
      </c>
      <c r="K12" s="191" t="s">
        <v>14</v>
      </c>
      <c r="L12" s="191" t="s">
        <v>14</v>
      </c>
      <c r="M12" s="191" t="s">
        <v>14</v>
      </c>
      <c r="N12" s="192"/>
      <c r="O12" s="192"/>
      <c r="P12" s="191" t="s">
        <v>14</v>
      </c>
      <c r="Q12" s="191" t="s">
        <v>14</v>
      </c>
      <c r="R12" s="191" t="s">
        <v>14</v>
      </c>
      <c r="S12" s="191" t="s">
        <v>14</v>
      </c>
      <c r="T12" s="192"/>
      <c r="U12" s="192"/>
      <c r="V12" s="191" t="s">
        <v>14</v>
      </c>
      <c r="W12" s="191" t="s">
        <v>14</v>
      </c>
      <c r="X12" s="191" t="s">
        <v>14</v>
      </c>
      <c r="Y12" s="191" t="s">
        <v>14</v>
      </c>
      <c r="Z12" s="192"/>
      <c r="AA12" s="192"/>
      <c r="AB12" s="191" t="s">
        <v>14</v>
      </c>
      <c r="AC12" s="191" t="s">
        <v>14</v>
      </c>
      <c r="AD12" s="191" t="s">
        <v>14</v>
      </c>
      <c r="AE12" s="191" t="s">
        <v>14</v>
      </c>
      <c r="AF12" s="192"/>
      <c r="AG12" s="192"/>
      <c r="AH12" s="191" t="s">
        <v>14</v>
      </c>
      <c r="AI12" s="216" t="s">
        <v>14</v>
      </c>
    </row>
    <row r="13" spans="1:35" x14ac:dyDescent="0.2">
      <c r="A13" s="194">
        <v>10</v>
      </c>
      <c r="B13" s="203">
        <v>3204</v>
      </c>
      <c r="C13" s="217" t="s">
        <v>146</v>
      </c>
      <c r="D13" s="243" t="s">
        <v>136</v>
      </c>
      <c r="E13" s="218" t="s">
        <v>14</v>
      </c>
      <c r="F13" s="198" t="s">
        <v>14</v>
      </c>
      <c r="G13" s="198" t="s">
        <v>14</v>
      </c>
      <c r="H13" s="199"/>
      <c r="I13" s="199"/>
      <c r="J13" s="198" t="s">
        <v>14</v>
      </c>
      <c r="K13" s="198" t="s">
        <v>14</v>
      </c>
      <c r="L13" s="198" t="s">
        <v>14</v>
      </c>
      <c r="M13" s="198" t="s">
        <v>14</v>
      </c>
      <c r="N13" s="199"/>
      <c r="O13" s="199"/>
      <c r="P13" s="198" t="s">
        <v>14</v>
      </c>
      <c r="Q13" s="198" t="s">
        <v>14</v>
      </c>
      <c r="R13" s="198" t="s">
        <v>14</v>
      </c>
      <c r="S13" s="198" t="s">
        <v>14</v>
      </c>
      <c r="T13" s="199"/>
      <c r="U13" s="199"/>
      <c r="V13" s="198" t="s">
        <v>14</v>
      </c>
      <c r="W13" s="198" t="s">
        <v>14</v>
      </c>
      <c r="X13" s="198" t="s">
        <v>14</v>
      </c>
      <c r="Y13" s="198" t="s">
        <v>14</v>
      </c>
      <c r="Z13" s="199"/>
      <c r="AA13" s="199"/>
      <c r="AB13" s="198" t="s">
        <v>14</v>
      </c>
      <c r="AC13" s="198" t="s">
        <v>14</v>
      </c>
      <c r="AD13" s="198" t="s">
        <v>14</v>
      </c>
      <c r="AE13" s="198" t="s">
        <v>14</v>
      </c>
      <c r="AF13" s="199"/>
      <c r="AG13" s="199"/>
      <c r="AH13" s="198" t="s">
        <v>14</v>
      </c>
      <c r="AI13" s="219" t="s">
        <v>14</v>
      </c>
    </row>
    <row r="14" spans="1:35" x14ac:dyDescent="0.2">
      <c r="A14" s="194">
        <v>11</v>
      </c>
      <c r="B14" s="203">
        <v>3200</v>
      </c>
      <c r="C14" s="220" t="s">
        <v>147</v>
      </c>
      <c r="D14" s="244" t="s">
        <v>136</v>
      </c>
      <c r="E14" s="218" t="s">
        <v>14</v>
      </c>
      <c r="F14" s="198" t="s">
        <v>14</v>
      </c>
      <c r="G14" s="198" t="s">
        <v>14</v>
      </c>
      <c r="H14" s="199"/>
      <c r="I14" s="199"/>
      <c r="J14" s="198" t="s">
        <v>14</v>
      </c>
      <c r="K14" s="198" t="s">
        <v>14</v>
      </c>
      <c r="L14" s="198" t="s">
        <v>14</v>
      </c>
      <c r="M14" s="198" t="s">
        <v>14</v>
      </c>
      <c r="N14" s="199"/>
      <c r="O14" s="199"/>
      <c r="P14" s="198" t="s">
        <v>14</v>
      </c>
      <c r="Q14" s="198" t="s">
        <v>14</v>
      </c>
      <c r="R14" s="198" t="s">
        <v>14</v>
      </c>
      <c r="S14" s="198" t="s">
        <v>14</v>
      </c>
      <c r="T14" s="199"/>
      <c r="U14" s="199"/>
      <c r="V14" s="198" t="s">
        <v>14</v>
      </c>
      <c r="W14" s="198" t="s">
        <v>14</v>
      </c>
      <c r="X14" s="198" t="s">
        <v>14</v>
      </c>
      <c r="Y14" s="198" t="s">
        <v>14</v>
      </c>
      <c r="Z14" s="199"/>
      <c r="AA14" s="199"/>
      <c r="AB14" s="198" t="s">
        <v>14</v>
      </c>
      <c r="AC14" s="198" t="s">
        <v>14</v>
      </c>
      <c r="AD14" s="198" t="s">
        <v>14</v>
      </c>
      <c r="AE14" s="198" t="s">
        <v>14</v>
      </c>
      <c r="AF14" s="199"/>
      <c r="AG14" s="199"/>
      <c r="AH14" s="198" t="s">
        <v>14</v>
      </c>
      <c r="AI14" s="219" t="s">
        <v>14</v>
      </c>
    </row>
    <row r="15" spans="1:35" x14ac:dyDescent="0.2">
      <c r="A15" s="194">
        <v>12</v>
      </c>
      <c r="B15" s="203">
        <v>3274</v>
      </c>
      <c r="C15" s="217" t="s">
        <v>148</v>
      </c>
      <c r="D15" s="243" t="s">
        <v>136</v>
      </c>
      <c r="E15" s="218" t="s">
        <v>11</v>
      </c>
      <c r="F15" s="198" t="s">
        <v>11</v>
      </c>
      <c r="G15" s="198" t="s">
        <v>11</v>
      </c>
      <c r="H15" s="199"/>
      <c r="I15" s="199"/>
      <c r="J15" s="198" t="s">
        <v>11</v>
      </c>
      <c r="K15" s="198" t="s">
        <v>11</v>
      </c>
      <c r="L15" s="198" t="s">
        <v>11</v>
      </c>
      <c r="M15" s="198" t="s">
        <v>11</v>
      </c>
      <c r="N15" s="199"/>
      <c r="O15" s="199"/>
      <c r="P15" s="198" t="s">
        <v>11</v>
      </c>
      <c r="Q15" s="198" t="s">
        <v>11</v>
      </c>
      <c r="R15" s="198" t="s">
        <v>11</v>
      </c>
      <c r="S15" s="198" t="s">
        <v>11</v>
      </c>
      <c r="T15" s="199"/>
      <c r="U15" s="199"/>
      <c r="V15" s="198" t="s">
        <v>11</v>
      </c>
      <c r="W15" s="198" t="s">
        <v>11</v>
      </c>
      <c r="X15" s="198" t="s">
        <v>11</v>
      </c>
      <c r="Y15" s="198" t="s">
        <v>11</v>
      </c>
      <c r="Z15" s="199"/>
      <c r="AA15" s="199"/>
      <c r="AB15" s="198" t="s">
        <v>11</v>
      </c>
      <c r="AC15" s="198" t="s">
        <v>11</v>
      </c>
      <c r="AD15" s="198" t="s">
        <v>11</v>
      </c>
      <c r="AE15" s="198" t="s">
        <v>11</v>
      </c>
      <c r="AF15" s="199"/>
      <c r="AG15" s="199"/>
      <c r="AH15" s="198" t="s">
        <v>11</v>
      </c>
      <c r="AI15" s="219" t="s">
        <v>11</v>
      </c>
    </row>
    <row r="16" spans="1:35" x14ac:dyDescent="0.2">
      <c r="A16" s="194">
        <v>13</v>
      </c>
      <c r="B16" s="203">
        <v>3202</v>
      </c>
      <c r="C16" s="217" t="s">
        <v>149</v>
      </c>
      <c r="D16" s="245" t="s">
        <v>136</v>
      </c>
      <c r="E16" s="218" t="s">
        <v>11</v>
      </c>
      <c r="F16" s="198" t="s">
        <v>11</v>
      </c>
      <c r="G16" s="198" t="s">
        <v>11</v>
      </c>
      <c r="H16" s="199"/>
      <c r="I16" s="199"/>
      <c r="J16" s="198" t="s">
        <v>11</v>
      </c>
      <c r="K16" s="198" t="s">
        <v>11</v>
      </c>
      <c r="L16" s="198" t="s">
        <v>11</v>
      </c>
      <c r="M16" s="198" t="s">
        <v>11</v>
      </c>
      <c r="N16" s="199"/>
      <c r="O16" s="199"/>
      <c r="P16" s="198" t="s">
        <v>11</v>
      </c>
      <c r="Q16" s="198" t="s">
        <v>11</v>
      </c>
      <c r="R16" s="198" t="s">
        <v>11</v>
      </c>
      <c r="S16" s="198" t="s">
        <v>11</v>
      </c>
      <c r="T16" s="199"/>
      <c r="U16" s="199"/>
      <c r="V16" s="198" t="s">
        <v>11</v>
      </c>
      <c r="W16" s="198" t="s">
        <v>11</v>
      </c>
      <c r="X16" s="198" t="s">
        <v>11</v>
      </c>
      <c r="Y16" s="198" t="s">
        <v>11</v>
      </c>
      <c r="Z16" s="199"/>
      <c r="AA16" s="199"/>
      <c r="AB16" s="198" t="s">
        <v>11</v>
      </c>
      <c r="AC16" s="198" t="s">
        <v>11</v>
      </c>
      <c r="AD16" s="198" t="s">
        <v>11</v>
      </c>
      <c r="AE16" s="198" t="s">
        <v>11</v>
      </c>
      <c r="AF16" s="199"/>
      <c r="AG16" s="199"/>
      <c r="AH16" s="198" t="s">
        <v>11</v>
      </c>
      <c r="AI16" s="219" t="s">
        <v>11</v>
      </c>
    </row>
    <row r="17" spans="1:35" x14ac:dyDescent="0.2">
      <c r="A17" s="194">
        <v>14</v>
      </c>
      <c r="B17" s="203">
        <v>3233</v>
      </c>
      <c r="C17" s="220" t="s">
        <v>150</v>
      </c>
      <c r="D17" s="244" t="s">
        <v>139</v>
      </c>
      <c r="E17" s="218" t="s">
        <v>11</v>
      </c>
      <c r="F17" s="198" t="s">
        <v>11</v>
      </c>
      <c r="G17" s="198" t="s">
        <v>11</v>
      </c>
      <c r="H17" s="199"/>
      <c r="I17" s="199"/>
      <c r="J17" s="198" t="s">
        <v>11</v>
      </c>
      <c r="K17" s="198" t="s">
        <v>11</v>
      </c>
      <c r="L17" s="198" t="s">
        <v>11</v>
      </c>
      <c r="M17" s="198" t="s">
        <v>11</v>
      </c>
      <c r="N17" s="199"/>
      <c r="O17" s="199"/>
      <c r="P17" s="198" t="s">
        <v>11</v>
      </c>
      <c r="Q17" s="198" t="s">
        <v>11</v>
      </c>
      <c r="R17" s="198" t="s">
        <v>11</v>
      </c>
      <c r="S17" s="198" t="s">
        <v>11</v>
      </c>
      <c r="T17" s="199"/>
      <c r="U17" s="199"/>
      <c r="V17" s="198" t="s">
        <v>11</v>
      </c>
      <c r="W17" s="198" t="s">
        <v>11</v>
      </c>
      <c r="X17" s="198" t="s">
        <v>11</v>
      </c>
      <c r="Y17" s="198" t="s">
        <v>11</v>
      </c>
      <c r="Z17" s="199"/>
      <c r="AA17" s="199"/>
      <c r="AB17" s="198" t="s">
        <v>11</v>
      </c>
      <c r="AC17" s="198" t="s">
        <v>11</v>
      </c>
      <c r="AD17" s="198" t="s">
        <v>11</v>
      </c>
      <c r="AE17" s="198" t="s">
        <v>11</v>
      </c>
      <c r="AF17" s="199"/>
      <c r="AG17" s="199"/>
      <c r="AH17" s="198" t="s">
        <v>11</v>
      </c>
      <c r="AI17" s="219" t="s">
        <v>11</v>
      </c>
    </row>
    <row r="18" spans="1:35" ht="15.75" thickBot="1" x14ac:dyDescent="0.25">
      <c r="A18" s="194">
        <v>15</v>
      </c>
      <c r="B18" s="203">
        <v>3302</v>
      </c>
      <c r="C18" s="221" t="s">
        <v>151</v>
      </c>
      <c r="D18" s="246" t="s">
        <v>139</v>
      </c>
      <c r="E18" s="222" t="s">
        <v>11</v>
      </c>
      <c r="F18" s="223" t="s">
        <v>11</v>
      </c>
      <c r="G18" s="223" t="s">
        <v>11</v>
      </c>
      <c r="H18" s="224"/>
      <c r="I18" s="224"/>
      <c r="J18" s="223" t="s">
        <v>11</v>
      </c>
      <c r="K18" s="223" t="s">
        <v>11</v>
      </c>
      <c r="L18" s="223" t="s">
        <v>11</v>
      </c>
      <c r="M18" s="223" t="s">
        <v>11</v>
      </c>
      <c r="N18" s="224"/>
      <c r="O18" s="224"/>
      <c r="P18" s="223" t="s">
        <v>11</v>
      </c>
      <c r="Q18" s="223" t="s">
        <v>11</v>
      </c>
      <c r="R18" s="223" t="s">
        <v>11</v>
      </c>
      <c r="S18" s="223" t="s">
        <v>11</v>
      </c>
      <c r="T18" s="224"/>
      <c r="U18" s="224"/>
      <c r="V18" s="223" t="s">
        <v>11</v>
      </c>
      <c r="W18" s="223" t="s">
        <v>11</v>
      </c>
      <c r="X18" s="223" t="s">
        <v>11</v>
      </c>
      <c r="Y18" s="223" t="s">
        <v>11</v>
      </c>
      <c r="Z18" s="224"/>
      <c r="AA18" s="224"/>
      <c r="AB18" s="223" t="s">
        <v>11</v>
      </c>
      <c r="AC18" s="223" t="s">
        <v>11</v>
      </c>
      <c r="AD18" s="223" t="s">
        <v>11</v>
      </c>
      <c r="AE18" s="223" t="s">
        <v>11</v>
      </c>
      <c r="AF18" s="224"/>
      <c r="AG18" s="224"/>
      <c r="AH18" s="223" t="s">
        <v>11</v>
      </c>
      <c r="AI18" s="225" t="s">
        <v>11</v>
      </c>
    </row>
    <row r="19" spans="1:35" x14ac:dyDescent="0.2">
      <c r="A19" s="194">
        <v>16</v>
      </c>
      <c r="B19" s="226">
        <v>3199</v>
      </c>
      <c r="C19" s="227" t="s">
        <v>152</v>
      </c>
      <c r="D19" s="247" t="s">
        <v>136</v>
      </c>
      <c r="E19" s="215" t="s">
        <v>14</v>
      </c>
      <c r="F19" s="192"/>
      <c r="G19" s="192"/>
      <c r="H19" s="191" t="s">
        <v>14</v>
      </c>
      <c r="I19" s="191" t="s">
        <v>14</v>
      </c>
      <c r="J19" s="191" t="s">
        <v>14</v>
      </c>
      <c r="K19" s="191" t="s">
        <v>14</v>
      </c>
      <c r="L19" s="192"/>
      <c r="M19" s="192"/>
      <c r="N19" s="191" t="s">
        <v>14</v>
      </c>
      <c r="O19" s="191" t="s">
        <v>14</v>
      </c>
      <c r="P19" s="191" t="s">
        <v>14</v>
      </c>
      <c r="Q19" s="191" t="s">
        <v>14</v>
      </c>
      <c r="R19" s="192"/>
      <c r="S19" s="192"/>
      <c r="T19" s="191" t="s">
        <v>14</v>
      </c>
      <c r="U19" s="191" t="s">
        <v>14</v>
      </c>
      <c r="V19" s="191" t="s">
        <v>14</v>
      </c>
      <c r="W19" s="191" t="s">
        <v>14</v>
      </c>
      <c r="X19" s="192"/>
      <c r="Y19" s="192"/>
      <c r="Z19" s="191" t="s">
        <v>14</v>
      </c>
      <c r="AA19" s="191" t="s">
        <v>14</v>
      </c>
      <c r="AB19" s="191" t="s">
        <v>14</v>
      </c>
      <c r="AC19" s="191" t="s">
        <v>14</v>
      </c>
      <c r="AD19" s="192"/>
      <c r="AE19" s="192"/>
      <c r="AF19" s="191" t="s">
        <v>14</v>
      </c>
      <c r="AG19" s="191" t="s">
        <v>14</v>
      </c>
      <c r="AH19" s="191" t="s">
        <v>14</v>
      </c>
      <c r="AI19" s="216" t="s">
        <v>14</v>
      </c>
    </row>
    <row r="20" spans="1:35" x14ac:dyDescent="0.2">
      <c r="A20" s="194">
        <v>17</v>
      </c>
      <c r="B20" s="228">
        <v>199</v>
      </c>
      <c r="C20" s="229" t="s">
        <v>153</v>
      </c>
      <c r="D20" s="238" t="s">
        <v>136</v>
      </c>
      <c r="E20" s="218" t="s">
        <v>14</v>
      </c>
      <c r="F20" s="199"/>
      <c r="G20" s="199"/>
      <c r="H20" s="198" t="s">
        <v>14</v>
      </c>
      <c r="I20" s="198" t="s">
        <v>14</v>
      </c>
      <c r="J20" s="198" t="s">
        <v>14</v>
      </c>
      <c r="K20" s="198" t="s">
        <v>14</v>
      </c>
      <c r="L20" s="199"/>
      <c r="M20" s="199"/>
      <c r="N20" s="198" t="s">
        <v>14</v>
      </c>
      <c r="O20" s="198" t="s">
        <v>14</v>
      </c>
      <c r="P20" s="198" t="s">
        <v>14</v>
      </c>
      <c r="Q20" s="198" t="s">
        <v>14</v>
      </c>
      <c r="R20" s="199"/>
      <c r="S20" s="199"/>
      <c r="T20" s="198" t="s">
        <v>14</v>
      </c>
      <c r="U20" s="198" t="s">
        <v>14</v>
      </c>
      <c r="V20" s="198" t="s">
        <v>14</v>
      </c>
      <c r="W20" s="198" t="s">
        <v>14</v>
      </c>
      <c r="X20" s="199"/>
      <c r="Y20" s="199"/>
      <c r="Z20" s="198" t="s">
        <v>14</v>
      </c>
      <c r="AA20" s="198" t="s">
        <v>14</v>
      </c>
      <c r="AB20" s="198" t="s">
        <v>14</v>
      </c>
      <c r="AC20" s="198" t="s">
        <v>14</v>
      </c>
      <c r="AD20" s="199"/>
      <c r="AE20" s="199"/>
      <c r="AF20" s="198" t="s">
        <v>14</v>
      </c>
      <c r="AG20" s="198" t="s">
        <v>14</v>
      </c>
      <c r="AH20" s="198" t="s">
        <v>14</v>
      </c>
      <c r="AI20" s="219" t="s">
        <v>14</v>
      </c>
    </row>
    <row r="21" spans="1:35" x14ac:dyDescent="0.2">
      <c r="A21" s="194">
        <v>18</v>
      </c>
      <c r="B21" s="230">
        <v>3116</v>
      </c>
      <c r="C21" s="231" t="s">
        <v>154</v>
      </c>
      <c r="D21" s="248" t="s">
        <v>136</v>
      </c>
      <c r="E21" s="218" t="s">
        <v>14</v>
      </c>
      <c r="F21" s="199"/>
      <c r="G21" s="31"/>
      <c r="H21" s="198" t="s">
        <v>14</v>
      </c>
      <c r="I21" s="198" t="s">
        <v>14</v>
      </c>
      <c r="J21" s="198" t="s">
        <v>14</v>
      </c>
      <c r="K21" s="198" t="s">
        <v>14</v>
      </c>
      <c r="L21" s="199"/>
      <c r="M21" s="199"/>
      <c r="N21" s="198" t="s">
        <v>14</v>
      </c>
      <c r="O21" s="198" t="s">
        <v>14</v>
      </c>
      <c r="P21" s="198" t="s">
        <v>14</v>
      </c>
      <c r="Q21" s="198" t="s">
        <v>14</v>
      </c>
      <c r="R21" s="199"/>
      <c r="S21" s="199"/>
      <c r="T21" s="198" t="s">
        <v>14</v>
      </c>
      <c r="U21" s="198" t="s">
        <v>14</v>
      </c>
      <c r="V21" s="198" t="s">
        <v>14</v>
      </c>
      <c r="W21" s="198" t="s">
        <v>14</v>
      </c>
      <c r="X21" s="199"/>
      <c r="Y21" s="199"/>
      <c r="Z21" s="198" t="s">
        <v>14</v>
      </c>
      <c r="AA21" s="198" t="s">
        <v>14</v>
      </c>
      <c r="AB21" s="198" t="s">
        <v>14</v>
      </c>
      <c r="AC21" s="198" t="s">
        <v>14</v>
      </c>
      <c r="AD21" s="199"/>
      <c r="AE21" s="199"/>
      <c r="AF21" s="198" t="s">
        <v>14</v>
      </c>
      <c r="AG21" s="198" t="s">
        <v>14</v>
      </c>
      <c r="AH21" s="198" t="s">
        <v>14</v>
      </c>
      <c r="AI21" s="219" t="s">
        <v>14</v>
      </c>
    </row>
    <row r="22" spans="1:35" x14ac:dyDescent="0.2">
      <c r="A22" s="194">
        <v>19</v>
      </c>
      <c r="B22" s="203">
        <v>3188</v>
      </c>
      <c r="C22" s="232" t="s">
        <v>155</v>
      </c>
      <c r="D22" s="238" t="s">
        <v>136</v>
      </c>
      <c r="E22" s="218" t="s">
        <v>14</v>
      </c>
      <c r="F22" s="199"/>
      <c r="G22" s="199"/>
      <c r="H22" s="198" t="s">
        <v>14</v>
      </c>
      <c r="I22" s="198" t="s">
        <v>14</v>
      </c>
      <c r="J22" s="198" t="s">
        <v>14</v>
      </c>
      <c r="K22" s="198" t="s">
        <v>14</v>
      </c>
      <c r="L22" s="199"/>
      <c r="M22" s="199"/>
      <c r="N22" s="198" t="s">
        <v>14</v>
      </c>
      <c r="O22" s="198" t="s">
        <v>14</v>
      </c>
      <c r="P22" s="198" t="s">
        <v>14</v>
      </c>
      <c r="Q22" s="198" t="s">
        <v>14</v>
      </c>
      <c r="R22" s="199"/>
      <c r="S22" s="199"/>
      <c r="T22" s="198" t="s">
        <v>14</v>
      </c>
      <c r="U22" s="198" t="s">
        <v>14</v>
      </c>
      <c r="V22" s="198" t="s">
        <v>14</v>
      </c>
      <c r="W22" s="198" t="s">
        <v>14</v>
      </c>
      <c r="X22" s="199"/>
      <c r="Y22" s="199"/>
      <c r="Z22" s="198" t="s">
        <v>14</v>
      </c>
      <c r="AA22" s="198" t="s">
        <v>14</v>
      </c>
      <c r="AB22" s="198" t="s">
        <v>14</v>
      </c>
      <c r="AC22" s="198" t="s">
        <v>14</v>
      </c>
      <c r="AD22" s="199"/>
      <c r="AE22" s="199"/>
      <c r="AF22" s="198" t="s">
        <v>14</v>
      </c>
      <c r="AG22" s="198" t="s">
        <v>14</v>
      </c>
      <c r="AH22" s="198" t="s">
        <v>14</v>
      </c>
      <c r="AI22" s="219" t="s">
        <v>14</v>
      </c>
    </row>
    <row r="23" spans="1:35" x14ac:dyDescent="0.2">
      <c r="A23" s="194">
        <v>20</v>
      </c>
      <c r="B23" s="208">
        <v>3195</v>
      </c>
      <c r="C23" s="233" t="s">
        <v>156</v>
      </c>
      <c r="D23" s="238" t="s">
        <v>136</v>
      </c>
      <c r="E23" s="218" t="s">
        <v>14</v>
      </c>
      <c r="F23" s="199"/>
      <c r="G23" s="199"/>
      <c r="H23" s="198" t="s">
        <v>14</v>
      </c>
      <c r="I23" s="198" t="s">
        <v>14</v>
      </c>
      <c r="J23" s="198" t="s">
        <v>14</v>
      </c>
      <c r="K23" s="198" t="s">
        <v>14</v>
      </c>
      <c r="L23" s="199"/>
      <c r="M23" s="199"/>
      <c r="N23" s="198" t="s">
        <v>14</v>
      </c>
      <c r="O23" s="198" t="s">
        <v>14</v>
      </c>
      <c r="P23" s="198" t="s">
        <v>14</v>
      </c>
      <c r="Q23" s="198" t="s">
        <v>14</v>
      </c>
      <c r="R23" s="199"/>
      <c r="S23" s="199"/>
      <c r="T23" s="198" t="s">
        <v>14</v>
      </c>
      <c r="U23" s="198" t="s">
        <v>14</v>
      </c>
      <c r="V23" s="198" t="s">
        <v>14</v>
      </c>
      <c r="W23" s="198" t="s">
        <v>14</v>
      </c>
      <c r="X23" s="199"/>
      <c r="Y23" s="199"/>
      <c r="Z23" s="198" t="s">
        <v>14</v>
      </c>
      <c r="AA23" s="198" t="s">
        <v>14</v>
      </c>
      <c r="AB23" s="198" t="s">
        <v>14</v>
      </c>
      <c r="AC23" s="198" t="s">
        <v>14</v>
      </c>
      <c r="AD23" s="199"/>
      <c r="AE23" s="199"/>
      <c r="AF23" s="198" t="s">
        <v>14</v>
      </c>
      <c r="AG23" s="198" t="s">
        <v>14</v>
      </c>
      <c r="AH23" s="198" t="s">
        <v>14</v>
      </c>
      <c r="AI23" s="219" t="s">
        <v>14</v>
      </c>
    </row>
    <row r="24" spans="1:35" x14ac:dyDescent="0.2">
      <c r="A24" s="194">
        <v>21</v>
      </c>
      <c r="B24" s="203">
        <v>2007</v>
      </c>
      <c r="C24" s="232" t="s">
        <v>157</v>
      </c>
      <c r="D24" s="238" t="s">
        <v>136</v>
      </c>
      <c r="E24" s="218" t="s">
        <v>11</v>
      </c>
      <c r="F24" s="199"/>
      <c r="G24" s="199"/>
      <c r="H24" s="198" t="s">
        <v>11</v>
      </c>
      <c r="I24" s="198" t="s">
        <v>11</v>
      </c>
      <c r="J24" s="198" t="s">
        <v>11</v>
      </c>
      <c r="K24" s="198" t="s">
        <v>11</v>
      </c>
      <c r="L24" s="199"/>
      <c r="M24" s="199"/>
      <c r="N24" s="198" t="s">
        <v>11</v>
      </c>
      <c r="O24" s="198" t="s">
        <v>11</v>
      </c>
      <c r="P24" s="198" t="s">
        <v>11</v>
      </c>
      <c r="Q24" s="198" t="s">
        <v>11</v>
      </c>
      <c r="R24" s="199"/>
      <c r="S24" s="199"/>
      <c r="T24" s="198" t="s">
        <v>11</v>
      </c>
      <c r="U24" s="198" t="s">
        <v>11</v>
      </c>
      <c r="V24" s="198" t="s">
        <v>11</v>
      </c>
      <c r="W24" s="198" t="s">
        <v>11</v>
      </c>
      <c r="X24" s="199"/>
      <c r="Y24" s="199"/>
      <c r="Z24" s="198" t="s">
        <v>11</v>
      </c>
      <c r="AA24" s="198" t="s">
        <v>11</v>
      </c>
      <c r="AB24" s="198" t="s">
        <v>11</v>
      </c>
      <c r="AC24" s="198" t="s">
        <v>11</v>
      </c>
      <c r="AD24" s="199"/>
      <c r="AE24" s="199"/>
      <c r="AF24" s="198" t="s">
        <v>11</v>
      </c>
      <c r="AG24" s="198" t="s">
        <v>11</v>
      </c>
      <c r="AH24" s="198" t="s">
        <v>11</v>
      </c>
      <c r="AI24" s="219" t="s">
        <v>11</v>
      </c>
    </row>
    <row r="25" spans="1:35" x14ac:dyDescent="0.2">
      <c r="A25" s="194">
        <v>22</v>
      </c>
      <c r="B25" s="203">
        <v>3223</v>
      </c>
      <c r="C25" s="205" t="s">
        <v>158</v>
      </c>
      <c r="D25" s="249" t="s">
        <v>159</v>
      </c>
      <c r="E25" s="218" t="s">
        <v>11</v>
      </c>
      <c r="F25" s="199"/>
      <c r="G25" s="199"/>
      <c r="H25" s="198" t="s">
        <v>11</v>
      </c>
      <c r="I25" s="198" t="s">
        <v>11</v>
      </c>
      <c r="J25" s="198" t="s">
        <v>11</v>
      </c>
      <c r="K25" s="198" t="s">
        <v>11</v>
      </c>
      <c r="L25" s="199"/>
      <c r="M25" s="199"/>
      <c r="N25" s="198" t="s">
        <v>11</v>
      </c>
      <c r="O25" s="198" t="s">
        <v>11</v>
      </c>
      <c r="P25" s="198" t="s">
        <v>11</v>
      </c>
      <c r="Q25" s="198" t="s">
        <v>11</v>
      </c>
      <c r="R25" s="199"/>
      <c r="S25" s="199"/>
      <c r="T25" s="198" t="s">
        <v>11</v>
      </c>
      <c r="U25" s="198" t="s">
        <v>11</v>
      </c>
      <c r="V25" s="198" t="s">
        <v>11</v>
      </c>
      <c r="W25" s="198" t="s">
        <v>11</v>
      </c>
      <c r="X25" s="199"/>
      <c r="Y25" s="199"/>
      <c r="Z25" s="198" t="s">
        <v>11</v>
      </c>
      <c r="AA25" s="198" t="s">
        <v>11</v>
      </c>
      <c r="AB25" s="198" t="s">
        <v>11</v>
      </c>
      <c r="AC25" s="198" t="s">
        <v>11</v>
      </c>
      <c r="AD25" s="199"/>
      <c r="AE25" s="199"/>
      <c r="AF25" s="198" t="s">
        <v>11</v>
      </c>
      <c r="AG25" s="198" t="s">
        <v>11</v>
      </c>
      <c r="AH25" s="198" t="s">
        <v>11</v>
      </c>
      <c r="AI25" s="219" t="s">
        <v>11</v>
      </c>
    </row>
    <row r="26" spans="1:35" ht="15.75" thickBot="1" x14ac:dyDescent="0.25">
      <c r="A26" s="194">
        <v>23</v>
      </c>
      <c r="B26" s="203">
        <v>3185</v>
      </c>
      <c r="C26" s="234" t="s">
        <v>160</v>
      </c>
      <c r="D26" s="250" t="s">
        <v>139</v>
      </c>
      <c r="E26" s="222" t="s">
        <v>11</v>
      </c>
      <c r="F26" s="224"/>
      <c r="G26" s="224"/>
      <c r="H26" s="223" t="s">
        <v>11</v>
      </c>
      <c r="I26" s="223" t="s">
        <v>11</v>
      </c>
      <c r="J26" s="223" t="s">
        <v>11</v>
      </c>
      <c r="K26" s="223" t="s">
        <v>11</v>
      </c>
      <c r="L26" s="224"/>
      <c r="M26" s="224"/>
      <c r="N26" s="223" t="s">
        <v>11</v>
      </c>
      <c r="O26" s="223" t="s">
        <v>11</v>
      </c>
      <c r="P26" s="223" t="s">
        <v>11</v>
      </c>
      <c r="Q26" s="223" t="s">
        <v>11</v>
      </c>
      <c r="R26" s="224"/>
      <c r="S26" s="224"/>
      <c r="T26" s="223" t="s">
        <v>11</v>
      </c>
      <c r="U26" s="223" t="s">
        <v>11</v>
      </c>
      <c r="V26" s="223" t="s">
        <v>11</v>
      </c>
      <c r="W26" s="223" t="s">
        <v>11</v>
      </c>
      <c r="X26" s="224"/>
      <c r="Y26" s="224"/>
      <c r="Z26" s="223" t="s">
        <v>11</v>
      </c>
      <c r="AA26" s="223" t="s">
        <v>11</v>
      </c>
      <c r="AB26" s="223" t="s">
        <v>11</v>
      </c>
      <c r="AC26" s="223" t="s">
        <v>11</v>
      </c>
      <c r="AD26" s="224"/>
      <c r="AE26" s="224"/>
      <c r="AF26" s="223" t="s">
        <v>11</v>
      </c>
      <c r="AG26" s="223" t="s">
        <v>11</v>
      </c>
      <c r="AH26" s="223" t="s">
        <v>11</v>
      </c>
      <c r="AI26" s="225" t="s">
        <v>11</v>
      </c>
    </row>
  </sheetData>
  <mergeCells count="4">
    <mergeCell ref="A1:C1"/>
    <mergeCell ref="G1:AH1"/>
    <mergeCell ref="A2:A3"/>
    <mergeCell ref="B2:B3"/>
  </mergeCells>
  <conditionalFormatting sqref="C4">
    <cfRule type="duplicateValues" dxfId="45" priority="10" stopIfTrue="1"/>
  </conditionalFormatting>
  <conditionalFormatting sqref="C6">
    <cfRule type="duplicateValues" dxfId="44" priority="9" stopIfTrue="1"/>
  </conditionalFormatting>
  <conditionalFormatting sqref="C9 C5">
    <cfRule type="duplicateValues" dxfId="43" priority="11" stopIfTrue="1"/>
  </conditionalFormatting>
  <conditionalFormatting sqref="C20">
    <cfRule type="duplicateValues" dxfId="42" priority="8" stopIfTrue="1"/>
  </conditionalFormatting>
  <conditionalFormatting sqref="C21">
    <cfRule type="duplicateValues" dxfId="41" priority="1" stopIfTrue="1"/>
  </conditionalFormatting>
  <conditionalFormatting sqref="D8">
    <cfRule type="duplicateValues" dxfId="40" priority="5" stopIfTrue="1"/>
  </conditionalFormatting>
  <conditionalFormatting sqref="D10">
    <cfRule type="duplicateValues" dxfId="39" priority="4" stopIfTrue="1"/>
  </conditionalFormatting>
  <conditionalFormatting sqref="D11">
    <cfRule type="duplicateValues" dxfId="38" priority="2" stopIfTrue="1"/>
  </conditionalFormatting>
  <conditionalFormatting sqref="D16">
    <cfRule type="duplicateValues" dxfId="37" priority="7" stopIfTrue="1"/>
  </conditionalFormatting>
  <conditionalFormatting sqref="D25">
    <cfRule type="duplicateValues" dxfId="36" priority="3" stopIfTrue="1"/>
  </conditionalFormatting>
  <conditionalFormatting sqref="D26">
    <cfRule type="duplicateValues" dxfId="35" priority="6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5263-85CA-4D3B-BCB3-92AB9A30108B}">
  <dimension ref="A1:AI58"/>
  <sheetViews>
    <sheetView topLeftCell="A43" workbookViewId="0">
      <selection activeCell="E63" sqref="E63"/>
    </sheetView>
  </sheetViews>
  <sheetFormatPr baseColWidth="10" defaultRowHeight="15" x14ac:dyDescent="0.2"/>
  <cols>
    <col min="3" max="3" width="19.77734375" customWidth="1"/>
  </cols>
  <sheetData>
    <row r="1" spans="1:35" ht="15.75" thickBot="1" x14ac:dyDescent="0.25">
      <c r="A1" s="322" t="s">
        <v>66</v>
      </c>
      <c r="B1" s="323"/>
      <c r="C1" s="324"/>
      <c r="D1" s="325"/>
      <c r="E1" s="252"/>
      <c r="F1" s="25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253"/>
      <c r="AI1" s="253"/>
    </row>
    <row r="2" spans="1:35" ht="15.75" thickBot="1" x14ac:dyDescent="0.25">
      <c r="A2" s="313"/>
      <c r="B2" s="315" t="s">
        <v>0</v>
      </c>
      <c r="C2" s="1"/>
      <c r="D2" s="2"/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8</v>
      </c>
      <c r="S2" s="3" t="s">
        <v>2</v>
      </c>
      <c r="T2" s="3" t="s">
        <v>3</v>
      </c>
      <c r="U2" s="3" t="s">
        <v>4</v>
      </c>
      <c r="V2" s="3" t="s">
        <v>5</v>
      </c>
      <c r="W2" s="3" t="s">
        <v>6</v>
      </c>
      <c r="X2" s="3" t="s">
        <v>7</v>
      </c>
      <c r="Y2" s="3" t="s">
        <v>8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3" t="s">
        <v>8</v>
      </c>
      <c r="AG2" s="3" t="s">
        <v>2</v>
      </c>
      <c r="AH2" s="3" t="s">
        <v>3</v>
      </c>
      <c r="AI2" s="3" t="s">
        <v>4</v>
      </c>
    </row>
    <row r="3" spans="1:35" ht="16.5" thickBot="1" x14ac:dyDescent="0.25">
      <c r="A3" s="314"/>
      <c r="B3" s="316"/>
      <c r="C3" s="4" t="s">
        <v>9</v>
      </c>
      <c r="D3" s="5" t="s">
        <v>216</v>
      </c>
      <c r="E3" s="6">
        <v>16</v>
      </c>
      <c r="F3" s="6">
        <v>17</v>
      </c>
      <c r="G3" s="6">
        <v>18</v>
      </c>
      <c r="H3" s="6">
        <v>19</v>
      </c>
      <c r="I3" s="6">
        <v>20</v>
      </c>
      <c r="J3" s="6">
        <v>21</v>
      </c>
      <c r="K3" s="6">
        <v>22</v>
      </c>
      <c r="L3" s="6">
        <v>23</v>
      </c>
      <c r="M3" s="6">
        <v>24</v>
      </c>
      <c r="N3" s="6">
        <v>25</v>
      </c>
      <c r="O3" s="6">
        <v>26</v>
      </c>
      <c r="P3" s="6">
        <v>27</v>
      </c>
      <c r="Q3" s="6">
        <v>28</v>
      </c>
      <c r="R3" s="6">
        <v>29</v>
      </c>
      <c r="S3" s="6">
        <v>30</v>
      </c>
      <c r="T3" s="6">
        <v>31</v>
      </c>
      <c r="U3" s="6">
        <v>1</v>
      </c>
      <c r="V3" s="6">
        <v>2</v>
      </c>
      <c r="W3" s="6">
        <v>3</v>
      </c>
      <c r="X3" s="6">
        <v>4</v>
      </c>
      <c r="Y3" s="6">
        <v>5</v>
      </c>
      <c r="Z3" s="6">
        <v>6</v>
      </c>
      <c r="AA3" s="6">
        <v>7</v>
      </c>
      <c r="AB3" s="6">
        <v>8</v>
      </c>
      <c r="AC3" s="6">
        <v>9</v>
      </c>
      <c r="AD3" s="6">
        <v>10</v>
      </c>
      <c r="AE3" s="6">
        <v>11</v>
      </c>
      <c r="AF3" s="6">
        <v>12</v>
      </c>
      <c r="AG3" s="6">
        <v>13</v>
      </c>
      <c r="AH3" s="6">
        <v>14</v>
      </c>
      <c r="AI3" s="6">
        <v>15</v>
      </c>
    </row>
    <row r="4" spans="1:35" x14ac:dyDescent="0.2">
      <c r="A4" s="254">
        <v>1</v>
      </c>
      <c r="B4" s="255">
        <v>322</v>
      </c>
      <c r="C4" s="256" t="s">
        <v>161</v>
      </c>
      <c r="D4" s="257" t="s">
        <v>162</v>
      </c>
      <c r="E4" s="8" t="s">
        <v>11</v>
      </c>
      <c r="F4" s="258"/>
      <c r="G4" s="258"/>
      <c r="H4" s="8" t="s">
        <v>11</v>
      </c>
      <c r="I4" s="8" t="s">
        <v>11</v>
      </c>
      <c r="J4" s="8" t="s">
        <v>11</v>
      </c>
      <c r="K4" s="8" t="s">
        <v>11</v>
      </c>
      <c r="L4" s="258"/>
      <c r="M4" s="258"/>
      <c r="N4" s="8" t="s">
        <v>11</v>
      </c>
      <c r="O4" s="8" t="s">
        <v>11</v>
      </c>
      <c r="P4" s="8" t="s">
        <v>11</v>
      </c>
      <c r="Q4" s="8" t="s">
        <v>11</v>
      </c>
      <c r="R4" s="258"/>
      <c r="S4" s="258"/>
      <c r="T4" s="8" t="s">
        <v>11</v>
      </c>
      <c r="U4" s="8" t="s">
        <v>11</v>
      </c>
      <c r="V4" s="8" t="s">
        <v>11</v>
      </c>
      <c r="W4" s="8" t="s">
        <v>11</v>
      </c>
      <c r="X4" s="258"/>
      <c r="Y4" s="258"/>
      <c r="Z4" s="8" t="s">
        <v>11</v>
      </c>
      <c r="AA4" s="8" t="s">
        <v>11</v>
      </c>
      <c r="AB4" s="8" t="s">
        <v>11</v>
      </c>
      <c r="AC4" s="8" t="s">
        <v>11</v>
      </c>
      <c r="AD4" s="258"/>
      <c r="AE4" s="258"/>
      <c r="AF4" s="8" t="s">
        <v>11</v>
      </c>
      <c r="AG4" s="8" t="s">
        <v>11</v>
      </c>
      <c r="AH4" s="8" t="s">
        <v>11</v>
      </c>
      <c r="AI4" s="8" t="s">
        <v>11</v>
      </c>
    </row>
    <row r="5" spans="1:35" x14ac:dyDescent="0.2">
      <c r="A5" s="138">
        <v>2</v>
      </c>
      <c r="B5" s="259">
        <v>3209</v>
      </c>
      <c r="C5" s="50" t="s">
        <v>163</v>
      </c>
      <c r="D5" s="260" t="s">
        <v>162</v>
      </c>
      <c r="E5" s="30" t="s">
        <v>11</v>
      </c>
      <c r="F5" s="261"/>
      <c r="G5" s="261"/>
      <c r="H5" s="30" t="s">
        <v>11</v>
      </c>
      <c r="I5" s="30" t="s">
        <v>11</v>
      </c>
      <c r="J5" s="30" t="s">
        <v>11</v>
      </c>
      <c r="K5" s="30" t="s">
        <v>11</v>
      </c>
      <c r="L5" s="261"/>
      <c r="M5" s="261"/>
      <c r="N5" s="30" t="s">
        <v>11</v>
      </c>
      <c r="O5" s="30" t="s">
        <v>11</v>
      </c>
      <c r="P5" s="30" t="s">
        <v>11</v>
      </c>
      <c r="Q5" s="30" t="s">
        <v>11</v>
      </c>
      <c r="R5" s="261"/>
      <c r="S5" s="261"/>
      <c r="T5" s="30" t="s">
        <v>11</v>
      </c>
      <c r="U5" s="30" t="s">
        <v>11</v>
      </c>
      <c r="V5" s="30" t="s">
        <v>11</v>
      </c>
      <c r="W5" s="30" t="s">
        <v>11</v>
      </c>
      <c r="X5" s="261"/>
      <c r="Y5" s="261"/>
      <c r="Z5" s="30" t="s">
        <v>11</v>
      </c>
      <c r="AA5" s="30" t="s">
        <v>11</v>
      </c>
      <c r="AB5" s="30" t="s">
        <v>11</v>
      </c>
      <c r="AC5" s="30" t="s">
        <v>11</v>
      </c>
      <c r="AD5" s="261"/>
      <c r="AE5" s="261"/>
      <c r="AF5" s="30" t="s">
        <v>11</v>
      </c>
      <c r="AG5" s="30" t="s">
        <v>11</v>
      </c>
      <c r="AH5" s="30" t="s">
        <v>11</v>
      </c>
      <c r="AI5" s="30" t="s">
        <v>11</v>
      </c>
    </row>
    <row r="6" spans="1:35" x14ac:dyDescent="0.2">
      <c r="A6" s="138">
        <v>3</v>
      </c>
      <c r="B6" s="259">
        <v>3095</v>
      </c>
      <c r="C6" s="50" t="s">
        <v>164</v>
      </c>
      <c r="D6" s="260" t="s">
        <v>162</v>
      </c>
      <c r="E6" s="30" t="s">
        <v>11</v>
      </c>
      <c r="F6" s="261"/>
      <c r="G6" s="261"/>
      <c r="H6" s="30" t="s">
        <v>11</v>
      </c>
      <c r="I6" s="30" t="s">
        <v>11</v>
      </c>
      <c r="J6" s="30" t="s">
        <v>11</v>
      </c>
      <c r="K6" s="30" t="s">
        <v>11</v>
      </c>
      <c r="L6" s="261"/>
      <c r="M6" s="261"/>
      <c r="N6" s="30" t="s">
        <v>11</v>
      </c>
      <c r="O6" s="30" t="s">
        <v>11</v>
      </c>
      <c r="P6" s="30" t="s">
        <v>11</v>
      </c>
      <c r="Q6" s="30" t="s">
        <v>11</v>
      </c>
      <c r="R6" s="261"/>
      <c r="S6" s="261"/>
      <c r="T6" s="30" t="s">
        <v>11</v>
      </c>
      <c r="U6" s="30" t="s">
        <v>11</v>
      </c>
      <c r="V6" s="30" t="s">
        <v>11</v>
      </c>
      <c r="W6" s="30" t="s">
        <v>11</v>
      </c>
      <c r="X6" s="261"/>
      <c r="Y6" s="261"/>
      <c r="Z6" s="30" t="s">
        <v>11</v>
      </c>
      <c r="AA6" s="30" t="s">
        <v>11</v>
      </c>
      <c r="AB6" s="30" t="s">
        <v>11</v>
      </c>
      <c r="AC6" s="30" t="s">
        <v>11</v>
      </c>
      <c r="AD6" s="261"/>
      <c r="AE6" s="261"/>
      <c r="AF6" s="30" t="s">
        <v>11</v>
      </c>
      <c r="AG6" s="30" t="s">
        <v>11</v>
      </c>
      <c r="AH6" s="30" t="s">
        <v>11</v>
      </c>
      <c r="AI6" s="30" t="s">
        <v>11</v>
      </c>
    </row>
    <row r="7" spans="1:35" x14ac:dyDescent="0.2">
      <c r="A7" s="138">
        <v>4</v>
      </c>
      <c r="B7" s="262">
        <v>3291</v>
      </c>
      <c r="C7" s="169" t="s">
        <v>165</v>
      </c>
      <c r="D7" s="263" t="s">
        <v>13</v>
      </c>
      <c r="E7" s="30" t="s">
        <v>11</v>
      </c>
      <c r="F7" s="261"/>
      <c r="G7" s="261"/>
      <c r="H7" s="30" t="s">
        <v>11</v>
      </c>
      <c r="I7" s="30" t="s">
        <v>11</v>
      </c>
      <c r="J7" s="30" t="s">
        <v>11</v>
      </c>
      <c r="K7" s="30" t="s">
        <v>11</v>
      </c>
      <c r="L7" s="261"/>
      <c r="M7" s="261"/>
      <c r="N7" s="30" t="s">
        <v>11</v>
      </c>
      <c r="O7" s="30" t="s">
        <v>11</v>
      </c>
      <c r="P7" s="30" t="s">
        <v>11</v>
      </c>
      <c r="Q7" s="30" t="s">
        <v>11</v>
      </c>
      <c r="R7" s="261"/>
      <c r="S7" s="261"/>
      <c r="T7" s="30" t="s">
        <v>11</v>
      </c>
      <c r="U7" s="30" t="s">
        <v>11</v>
      </c>
      <c r="V7" s="30" t="s">
        <v>11</v>
      </c>
      <c r="W7" s="30" t="s">
        <v>11</v>
      </c>
      <c r="X7" s="261"/>
      <c r="Y7" s="261"/>
      <c r="Z7" s="30" t="s">
        <v>11</v>
      </c>
      <c r="AA7" s="30" t="s">
        <v>11</v>
      </c>
      <c r="AB7" s="30" t="s">
        <v>11</v>
      </c>
      <c r="AC7" s="30" t="s">
        <v>11</v>
      </c>
      <c r="AD7" s="261"/>
      <c r="AE7" s="261"/>
      <c r="AF7" s="30" t="s">
        <v>11</v>
      </c>
      <c r="AG7" s="30" t="s">
        <v>11</v>
      </c>
      <c r="AH7" s="30" t="s">
        <v>11</v>
      </c>
      <c r="AI7" s="30" t="s">
        <v>11</v>
      </c>
    </row>
    <row r="8" spans="1:35" x14ac:dyDescent="0.2">
      <c r="A8" s="138">
        <v>5</v>
      </c>
      <c r="B8" s="259">
        <v>3130</v>
      </c>
      <c r="C8" s="50" t="s">
        <v>166</v>
      </c>
      <c r="D8" s="260" t="s">
        <v>162</v>
      </c>
      <c r="E8" s="30" t="s">
        <v>11</v>
      </c>
      <c r="F8" s="261"/>
      <c r="G8" s="261"/>
      <c r="H8" s="30" t="s">
        <v>11</v>
      </c>
      <c r="I8" s="30" t="s">
        <v>11</v>
      </c>
      <c r="J8" s="30" t="s">
        <v>11</v>
      </c>
      <c r="K8" s="30" t="s">
        <v>11</v>
      </c>
      <c r="L8" s="261"/>
      <c r="M8" s="261"/>
      <c r="N8" s="30" t="s">
        <v>11</v>
      </c>
      <c r="O8" s="30" t="s">
        <v>11</v>
      </c>
      <c r="P8" s="30" t="s">
        <v>11</v>
      </c>
      <c r="Q8" s="30" t="s">
        <v>11</v>
      </c>
      <c r="R8" s="261"/>
      <c r="S8" s="261"/>
      <c r="T8" s="30" t="s">
        <v>11</v>
      </c>
      <c r="U8" s="30" t="s">
        <v>11</v>
      </c>
      <c r="V8" s="30" t="s">
        <v>11</v>
      </c>
      <c r="W8" s="30" t="s">
        <v>11</v>
      </c>
      <c r="X8" s="261"/>
      <c r="Y8" s="261"/>
      <c r="Z8" s="30" t="s">
        <v>11</v>
      </c>
      <c r="AA8" s="30" t="s">
        <v>11</v>
      </c>
      <c r="AB8" s="30" t="s">
        <v>11</v>
      </c>
      <c r="AC8" s="30" t="s">
        <v>11</v>
      </c>
      <c r="AD8" s="261"/>
      <c r="AE8" s="261"/>
      <c r="AF8" s="30" t="s">
        <v>11</v>
      </c>
      <c r="AG8" s="30" t="s">
        <v>11</v>
      </c>
      <c r="AH8" s="30" t="s">
        <v>11</v>
      </c>
      <c r="AI8" s="30" t="s">
        <v>11</v>
      </c>
    </row>
    <row r="9" spans="1:35" ht="15.75" thickBot="1" x14ac:dyDescent="0.25">
      <c r="A9" s="138">
        <v>6</v>
      </c>
      <c r="B9" s="264">
        <v>3099</v>
      </c>
      <c r="C9" s="265" t="s">
        <v>167</v>
      </c>
      <c r="D9" s="266" t="s">
        <v>162</v>
      </c>
      <c r="E9" s="10" t="s">
        <v>11</v>
      </c>
      <c r="F9" s="267"/>
      <c r="G9" s="267"/>
      <c r="H9" s="10" t="s">
        <v>11</v>
      </c>
      <c r="I9" s="10" t="s">
        <v>11</v>
      </c>
      <c r="J9" s="10" t="s">
        <v>11</v>
      </c>
      <c r="K9" s="10" t="s">
        <v>11</v>
      </c>
      <c r="L9" s="267"/>
      <c r="M9" s="267"/>
      <c r="N9" s="10" t="s">
        <v>11</v>
      </c>
      <c r="O9" s="10" t="s">
        <v>11</v>
      </c>
      <c r="P9" s="10" t="s">
        <v>11</v>
      </c>
      <c r="Q9" s="10" t="s">
        <v>11</v>
      </c>
      <c r="R9" s="267"/>
      <c r="S9" s="267"/>
      <c r="T9" s="10" t="s">
        <v>11</v>
      </c>
      <c r="U9" s="10" t="s">
        <v>11</v>
      </c>
      <c r="V9" s="10" t="s">
        <v>11</v>
      </c>
      <c r="W9" s="10" t="s">
        <v>11</v>
      </c>
      <c r="X9" s="267"/>
      <c r="Y9" s="267"/>
      <c r="Z9" s="10" t="s">
        <v>11</v>
      </c>
      <c r="AA9" s="10" t="s">
        <v>11</v>
      </c>
      <c r="AB9" s="10" t="s">
        <v>11</v>
      </c>
      <c r="AC9" s="10" t="s">
        <v>11</v>
      </c>
      <c r="AD9" s="267"/>
      <c r="AE9" s="267"/>
      <c r="AF9" s="10" t="s">
        <v>11</v>
      </c>
      <c r="AG9" s="10" t="s">
        <v>11</v>
      </c>
      <c r="AH9" s="10" t="s">
        <v>11</v>
      </c>
      <c r="AI9" s="10" t="s">
        <v>11</v>
      </c>
    </row>
    <row r="10" spans="1:35" x14ac:dyDescent="0.2">
      <c r="A10" s="138">
        <v>7</v>
      </c>
      <c r="B10" s="268">
        <v>3094</v>
      </c>
      <c r="C10" s="269" t="s">
        <v>168</v>
      </c>
      <c r="D10" s="257" t="s">
        <v>162</v>
      </c>
      <c r="E10" s="95" t="s">
        <v>11</v>
      </c>
      <c r="F10" s="95" t="s">
        <v>11</v>
      </c>
      <c r="G10" s="95" t="s">
        <v>11</v>
      </c>
      <c r="H10" s="270"/>
      <c r="I10" s="94"/>
      <c r="J10" s="95" t="s">
        <v>11</v>
      </c>
      <c r="K10" s="95" t="s">
        <v>11</v>
      </c>
      <c r="L10" s="95" t="s">
        <v>11</v>
      </c>
      <c r="M10" s="95" t="s">
        <v>11</v>
      </c>
      <c r="N10" s="270"/>
      <c r="O10" s="94"/>
      <c r="P10" s="95" t="s">
        <v>11</v>
      </c>
      <c r="Q10" s="95" t="s">
        <v>11</v>
      </c>
      <c r="R10" s="95" t="s">
        <v>11</v>
      </c>
      <c r="S10" s="95" t="s">
        <v>11</v>
      </c>
      <c r="T10" s="270"/>
      <c r="U10" s="94"/>
      <c r="V10" s="95" t="s">
        <v>11</v>
      </c>
      <c r="W10" s="95" t="s">
        <v>11</v>
      </c>
      <c r="X10" s="95" t="s">
        <v>11</v>
      </c>
      <c r="Y10" s="95" t="s">
        <v>11</v>
      </c>
      <c r="Z10" s="94"/>
      <c r="AA10" s="94"/>
      <c r="AB10" s="95" t="s">
        <v>11</v>
      </c>
      <c r="AC10" s="95" t="s">
        <v>11</v>
      </c>
      <c r="AD10" s="95" t="s">
        <v>11</v>
      </c>
      <c r="AE10" s="95" t="s">
        <v>11</v>
      </c>
      <c r="AF10" s="270"/>
      <c r="AG10" s="94"/>
      <c r="AH10" s="95" t="s">
        <v>11</v>
      </c>
      <c r="AI10" s="95" t="s">
        <v>11</v>
      </c>
    </row>
    <row r="11" spans="1:35" x14ac:dyDescent="0.2">
      <c r="A11" s="138">
        <v>8</v>
      </c>
      <c r="B11" s="83">
        <v>1154</v>
      </c>
      <c r="C11" s="108" t="s">
        <v>169</v>
      </c>
      <c r="D11" s="260" t="s">
        <v>162</v>
      </c>
      <c r="E11" s="30" t="s">
        <v>11</v>
      </c>
      <c r="F11" s="30" t="s">
        <v>11</v>
      </c>
      <c r="G11" s="30" t="s">
        <v>11</v>
      </c>
      <c r="H11" s="58"/>
      <c r="I11" s="31"/>
      <c r="J11" s="30" t="s">
        <v>11</v>
      </c>
      <c r="K11" s="30" t="s">
        <v>11</v>
      </c>
      <c r="L11" s="30" t="s">
        <v>11</v>
      </c>
      <c r="M11" s="30" t="s">
        <v>11</v>
      </c>
      <c r="N11" s="58"/>
      <c r="O11" s="31"/>
      <c r="P11" s="30" t="s">
        <v>11</v>
      </c>
      <c r="Q11" s="30" t="s">
        <v>11</v>
      </c>
      <c r="R11" s="30" t="s">
        <v>11</v>
      </c>
      <c r="S11" s="30" t="s">
        <v>11</v>
      </c>
      <c r="T11" s="58"/>
      <c r="U11" s="31"/>
      <c r="V11" s="30" t="s">
        <v>11</v>
      </c>
      <c r="W11" s="30" t="s">
        <v>11</v>
      </c>
      <c r="X11" s="30" t="s">
        <v>11</v>
      </c>
      <c r="Y11" s="30" t="s">
        <v>11</v>
      </c>
      <c r="Z11" s="31"/>
      <c r="AA11" s="31"/>
      <c r="AB11" s="30" t="s">
        <v>11</v>
      </c>
      <c r="AC11" s="30" t="s">
        <v>11</v>
      </c>
      <c r="AD11" s="30" t="s">
        <v>11</v>
      </c>
      <c r="AE11" s="30" t="s">
        <v>11</v>
      </c>
      <c r="AF11" s="58"/>
      <c r="AG11" s="31"/>
      <c r="AH11" s="30" t="s">
        <v>11</v>
      </c>
      <c r="AI11" s="30" t="s">
        <v>11</v>
      </c>
    </row>
    <row r="12" spans="1:35" x14ac:dyDescent="0.2">
      <c r="A12" s="138">
        <v>9</v>
      </c>
      <c r="B12" s="271">
        <v>3232</v>
      </c>
      <c r="C12" s="124" t="s">
        <v>170</v>
      </c>
      <c r="D12" s="260" t="s">
        <v>162</v>
      </c>
      <c r="E12" s="30" t="s">
        <v>11</v>
      </c>
      <c r="F12" s="30" t="s">
        <v>11</v>
      </c>
      <c r="G12" s="30" t="s">
        <v>11</v>
      </c>
      <c r="H12" s="58"/>
      <c r="I12" s="31"/>
      <c r="J12" s="30" t="s">
        <v>11</v>
      </c>
      <c r="K12" s="30" t="s">
        <v>11</v>
      </c>
      <c r="L12" s="30" t="s">
        <v>11</v>
      </c>
      <c r="M12" s="30" t="s">
        <v>11</v>
      </c>
      <c r="N12" s="58"/>
      <c r="O12" s="31"/>
      <c r="P12" s="30" t="s">
        <v>11</v>
      </c>
      <c r="Q12" s="30" t="s">
        <v>11</v>
      </c>
      <c r="R12" s="30" t="s">
        <v>11</v>
      </c>
      <c r="S12" s="30" t="s">
        <v>11</v>
      </c>
      <c r="T12" s="58"/>
      <c r="U12" s="31"/>
      <c r="V12" s="30" t="s">
        <v>11</v>
      </c>
      <c r="W12" s="30" t="s">
        <v>11</v>
      </c>
      <c r="X12" s="30" t="s">
        <v>11</v>
      </c>
      <c r="Y12" s="30" t="s">
        <v>11</v>
      </c>
      <c r="Z12" s="31"/>
      <c r="AA12" s="31"/>
      <c r="AB12" s="30" t="s">
        <v>11</v>
      </c>
      <c r="AC12" s="30" t="s">
        <v>11</v>
      </c>
      <c r="AD12" s="30" t="s">
        <v>11</v>
      </c>
      <c r="AE12" s="30" t="s">
        <v>11</v>
      </c>
      <c r="AF12" s="58"/>
      <c r="AG12" s="31"/>
      <c r="AH12" s="30" t="s">
        <v>11</v>
      </c>
      <c r="AI12" s="30" t="s">
        <v>11</v>
      </c>
    </row>
    <row r="13" spans="1:35" x14ac:dyDescent="0.2">
      <c r="A13" s="138">
        <v>10</v>
      </c>
      <c r="B13" s="272">
        <v>3119</v>
      </c>
      <c r="C13" s="273" t="s">
        <v>171</v>
      </c>
      <c r="D13" s="260" t="s">
        <v>162</v>
      </c>
      <c r="E13" s="30" t="s">
        <v>11</v>
      </c>
      <c r="F13" s="30" t="s">
        <v>11</v>
      </c>
      <c r="G13" s="30" t="s">
        <v>11</v>
      </c>
      <c r="H13" s="58"/>
      <c r="I13" s="31"/>
      <c r="J13" s="30" t="s">
        <v>11</v>
      </c>
      <c r="K13" s="30" t="s">
        <v>11</v>
      </c>
      <c r="L13" s="30" t="s">
        <v>11</v>
      </c>
      <c r="M13" s="30" t="s">
        <v>11</v>
      </c>
      <c r="N13" s="58"/>
      <c r="O13" s="31"/>
      <c r="P13" s="30" t="s">
        <v>11</v>
      </c>
      <c r="Q13" s="30" t="s">
        <v>11</v>
      </c>
      <c r="R13" s="30" t="s">
        <v>11</v>
      </c>
      <c r="S13" s="30" t="s">
        <v>11</v>
      </c>
      <c r="T13" s="58"/>
      <c r="U13" s="31"/>
      <c r="V13" s="30" t="s">
        <v>11</v>
      </c>
      <c r="W13" s="30" t="s">
        <v>11</v>
      </c>
      <c r="X13" s="30" t="s">
        <v>11</v>
      </c>
      <c r="Y13" s="30" t="s">
        <v>11</v>
      </c>
      <c r="Z13" s="31"/>
      <c r="AA13" s="31"/>
      <c r="AB13" s="30" t="s">
        <v>11</v>
      </c>
      <c r="AC13" s="30" t="s">
        <v>11</v>
      </c>
      <c r="AD13" s="30" t="s">
        <v>11</v>
      </c>
      <c r="AE13" s="30" t="s">
        <v>11</v>
      </c>
      <c r="AF13" s="58"/>
      <c r="AG13" s="31"/>
      <c r="AH13" s="30" t="s">
        <v>11</v>
      </c>
      <c r="AI13" s="30" t="s">
        <v>11</v>
      </c>
    </row>
    <row r="14" spans="1:35" x14ac:dyDescent="0.2">
      <c r="A14" s="138">
        <v>11</v>
      </c>
      <c r="B14" s="272">
        <v>3127</v>
      </c>
      <c r="C14" s="273" t="s">
        <v>172</v>
      </c>
      <c r="D14" s="260" t="s">
        <v>162</v>
      </c>
      <c r="E14" s="30" t="s">
        <v>11</v>
      </c>
      <c r="F14" s="30" t="s">
        <v>11</v>
      </c>
      <c r="G14" s="30" t="s">
        <v>11</v>
      </c>
      <c r="H14" s="58"/>
      <c r="I14" s="31"/>
      <c r="J14" s="30" t="s">
        <v>11</v>
      </c>
      <c r="K14" s="30" t="s">
        <v>11</v>
      </c>
      <c r="L14" s="30" t="s">
        <v>11</v>
      </c>
      <c r="M14" s="30" t="s">
        <v>11</v>
      </c>
      <c r="N14" s="58"/>
      <c r="O14" s="31"/>
      <c r="P14" s="30" t="s">
        <v>11</v>
      </c>
      <c r="Q14" s="30" t="s">
        <v>11</v>
      </c>
      <c r="R14" s="30" t="s">
        <v>11</v>
      </c>
      <c r="S14" s="30" t="s">
        <v>11</v>
      </c>
      <c r="T14" s="58"/>
      <c r="U14" s="31"/>
      <c r="V14" s="30" t="s">
        <v>11</v>
      </c>
      <c r="W14" s="30" t="s">
        <v>11</v>
      </c>
      <c r="X14" s="30" t="s">
        <v>11</v>
      </c>
      <c r="Y14" s="30" t="s">
        <v>11</v>
      </c>
      <c r="Z14" s="31"/>
      <c r="AA14" s="31"/>
      <c r="AB14" s="30" t="s">
        <v>11</v>
      </c>
      <c r="AC14" s="30" t="s">
        <v>11</v>
      </c>
      <c r="AD14" s="30" t="s">
        <v>11</v>
      </c>
      <c r="AE14" s="30" t="s">
        <v>11</v>
      </c>
      <c r="AF14" s="58"/>
      <c r="AG14" s="31"/>
      <c r="AH14" s="30" t="s">
        <v>11</v>
      </c>
      <c r="AI14" s="30" t="s">
        <v>11</v>
      </c>
    </row>
    <row r="15" spans="1:35" x14ac:dyDescent="0.2">
      <c r="A15" s="138">
        <v>12</v>
      </c>
      <c r="B15" s="83">
        <v>3101</v>
      </c>
      <c r="C15" s="108" t="s">
        <v>173</v>
      </c>
      <c r="D15" s="260" t="s">
        <v>162</v>
      </c>
      <c r="E15" s="30" t="s">
        <v>11</v>
      </c>
      <c r="F15" s="30" t="s">
        <v>11</v>
      </c>
      <c r="G15" s="30" t="s">
        <v>11</v>
      </c>
      <c r="H15" s="58"/>
      <c r="I15" s="31"/>
      <c r="J15" s="30" t="s">
        <v>11</v>
      </c>
      <c r="K15" s="30" t="s">
        <v>11</v>
      </c>
      <c r="L15" s="30" t="s">
        <v>11</v>
      </c>
      <c r="M15" s="30" t="s">
        <v>11</v>
      </c>
      <c r="N15" s="58"/>
      <c r="O15" s="31"/>
      <c r="P15" s="30" t="s">
        <v>11</v>
      </c>
      <c r="Q15" s="30" t="s">
        <v>11</v>
      </c>
      <c r="R15" s="30" t="s">
        <v>11</v>
      </c>
      <c r="S15" s="30" t="s">
        <v>11</v>
      </c>
      <c r="T15" s="58"/>
      <c r="U15" s="31"/>
      <c r="V15" s="30" t="s">
        <v>11</v>
      </c>
      <c r="W15" s="30" t="s">
        <v>11</v>
      </c>
      <c r="X15" s="30" t="s">
        <v>11</v>
      </c>
      <c r="Y15" s="30" t="s">
        <v>11</v>
      </c>
      <c r="Z15" s="31"/>
      <c r="AA15" s="31"/>
      <c r="AB15" s="30" t="s">
        <v>11</v>
      </c>
      <c r="AC15" s="30" t="s">
        <v>11</v>
      </c>
      <c r="AD15" s="30" t="s">
        <v>11</v>
      </c>
      <c r="AE15" s="30" t="s">
        <v>11</v>
      </c>
      <c r="AF15" s="58"/>
      <c r="AG15" s="31"/>
      <c r="AH15" s="30" t="s">
        <v>11</v>
      </c>
      <c r="AI15" s="30" t="s">
        <v>11</v>
      </c>
    </row>
    <row r="16" spans="1:35" x14ac:dyDescent="0.2">
      <c r="A16" s="138">
        <v>13</v>
      </c>
      <c r="B16" s="83">
        <v>3211</v>
      </c>
      <c r="C16" s="274" t="s">
        <v>174</v>
      </c>
      <c r="D16" s="260" t="s">
        <v>162</v>
      </c>
      <c r="E16" s="30" t="s">
        <v>11</v>
      </c>
      <c r="F16" s="30" t="s">
        <v>11</v>
      </c>
      <c r="G16" s="30" t="s">
        <v>11</v>
      </c>
      <c r="H16" s="58"/>
      <c r="I16" s="31"/>
      <c r="J16" s="30" t="s">
        <v>11</v>
      </c>
      <c r="K16" s="30" t="s">
        <v>11</v>
      </c>
      <c r="L16" s="30" t="s">
        <v>11</v>
      </c>
      <c r="M16" s="30" t="s">
        <v>11</v>
      </c>
      <c r="N16" s="58"/>
      <c r="O16" s="31"/>
      <c r="P16" s="30" t="s">
        <v>11</v>
      </c>
      <c r="Q16" s="30" t="s">
        <v>11</v>
      </c>
      <c r="R16" s="30" t="s">
        <v>11</v>
      </c>
      <c r="S16" s="30" t="s">
        <v>11</v>
      </c>
      <c r="T16" s="58"/>
      <c r="U16" s="31"/>
      <c r="V16" s="30" t="s">
        <v>11</v>
      </c>
      <c r="W16" s="30" t="s">
        <v>11</v>
      </c>
      <c r="X16" s="30" t="s">
        <v>11</v>
      </c>
      <c r="Y16" s="30" t="s">
        <v>11</v>
      </c>
      <c r="Z16" s="31"/>
      <c r="AA16" s="31"/>
      <c r="AB16" s="30" t="s">
        <v>11</v>
      </c>
      <c r="AC16" s="30" t="s">
        <v>11</v>
      </c>
      <c r="AD16" s="30" t="s">
        <v>11</v>
      </c>
      <c r="AE16" s="30" t="s">
        <v>11</v>
      </c>
      <c r="AF16" s="58"/>
      <c r="AG16" s="31"/>
      <c r="AH16" s="30" t="s">
        <v>11</v>
      </c>
      <c r="AI16" s="30" t="s">
        <v>11</v>
      </c>
    </row>
    <row r="17" spans="1:35" ht="15.75" thickBot="1" x14ac:dyDescent="0.25">
      <c r="A17" s="138">
        <v>14</v>
      </c>
      <c r="B17" s="275">
        <v>547</v>
      </c>
      <c r="C17" s="276" t="s">
        <v>175</v>
      </c>
      <c r="D17" s="266" t="s">
        <v>162</v>
      </c>
      <c r="E17" s="74" t="s">
        <v>11</v>
      </c>
      <c r="F17" s="74" t="s">
        <v>11</v>
      </c>
      <c r="G17" s="74" t="s">
        <v>11</v>
      </c>
      <c r="H17" s="277"/>
      <c r="I17" s="75"/>
      <c r="J17" s="74" t="s">
        <v>11</v>
      </c>
      <c r="K17" s="74" t="s">
        <v>11</v>
      </c>
      <c r="L17" s="74" t="s">
        <v>11</v>
      </c>
      <c r="M17" s="74" t="s">
        <v>11</v>
      </c>
      <c r="N17" s="277"/>
      <c r="O17" s="75"/>
      <c r="P17" s="74" t="s">
        <v>11</v>
      </c>
      <c r="Q17" s="74" t="s">
        <v>11</v>
      </c>
      <c r="R17" s="74" t="s">
        <v>11</v>
      </c>
      <c r="S17" s="74" t="s">
        <v>11</v>
      </c>
      <c r="T17" s="277"/>
      <c r="U17" s="75"/>
      <c r="V17" s="74" t="s">
        <v>11</v>
      </c>
      <c r="W17" s="74" t="s">
        <v>11</v>
      </c>
      <c r="X17" s="74" t="s">
        <v>11</v>
      </c>
      <c r="Y17" s="74" t="s">
        <v>11</v>
      </c>
      <c r="Z17" s="277"/>
      <c r="AA17" s="75"/>
      <c r="AB17" s="74" t="s">
        <v>11</v>
      </c>
      <c r="AC17" s="74" t="s">
        <v>11</v>
      </c>
      <c r="AD17" s="74" t="s">
        <v>11</v>
      </c>
      <c r="AE17" s="74" t="s">
        <v>11</v>
      </c>
      <c r="AF17" s="277"/>
      <c r="AG17" s="75"/>
      <c r="AH17" s="74" t="s">
        <v>11</v>
      </c>
      <c r="AI17" s="74" t="s">
        <v>11</v>
      </c>
    </row>
    <row r="18" spans="1:35" x14ac:dyDescent="0.2">
      <c r="A18" s="138">
        <v>15</v>
      </c>
      <c r="B18" s="278">
        <v>1570</v>
      </c>
      <c r="C18" s="279" t="s">
        <v>176</v>
      </c>
      <c r="D18" s="257" t="s">
        <v>162</v>
      </c>
      <c r="E18" s="9"/>
      <c r="F18" s="8" t="s">
        <v>11</v>
      </c>
      <c r="G18" s="8" t="s">
        <v>11</v>
      </c>
      <c r="H18" s="8" t="s">
        <v>11</v>
      </c>
      <c r="I18" s="8" t="s">
        <v>11</v>
      </c>
      <c r="J18" s="9"/>
      <c r="K18" s="9"/>
      <c r="L18" s="8" t="s">
        <v>11</v>
      </c>
      <c r="M18" s="8" t="s">
        <v>11</v>
      </c>
      <c r="N18" s="8" t="s">
        <v>11</v>
      </c>
      <c r="O18" s="8" t="s">
        <v>11</v>
      </c>
      <c r="P18" s="9"/>
      <c r="Q18" s="9"/>
      <c r="R18" s="8" t="s">
        <v>11</v>
      </c>
      <c r="S18" s="8" t="s">
        <v>11</v>
      </c>
      <c r="T18" s="8" t="s">
        <v>11</v>
      </c>
      <c r="U18" s="8" t="s">
        <v>11</v>
      </c>
      <c r="V18" s="9"/>
      <c r="W18" s="9"/>
      <c r="X18" s="8" t="s">
        <v>11</v>
      </c>
      <c r="Y18" s="8" t="s">
        <v>11</v>
      </c>
      <c r="Z18" s="8" t="s">
        <v>11</v>
      </c>
      <c r="AA18" s="8" t="s">
        <v>11</v>
      </c>
      <c r="AB18" s="9"/>
      <c r="AC18" s="9"/>
      <c r="AD18" s="8" t="s">
        <v>11</v>
      </c>
      <c r="AE18" s="8" t="s">
        <v>11</v>
      </c>
      <c r="AF18" s="8" t="s">
        <v>11</v>
      </c>
      <c r="AG18" s="8" t="s">
        <v>11</v>
      </c>
      <c r="AH18" s="9"/>
      <c r="AI18" s="9"/>
    </row>
    <row r="19" spans="1:35" x14ac:dyDescent="0.2">
      <c r="A19" s="138">
        <v>16</v>
      </c>
      <c r="B19" s="280">
        <v>2776</v>
      </c>
      <c r="C19" s="281" t="s">
        <v>177</v>
      </c>
      <c r="D19" s="260" t="s">
        <v>162</v>
      </c>
      <c r="E19" s="31"/>
      <c r="F19" s="30" t="s">
        <v>11</v>
      </c>
      <c r="G19" s="30" t="s">
        <v>11</v>
      </c>
      <c r="H19" s="30" t="s">
        <v>11</v>
      </c>
      <c r="I19" s="30" t="s">
        <v>11</v>
      </c>
      <c r="J19" s="31"/>
      <c r="K19" s="31"/>
      <c r="L19" s="30" t="s">
        <v>11</v>
      </c>
      <c r="M19" s="30" t="s">
        <v>11</v>
      </c>
      <c r="N19" s="30" t="s">
        <v>11</v>
      </c>
      <c r="O19" s="30" t="s">
        <v>11</v>
      </c>
      <c r="P19" s="31"/>
      <c r="Q19" s="31"/>
      <c r="R19" s="30" t="s">
        <v>11</v>
      </c>
      <c r="S19" s="30" t="s">
        <v>11</v>
      </c>
      <c r="T19" s="30" t="s">
        <v>11</v>
      </c>
      <c r="U19" s="30" t="s">
        <v>11</v>
      </c>
      <c r="V19" s="31"/>
      <c r="W19" s="31"/>
      <c r="X19" s="30" t="s">
        <v>11</v>
      </c>
      <c r="Y19" s="30" t="s">
        <v>11</v>
      </c>
      <c r="Z19" s="30" t="s">
        <v>11</v>
      </c>
      <c r="AA19" s="30" t="s">
        <v>11</v>
      </c>
      <c r="AB19" s="31"/>
      <c r="AC19" s="31"/>
      <c r="AD19" s="30" t="s">
        <v>11</v>
      </c>
      <c r="AE19" s="30" t="s">
        <v>11</v>
      </c>
      <c r="AF19" s="30" t="s">
        <v>11</v>
      </c>
      <c r="AG19" s="30" t="s">
        <v>11</v>
      </c>
      <c r="AH19" s="31"/>
      <c r="AI19" s="31"/>
    </row>
    <row r="20" spans="1:35" x14ac:dyDescent="0.2">
      <c r="A20" s="138">
        <v>17</v>
      </c>
      <c r="B20" s="264">
        <v>3120</v>
      </c>
      <c r="C20" s="108" t="s">
        <v>178</v>
      </c>
      <c r="D20" s="260" t="s">
        <v>162</v>
      </c>
      <c r="E20" s="31"/>
      <c r="F20" s="30" t="s">
        <v>11</v>
      </c>
      <c r="G20" s="30" t="s">
        <v>11</v>
      </c>
      <c r="H20" s="30" t="s">
        <v>11</v>
      </c>
      <c r="I20" s="30" t="s">
        <v>11</v>
      </c>
      <c r="J20" s="31"/>
      <c r="K20" s="31"/>
      <c r="L20" s="30" t="s">
        <v>11</v>
      </c>
      <c r="M20" s="30" t="s">
        <v>11</v>
      </c>
      <c r="N20" s="30" t="s">
        <v>11</v>
      </c>
      <c r="O20" s="30" t="s">
        <v>11</v>
      </c>
      <c r="P20" s="31"/>
      <c r="Q20" s="31"/>
      <c r="R20" s="30" t="s">
        <v>11</v>
      </c>
      <c r="S20" s="30" t="s">
        <v>11</v>
      </c>
      <c r="T20" s="30" t="s">
        <v>11</v>
      </c>
      <c r="U20" s="30" t="s">
        <v>11</v>
      </c>
      <c r="V20" s="31"/>
      <c r="W20" s="31"/>
      <c r="X20" s="30" t="s">
        <v>11</v>
      </c>
      <c r="Y20" s="30" t="s">
        <v>11</v>
      </c>
      <c r="Z20" s="30" t="s">
        <v>11</v>
      </c>
      <c r="AA20" s="30" t="s">
        <v>11</v>
      </c>
      <c r="AB20" s="31"/>
      <c r="AC20" s="31"/>
      <c r="AD20" s="30" t="s">
        <v>11</v>
      </c>
      <c r="AE20" s="30" t="s">
        <v>11</v>
      </c>
      <c r="AF20" s="30" t="s">
        <v>11</v>
      </c>
      <c r="AG20" s="30" t="s">
        <v>11</v>
      </c>
      <c r="AH20" s="31"/>
      <c r="AI20" s="31"/>
    </row>
    <row r="21" spans="1:35" x14ac:dyDescent="0.2">
      <c r="A21" s="138">
        <v>18</v>
      </c>
      <c r="B21" s="264">
        <v>3102</v>
      </c>
      <c r="C21" s="282" t="s">
        <v>179</v>
      </c>
      <c r="D21" s="260" t="s">
        <v>162</v>
      </c>
      <c r="E21" s="31"/>
      <c r="F21" s="30" t="s">
        <v>11</v>
      </c>
      <c r="G21" s="30" t="s">
        <v>11</v>
      </c>
      <c r="H21" s="30" t="s">
        <v>11</v>
      </c>
      <c r="I21" s="30" t="s">
        <v>11</v>
      </c>
      <c r="J21" s="31"/>
      <c r="K21" s="31"/>
      <c r="L21" s="30" t="s">
        <v>11</v>
      </c>
      <c r="M21" s="30" t="s">
        <v>11</v>
      </c>
      <c r="N21" s="30" t="s">
        <v>11</v>
      </c>
      <c r="O21" s="30" t="s">
        <v>11</v>
      </c>
      <c r="P21" s="31"/>
      <c r="Q21" s="31"/>
      <c r="R21" s="30" t="s">
        <v>11</v>
      </c>
      <c r="S21" s="30" t="s">
        <v>11</v>
      </c>
      <c r="T21" s="30" t="s">
        <v>11</v>
      </c>
      <c r="U21" s="30" t="s">
        <v>11</v>
      </c>
      <c r="V21" s="31"/>
      <c r="W21" s="31"/>
      <c r="X21" s="30" t="s">
        <v>11</v>
      </c>
      <c r="Y21" s="30" t="s">
        <v>11</v>
      </c>
      <c r="Z21" s="30" t="s">
        <v>11</v>
      </c>
      <c r="AA21" s="30" t="s">
        <v>11</v>
      </c>
      <c r="AB21" s="31"/>
      <c r="AC21" s="31"/>
      <c r="AD21" s="30" t="s">
        <v>11</v>
      </c>
      <c r="AE21" s="30" t="s">
        <v>11</v>
      </c>
      <c r="AF21" s="30" t="s">
        <v>11</v>
      </c>
      <c r="AG21" s="30" t="s">
        <v>11</v>
      </c>
      <c r="AH21" s="31"/>
      <c r="AI21" s="31"/>
    </row>
    <row r="22" spans="1:35" x14ac:dyDescent="0.2">
      <c r="A22" s="138">
        <v>19</v>
      </c>
      <c r="B22" s="83">
        <v>3210</v>
      </c>
      <c r="C22" s="274" t="s">
        <v>180</v>
      </c>
      <c r="D22" s="283" t="s">
        <v>162</v>
      </c>
      <c r="E22" s="31"/>
      <c r="F22" s="30" t="s">
        <v>11</v>
      </c>
      <c r="G22" s="30" t="s">
        <v>11</v>
      </c>
      <c r="H22" s="30" t="s">
        <v>11</v>
      </c>
      <c r="I22" s="30" t="s">
        <v>11</v>
      </c>
      <c r="J22" s="31"/>
      <c r="K22" s="31"/>
      <c r="L22" s="30" t="s">
        <v>11</v>
      </c>
      <c r="M22" s="30" t="s">
        <v>11</v>
      </c>
      <c r="N22" s="30" t="s">
        <v>11</v>
      </c>
      <c r="O22" s="30" t="s">
        <v>11</v>
      </c>
      <c r="P22" s="31"/>
      <c r="Q22" s="31"/>
      <c r="R22" s="30" t="s">
        <v>11</v>
      </c>
      <c r="S22" s="30" t="s">
        <v>11</v>
      </c>
      <c r="T22" s="30" t="s">
        <v>11</v>
      </c>
      <c r="U22" s="30" t="s">
        <v>11</v>
      </c>
      <c r="V22" s="31"/>
      <c r="W22" s="31"/>
      <c r="X22" s="30" t="s">
        <v>11</v>
      </c>
      <c r="Y22" s="30" t="s">
        <v>11</v>
      </c>
      <c r="Z22" s="30" t="s">
        <v>11</v>
      </c>
      <c r="AA22" s="30" t="s">
        <v>11</v>
      </c>
      <c r="AB22" s="31"/>
      <c r="AC22" s="31"/>
      <c r="AD22" s="30" t="s">
        <v>11</v>
      </c>
      <c r="AE22" s="30" t="s">
        <v>11</v>
      </c>
      <c r="AF22" s="30" t="s">
        <v>11</v>
      </c>
      <c r="AG22" s="30" t="s">
        <v>11</v>
      </c>
      <c r="AH22" s="31"/>
      <c r="AI22" s="31"/>
    </row>
    <row r="23" spans="1:35" x14ac:dyDescent="0.2">
      <c r="A23" s="138">
        <v>20</v>
      </c>
      <c r="B23" s="284">
        <v>3292</v>
      </c>
      <c r="C23" s="274" t="s">
        <v>181</v>
      </c>
      <c r="D23" s="260" t="s">
        <v>162</v>
      </c>
      <c r="E23" s="31"/>
      <c r="F23" s="30" t="s">
        <v>11</v>
      </c>
      <c r="G23" s="30" t="s">
        <v>11</v>
      </c>
      <c r="H23" s="30" t="s">
        <v>11</v>
      </c>
      <c r="I23" s="30" t="s">
        <v>11</v>
      </c>
      <c r="J23" s="31"/>
      <c r="K23" s="31"/>
      <c r="L23" s="30" t="s">
        <v>11</v>
      </c>
      <c r="M23" s="30" t="s">
        <v>11</v>
      </c>
      <c r="N23" s="30" t="s">
        <v>11</v>
      </c>
      <c r="O23" s="30" t="s">
        <v>11</v>
      </c>
      <c r="P23" s="31"/>
      <c r="Q23" s="31"/>
      <c r="R23" s="30" t="s">
        <v>11</v>
      </c>
      <c r="S23" s="30" t="s">
        <v>11</v>
      </c>
      <c r="T23" s="30" t="s">
        <v>11</v>
      </c>
      <c r="U23" s="30" t="s">
        <v>11</v>
      </c>
      <c r="V23" s="31"/>
      <c r="W23" s="31"/>
      <c r="X23" s="30" t="s">
        <v>11</v>
      </c>
      <c r="Y23" s="30" t="s">
        <v>11</v>
      </c>
      <c r="Z23" s="30" t="s">
        <v>11</v>
      </c>
      <c r="AA23" s="30" t="s">
        <v>11</v>
      </c>
      <c r="AB23" s="31"/>
      <c r="AC23" s="31"/>
      <c r="AD23" s="30" t="s">
        <v>11</v>
      </c>
      <c r="AE23" s="30" t="s">
        <v>11</v>
      </c>
      <c r="AF23" s="30" t="s">
        <v>11</v>
      </c>
      <c r="AG23" s="30" t="s">
        <v>11</v>
      </c>
      <c r="AH23" s="31"/>
      <c r="AI23" s="31"/>
    </row>
    <row r="24" spans="1:35" x14ac:dyDescent="0.2">
      <c r="A24" s="138">
        <v>21</v>
      </c>
      <c r="B24" s="83">
        <v>3294</v>
      </c>
      <c r="C24" s="84" t="s">
        <v>182</v>
      </c>
      <c r="D24" s="260" t="s">
        <v>162</v>
      </c>
      <c r="E24" s="31"/>
      <c r="F24" s="30" t="s">
        <v>11</v>
      </c>
      <c r="G24" s="30" t="s">
        <v>11</v>
      </c>
      <c r="H24" s="30" t="s">
        <v>11</v>
      </c>
      <c r="I24" s="30" t="s">
        <v>11</v>
      </c>
      <c r="J24" s="31"/>
      <c r="K24" s="31"/>
      <c r="L24" s="30" t="s">
        <v>11</v>
      </c>
      <c r="M24" s="30" t="s">
        <v>11</v>
      </c>
      <c r="N24" s="30" t="s">
        <v>11</v>
      </c>
      <c r="O24" s="30" t="s">
        <v>11</v>
      </c>
      <c r="P24" s="31"/>
      <c r="Q24" s="31"/>
      <c r="R24" s="30" t="s">
        <v>11</v>
      </c>
      <c r="S24" s="30" t="s">
        <v>11</v>
      </c>
      <c r="T24" s="30" t="s">
        <v>11</v>
      </c>
      <c r="U24" s="30" t="s">
        <v>11</v>
      </c>
      <c r="V24" s="31"/>
      <c r="W24" s="31"/>
      <c r="X24" s="30" t="s">
        <v>11</v>
      </c>
      <c r="Y24" s="30" t="s">
        <v>11</v>
      </c>
      <c r="Z24" s="30" t="s">
        <v>11</v>
      </c>
      <c r="AA24" s="30" t="s">
        <v>11</v>
      </c>
      <c r="AB24" s="31"/>
      <c r="AC24" s="31"/>
      <c r="AD24" s="30" t="s">
        <v>11</v>
      </c>
      <c r="AE24" s="30" t="s">
        <v>11</v>
      </c>
      <c r="AF24" s="30" t="s">
        <v>11</v>
      </c>
      <c r="AG24" s="30" t="s">
        <v>11</v>
      </c>
      <c r="AH24" s="31"/>
      <c r="AI24" s="31"/>
    </row>
    <row r="25" spans="1:35" ht="15.75" thickBot="1" x14ac:dyDescent="0.25">
      <c r="A25" s="138">
        <v>22</v>
      </c>
      <c r="B25" s="264">
        <v>3214</v>
      </c>
      <c r="C25" s="285" t="s">
        <v>183</v>
      </c>
      <c r="D25" s="266" t="s">
        <v>162</v>
      </c>
      <c r="E25" s="11"/>
      <c r="F25" s="10" t="s">
        <v>11</v>
      </c>
      <c r="G25" s="10" t="s">
        <v>11</v>
      </c>
      <c r="H25" s="10" t="s">
        <v>11</v>
      </c>
      <c r="I25" s="10" t="s">
        <v>11</v>
      </c>
      <c r="J25" s="11"/>
      <c r="K25" s="11"/>
      <c r="L25" s="10" t="s">
        <v>11</v>
      </c>
      <c r="M25" s="10" t="s">
        <v>11</v>
      </c>
      <c r="N25" s="10" t="s">
        <v>11</v>
      </c>
      <c r="O25" s="10" t="s">
        <v>11</v>
      </c>
      <c r="P25" s="11"/>
      <c r="Q25" s="11"/>
      <c r="R25" s="10" t="s">
        <v>11</v>
      </c>
      <c r="S25" s="10" t="s">
        <v>11</v>
      </c>
      <c r="T25" s="10" t="s">
        <v>11</v>
      </c>
      <c r="U25" s="10" t="s">
        <v>11</v>
      </c>
      <c r="V25" s="11"/>
      <c r="W25" s="11"/>
      <c r="X25" s="10" t="s">
        <v>11</v>
      </c>
      <c r="Y25" s="10" t="s">
        <v>11</v>
      </c>
      <c r="Z25" s="10" t="s">
        <v>11</v>
      </c>
      <c r="AA25" s="10" t="s">
        <v>11</v>
      </c>
      <c r="AB25" s="11"/>
      <c r="AC25" s="11"/>
      <c r="AD25" s="10" t="s">
        <v>11</v>
      </c>
      <c r="AE25" s="10" t="s">
        <v>11</v>
      </c>
      <c r="AF25" s="10" t="s">
        <v>11</v>
      </c>
      <c r="AG25" s="10" t="s">
        <v>11</v>
      </c>
      <c r="AH25" s="11"/>
      <c r="AI25" s="11"/>
    </row>
    <row r="26" spans="1:35" ht="15.75" thickBot="1" x14ac:dyDescent="0.25">
      <c r="A26" s="313"/>
      <c r="B26" s="315" t="s">
        <v>0</v>
      </c>
      <c r="C26" s="1" t="s">
        <v>1</v>
      </c>
      <c r="D26" s="2"/>
      <c r="E26" s="3" t="s">
        <v>2</v>
      </c>
      <c r="F26" s="3" t="s">
        <v>3</v>
      </c>
      <c r="G26" s="3" t="s">
        <v>4</v>
      </c>
      <c r="H26" s="3" t="s">
        <v>5</v>
      </c>
      <c r="I26" s="3" t="s">
        <v>6</v>
      </c>
      <c r="J26" s="3" t="s">
        <v>7</v>
      </c>
      <c r="K26" s="3" t="s">
        <v>8</v>
      </c>
      <c r="L26" s="3" t="s">
        <v>2</v>
      </c>
      <c r="M26" s="3" t="s">
        <v>3</v>
      </c>
      <c r="N26" s="3" t="s">
        <v>4</v>
      </c>
      <c r="O26" s="3" t="s">
        <v>5</v>
      </c>
      <c r="P26" s="3" t="s">
        <v>6</v>
      </c>
      <c r="Q26" s="3" t="s">
        <v>7</v>
      </c>
      <c r="R26" s="3" t="s">
        <v>8</v>
      </c>
      <c r="S26" s="3" t="s">
        <v>2</v>
      </c>
      <c r="T26" s="3" t="s">
        <v>3</v>
      </c>
      <c r="U26" s="3" t="s">
        <v>4</v>
      </c>
      <c r="V26" s="3" t="s">
        <v>5</v>
      </c>
      <c r="W26" s="3" t="s">
        <v>6</v>
      </c>
      <c r="X26" s="3" t="s">
        <v>7</v>
      </c>
      <c r="Y26" s="3" t="s">
        <v>8</v>
      </c>
      <c r="Z26" s="3" t="s">
        <v>2</v>
      </c>
      <c r="AA26" s="3" t="s">
        <v>3</v>
      </c>
      <c r="AB26" s="3" t="s">
        <v>4</v>
      </c>
      <c r="AC26" s="3" t="s">
        <v>5</v>
      </c>
      <c r="AD26" s="3" t="s">
        <v>6</v>
      </c>
      <c r="AE26" s="3" t="s">
        <v>7</v>
      </c>
      <c r="AF26" s="3" t="s">
        <v>8</v>
      </c>
      <c r="AG26" s="3" t="s">
        <v>2</v>
      </c>
      <c r="AH26" s="3" t="s">
        <v>3</v>
      </c>
      <c r="AI26" s="3" t="s">
        <v>4</v>
      </c>
    </row>
    <row r="27" spans="1:35" ht="16.5" thickBot="1" x14ac:dyDescent="0.25">
      <c r="A27" s="314"/>
      <c r="B27" s="316"/>
      <c r="C27" s="4" t="s">
        <v>9</v>
      </c>
      <c r="D27" s="5"/>
      <c r="E27" s="6">
        <v>16</v>
      </c>
      <c r="F27" s="6">
        <v>17</v>
      </c>
      <c r="G27" s="6">
        <v>18</v>
      </c>
      <c r="H27" s="6">
        <v>19</v>
      </c>
      <c r="I27" s="6">
        <v>20</v>
      </c>
      <c r="J27" s="6">
        <v>21</v>
      </c>
      <c r="K27" s="6">
        <v>22</v>
      </c>
      <c r="L27" s="6">
        <v>23</v>
      </c>
      <c r="M27" s="6">
        <v>24</v>
      </c>
      <c r="N27" s="6">
        <v>25</v>
      </c>
      <c r="O27" s="6">
        <v>26</v>
      </c>
      <c r="P27" s="6">
        <v>27</v>
      </c>
      <c r="Q27" s="6">
        <v>28</v>
      </c>
      <c r="R27" s="6">
        <v>29</v>
      </c>
      <c r="S27" s="6">
        <v>30</v>
      </c>
      <c r="T27" s="6">
        <v>31</v>
      </c>
      <c r="U27" s="6">
        <v>1</v>
      </c>
      <c r="V27" s="6">
        <v>2</v>
      </c>
      <c r="W27" s="6">
        <v>3</v>
      </c>
      <c r="X27" s="6">
        <v>4</v>
      </c>
      <c r="Y27" s="6">
        <v>5</v>
      </c>
      <c r="Z27" s="6">
        <v>6</v>
      </c>
      <c r="AA27" s="6">
        <v>7</v>
      </c>
      <c r="AB27" s="6">
        <v>8</v>
      </c>
      <c r="AC27" s="6">
        <v>9</v>
      </c>
      <c r="AD27" s="6">
        <v>10</v>
      </c>
      <c r="AE27" s="6">
        <v>11</v>
      </c>
      <c r="AF27" s="6">
        <v>12</v>
      </c>
      <c r="AG27" s="6">
        <v>13</v>
      </c>
      <c r="AH27" s="6">
        <v>14</v>
      </c>
      <c r="AI27" s="6">
        <v>15</v>
      </c>
    </row>
    <row r="28" spans="1:35" x14ac:dyDescent="0.2">
      <c r="A28" s="119">
        <v>1</v>
      </c>
      <c r="B28" s="286">
        <v>2754</v>
      </c>
      <c r="C28" s="50" t="s">
        <v>184</v>
      </c>
      <c r="D28" s="263" t="s">
        <v>13</v>
      </c>
      <c r="E28" s="8" t="s">
        <v>14</v>
      </c>
      <c r="F28" s="258"/>
      <c r="G28" s="258"/>
      <c r="H28" s="8" t="s">
        <v>14</v>
      </c>
      <c r="I28" s="8" t="s">
        <v>14</v>
      </c>
      <c r="J28" s="8" t="s">
        <v>14</v>
      </c>
      <c r="K28" s="8" t="s">
        <v>14</v>
      </c>
      <c r="L28" s="258"/>
      <c r="M28" s="258"/>
      <c r="N28" s="8" t="s">
        <v>14</v>
      </c>
      <c r="O28" s="8" t="s">
        <v>14</v>
      </c>
      <c r="P28" s="8" t="s">
        <v>14</v>
      </c>
      <c r="Q28" s="8" t="s">
        <v>14</v>
      </c>
      <c r="R28" s="258"/>
      <c r="S28" s="258"/>
      <c r="T28" s="8" t="s">
        <v>14</v>
      </c>
      <c r="U28" s="8" t="s">
        <v>14</v>
      </c>
      <c r="V28" s="8" t="s">
        <v>14</v>
      </c>
      <c r="W28" s="8" t="s">
        <v>14</v>
      </c>
      <c r="X28" s="258"/>
      <c r="Y28" s="258"/>
      <c r="Z28" s="8" t="s">
        <v>14</v>
      </c>
      <c r="AA28" s="8" t="s">
        <v>14</v>
      </c>
      <c r="AB28" s="8" t="s">
        <v>14</v>
      </c>
      <c r="AC28" s="8" t="s">
        <v>14</v>
      </c>
      <c r="AD28" s="258"/>
      <c r="AE28" s="258"/>
      <c r="AF28" s="8" t="s">
        <v>14</v>
      </c>
      <c r="AG28" s="8" t="s">
        <v>14</v>
      </c>
      <c r="AH28" s="8" t="s">
        <v>14</v>
      </c>
      <c r="AI28" s="8" t="s">
        <v>14</v>
      </c>
    </row>
    <row r="29" spans="1:35" x14ac:dyDescent="0.2">
      <c r="A29" s="138">
        <v>2</v>
      </c>
      <c r="B29" s="18">
        <v>3255</v>
      </c>
      <c r="C29" s="50" t="s">
        <v>185</v>
      </c>
      <c r="D29" s="263" t="s">
        <v>13</v>
      </c>
      <c r="E29" s="30" t="s">
        <v>11</v>
      </c>
      <c r="F29" s="261"/>
      <c r="G29" s="261"/>
      <c r="H29" s="30" t="s">
        <v>11</v>
      </c>
      <c r="I29" s="30" t="s">
        <v>11</v>
      </c>
      <c r="J29" s="30" t="s">
        <v>11</v>
      </c>
      <c r="K29" s="30" t="s">
        <v>11</v>
      </c>
      <c r="L29" s="261"/>
      <c r="M29" s="261"/>
      <c r="N29" s="30" t="s">
        <v>11</v>
      </c>
      <c r="O29" s="30" t="s">
        <v>11</v>
      </c>
      <c r="P29" s="30" t="s">
        <v>11</v>
      </c>
      <c r="Q29" s="30" t="s">
        <v>11</v>
      </c>
      <c r="R29" s="261"/>
      <c r="S29" s="261"/>
      <c r="T29" s="30" t="s">
        <v>11</v>
      </c>
      <c r="U29" s="30" t="s">
        <v>11</v>
      </c>
      <c r="V29" s="30" t="s">
        <v>11</v>
      </c>
      <c r="W29" s="30" t="s">
        <v>11</v>
      </c>
      <c r="X29" s="261"/>
      <c r="Y29" s="261"/>
      <c r="Z29" s="30" t="s">
        <v>11</v>
      </c>
      <c r="AA29" s="30" t="s">
        <v>11</v>
      </c>
      <c r="AB29" s="30" t="s">
        <v>11</v>
      </c>
      <c r="AC29" s="30" t="s">
        <v>11</v>
      </c>
      <c r="AD29" s="261"/>
      <c r="AE29" s="261"/>
      <c r="AF29" s="30" t="s">
        <v>11</v>
      </c>
      <c r="AG29" s="30" t="s">
        <v>11</v>
      </c>
      <c r="AH29" s="30" t="s">
        <v>11</v>
      </c>
      <c r="AI29" s="30" t="s">
        <v>11</v>
      </c>
    </row>
    <row r="30" spans="1:35" x14ac:dyDescent="0.2">
      <c r="A30" s="119">
        <v>3</v>
      </c>
      <c r="B30" s="287">
        <v>3299</v>
      </c>
      <c r="C30" s="66" t="s">
        <v>186</v>
      </c>
      <c r="D30" s="263" t="s">
        <v>13</v>
      </c>
      <c r="E30" s="30" t="s">
        <v>14</v>
      </c>
      <c r="F30" s="261"/>
      <c r="G30" s="31"/>
      <c r="H30" s="30" t="s">
        <v>14</v>
      </c>
      <c r="I30" s="30" t="s">
        <v>14</v>
      </c>
      <c r="J30" s="30" t="s">
        <v>14</v>
      </c>
      <c r="K30" s="30" t="s">
        <v>14</v>
      </c>
      <c r="L30" s="261"/>
      <c r="M30" s="261"/>
      <c r="N30" s="30" t="s">
        <v>14</v>
      </c>
      <c r="O30" s="30" t="s">
        <v>14</v>
      </c>
      <c r="P30" s="30" t="s">
        <v>14</v>
      </c>
      <c r="Q30" s="30" t="s">
        <v>14</v>
      </c>
      <c r="R30" s="261"/>
      <c r="S30" s="261"/>
      <c r="T30" s="30" t="s">
        <v>14</v>
      </c>
      <c r="U30" s="30" t="s">
        <v>14</v>
      </c>
      <c r="V30" s="30" t="s">
        <v>14</v>
      </c>
      <c r="W30" s="30" t="s">
        <v>14</v>
      </c>
      <c r="X30" s="261"/>
      <c r="Y30" s="261"/>
      <c r="Z30" s="30" t="s">
        <v>14</v>
      </c>
      <c r="AA30" s="30" t="s">
        <v>14</v>
      </c>
      <c r="AB30" s="30" t="s">
        <v>14</v>
      </c>
      <c r="AC30" s="30" t="s">
        <v>14</v>
      </c>
      <c r="AD30" s="261"/>
      <c r="AE30" s="261"/>
      <c r="AF30" s="30" t="s">
        <v>14</v>
      </c>
      <c r="AG30" s="30" t="s">
        <v>14</v>
      </c>
      <c r="AH30" s="30" t="s">
        <v>14</v>
      </c>
      <c r="AI30" s="30" t="s">
        <v>14</v>
      </c>
    </row>
    <row r="31" spans="1:35" x14ac:dyDescent="0.2">
      <c r="A31" s="138">
        <v>4</v>
      </c>
      <c r="B31" s="33">
        <v>3300</v>
      </c>
      <c r="C31" s="97" t="s">
        <v>187</v>
      </c>
      <c r="D31" s="263" t="s">
        <v>13</v>
      </c>
      <c r="E31" s="30" t="s">
        <v>14</v>
      </c>
      <c r="F31" s="30" t="s">
        <v>14</v>
      </c>
      <c r="G31" s="30" t="s">
        <v>14</v>
      </c>
      <c r="H31" s="31"/>
      <c r="I31" s="31"/>
      <c r="J31" s="30" t="s">
        <v>14</v>
      </c>
      <c r="K31" s="30" t="s">
        <v>14</v>
      </c>
      <c r="L31" s="30" t="s">
        <v>14</v>
      </c>
      <c r="M31" s="30" t="s">
        <v>14</v>
      </c>
      <c r="N31" s="31"/>
      <c r="O31" s="31"/>
      <c r="P31" s="30" t="s">
        <v>14</v>
      </c>
      <c r="Q31" s="30" t="s">
        <v>14</v>
      </c>
      <c r="R31" s="30" t="s">
        <v>14</v>
      </c>
      <c r="S31" s="30" t="s">
        <v>14</v>
      </c>
      <c r="T31" s="31"/>
      <c r="U31" s="31"/>
      <c r="V31" s="30" t="s">
        <v>14</v>
      </c>
      <c r="W31" s="30" t="s">
        <v>14</v>
      </c>
      <c r="X31" s="30" t="s">
        <v>14</v>
      </c>
      <c r="Y31" s="30" t="s">
        <v>14</v>
      </c>
      <c r="Z31" s="31"/>
      <c r="AA31" s="31"/>
      <c r="AB31" s="30" t="s">
        <v>14</v>
      </c>
      <c r="AC31" s="30" t="s">
        <v>14</v>
      </c>
      <c r="AD31" s="30" t="s">
        <v>14</v>
      </c>
      <c r="AE31" s="30" t="s">
        <v>14</v>
      </c>
      <c r="AF31" s="31"/>
      <c r="AG31" s="31"/>
      <c r="AH31" s="30" t="s">
        <v>14</v>
      </c>
      <c r="AI31" s="30" t="s">
        <v>14</v>
      </c>
    </row>
    <row r="32" spans="1:35" x14ac:dyDescent="0.2">
      <c r="A32" s="119">
        <v>5</v>
      </c>
      <c r="B32" s="33">
        <v>3287</v>
      </c>
      <c r="C32" s="108" t="s">
        <v>188</v>
      </c>
      <c r="D32" s="263" t="s">
        <v>13</v>
      </c>
      <c r="E32" s="30" t="s">
        <v>14</v>
      </c>
      <c r="F32" s="30" t="s">
        <v>14</v>
      </c>
      <c r="G32" s="30" t="s">
        <v>14</v>
      </c>
      <c r="H32" s="31"/>
      <c r="I32" s="31"/>
      <c r="J32" s="30" t="s">
        <v>14</v>
      </c>
      <c r="K32" s="30" t="s">
        <v>14</v>
      </c>
      <c r="L32" s="30" t="s">
        <v>14</v>
      </c>
      <c r="M32" s="30" t="s">
        <v>14</v>
      </c>
      <c r="N32" s="31"/>
      <c r="O32" s="31"/>
      <c r="P32" s="30" t="s">
        <v>14</v>
      </c>
      <c r="Q32" s="30" t="s">
        <v>14</v>
      </c>
      <c r="R32" s="30" t="s">
        <v>14</v>
      </c>
      <c r="S32" s="30" t="s">
        <v>14</v>
      </c>
      <c r="T32" s="31"/>
      <c r="U32" s="31"/>
      <c r="V32" s="30" t="s">
        <v>14</v>
      </c>
      <c r="W32" s="30" t="s">
        <v>14</v>
      </c>
      <c r="X32" s="30" t="s">
        <v>14</v>
      </c>
      <c r="Y32" s="30" t="s">
        <v>14</v>
      </c>
      <c r="Z32" s="31"/>
      <c r="AA32" s="31"/>
      <c r="AB32" s="30" t="s">
        <v>14</v>
      </c>
      <c r="AC32" s="30" t="s">
        <v>14</v>
      </c>
      <c r="AD32" s="30" t="s">
        <v>14</v>
      </c>
      <c r="AE32" s="30" t="s">
        <v>14</v>
      </c>
      <c r="AF32" s="31"/>
      <c r="AG32" s="31"/>
      <c r="AH32" s="30" t="s">
        <v>14</v>
      </c>
      <c r="AI32" s="30" t="s">
        <v>14</v>
      </c>
    </row>
    <row r="33" spans="1:35" x14ac:dyDescent="0.2">
      <c r="A33" s="138">
        <v>6</v>
      </c>
      <c r="B33" s="33">
        <v>1870</v>
      </c>
      <c r="C33" s="288" t="s">
        <v>189</v>
      </c>
      <c r="D33" s="263" t="s">
        <v>13</v>
      </c>
      <c r="E33" s="31"/>
      <c r="F33" s="30" t="s">
        <v>14</v>
      </c>
      <c r="G33" s="30" t="s">
        <v>14</v>
      </c>
      <c r="H33" s="30" t="s">
        <v>14</v>
      </c>
      <c r="I33" s="30" t="s">
        <v>14</v>
      </c>
      <c r="J33" s="31"/>
      <c r="K33" s="31"/>
      <c r="L33" s="30" t="s">
        <v>14</v>
      </c>
      <c r="M33" s="30" t="s">
        <v>14</v>
      </c>
      <c r="N33" s="30" t="s">
        <v>14</v>
      </c>
      <c r="O33" s="30" t="s">
        <v>14</v>
      </c>
      <c r="P33" s="31"/>
      <c r="Q33" s="31"/>
      <c r="R33" s="30" t="s">
        <v>14</v>
      </c>
      <c r="S33" s="30" t="s">
        <v>14</v>
      </c>
      <c r="T33" s="30" t="s">
        <v>14</v>
      </c>
      <c r="U33" s="30" t="s">
        <v>14</v>
      </c>
      <c r="V33" s="31"/>
      <c r="W33" s="31"/>
      <c r="X33" s="30" t="s">
        <v>14</v>
      </c>
      <c r="Y33" s="30" t="s">
        <v>14</v>
      </c>
      <c r="Z33" s="30" t="s">
        <v>14</v>
      </c>
      <c r="AA33" s="30" t="s">
        <v>14</v>
      </c>
      <c r="AB33" s="31"/>
      <c r="AC33" s="31"/>
      <c r="AD33" s="30" t="s">
        <v>14</v>
      </c>
      <c r="AE33" s="30" t="s">
        <v>14</v>
      </c>
      <c r="AF33" s="30" t="s">
        <v>14</v>
      </c>
      <c r="AG33" s="30" t="s">
        <v>14</v>
      </c>
      <c r="AH33" s="31"/>
      <c r="AI33" s="31"/>
    </row>
    <row r="34" spans="1:35" ht="15.75" thickBot="1" x14ac:dyDescent="0.25">
      <c r="A34" s="119">
        <v>7</v>
      </c>
      <c r="B34" s="33">
        <v>2918</v>
      </c>
      <c r="C34" s="108" t="s">
        <v>190</v>
      </c>
      <c r="D34" s="22" t="s">
        <v>13</v>
      </c>
      <c r="E34" s="121" t="s">
        <v>14</v>
      </c>
      <c r="F34" s="121" t="s">
        <v>14</v>
      </c>
      <c r="G34" s="11"/>
      <c r="H34" s="11"/>
      <c r="I34" s="121" t="s">
        <v>14</v>
      </c>
      <c r="J34" s="121" t="s">
        <v>14</v>
      </c>
      <c r="K34" s="121" t="s">
        <v>14</v>
      </c>
      <c r="L34" s="121" t="s">
        <v>14</v>
      </c>
      <c r="M34" s="11"/>
      <c r="N34" s="11"/>
      <c r="O34" s="121" t="s">
        <v>14</v>
      </c>
      <c r="P34" s="121" t="s">
        <v>14</v>
      </c>
      <c r="Q34" s="121" t="s">
        <v>14</v>
      </c>
      <c r="R34" s="121" t="s">
        <v>14</v>
      </c>
      <c r="S34" s="11"/>
      <c r="T34" s="11"/>
      <c r="U34" s="121" t="s">
        <v>14</v>
      </c>
      <c r="V34" s="121" t="s">
        <v>14</v>
      </c>
      <c r="W34" s="121" t="s">
        <v>14</v>
      </c>
      <c r="X34" s="121" t="s">
        <v>14</v>
      </c>
      <c r="Y34" s="11"/>
      <c r="Z34" s="11"/>
      <c r="AA34" s="121" t="s">
        <v>14</v>
      </c>
      <c r="AB34" s="121" t="s">
        <v>14</v>
      </c>
      <c r="AC34" s="121" t="s">
        <v>14</v>
      </c>
      <c r="AD34" s="121" t="s">
        <v>14</v>
      </c>
      <c r="AE34" s="11"/>
      <c r="AF34" s="289"/>
      <c r="AG34" s="121" t="s">
        <v>14</v>
      </c>
      <c r="AH34" s="121" t="s">
        <v>14</v>
      </c>
      <c r="AI34" s="121" t="s">
        <v>14</v>
      </c>
    </row>
    <row r="35" spans="1:35" ht="15.75" thickBot="1" x14ac:dyDescent="0.25">
      <c r="A35" s="111"/>
      <c r="B35" s="112"/>
      <c r="C35" s="290"/>
      <c r="D35" s="317" t="s">
        <v>222</v>
      </c>
      <c r="E35" s="3" t="s">
        <v>2</v>
      </c>
      <c r="F35" s="3" t="s">
        <v>3</v>
      </c>
      <c r="G35" s="3" t="s">
        <v>4</v>
      </c>
      <c r="H35" s="3" t="s">
        <v>5</v>
      </c>
      <c r="I35" s="3" t="s">
        <v>6</v>
      </c>
      <c r="J35" s="3" t="s">
        <v>7</v>
      </c>
      <c r="K35" s="3" t="s">
        <v>8</v>
      </c>
      <c r="L35" s="3" t="s">
        <v>2</v>
      </c>
      <c r="M35" s="3" t="s">
        <v>3</v>
      </c>
      <c r="N35" s="3" t="s">
        <v>4</v>
      </c>
      <c r="O35" s="3" t="s">
        <v>5</v>
      </c>
      <c r="P35" s="3" t="s">
        <v>6</v>
      </c>
      <c r="Q35" s="3" t="s">
        <v>7</v>
      </c>
      <c r="R35" s="3" t="s">
        <v>8</v>
      </c>
      <c r="S35" s="3" t="s">
        <v>2</v>
      </c>
      <c r="T35" s="3" t="s">
        <v>3</v>
      </c>
      <c r="U35" s="3" t="s">
        <v>4</v>
      </c>
      <c r="V35" s="3" t="s">
        <v>5</v>
      </c>
      <c r="W35" s="3" t="s">
        <v>6</v>
      </c>
      <c r="X35" s="3" t="s">
        <v>7</v>
      </c>
      <c r="Y35" s="3" t="s">
        <v>8</v>
      </c>
      <c r="Z35" s="3" t="s">
        <v>2</v>
      </c>
      <c r="AA35" s="3" t="s">
        <v>3</v>
      </c>
      <c r="AB35" s="3" t="s">
        <v>4</v>
      </c>
      <c r="AC35" s="3" t="s">
        <v>5</v>
      </c>
      <c r="AD35" s="3" t="s">
        <v>6</v>
      </c>
      <c r="AE35" s="3" t="s">
        <v>7</v>
      </c>
      <c r="AF35" s="3" t="s">
        <v>8</v>
      </c>
      <c r="AG35" s="3" t="s">
        <v>2</v>
      </c>
      <c r="AH35" s="3" t="s">
        <v>3</v>
      </c>
      <c r="AI35" s="3" t="s">
        <v>4</v>
      </c>
    </row>
    <row r="36" spans="1:35" ht="16.5" thickBot="1" x14ac:dyDescent="0.25">
      <c r="A36" s="319"/>
      <c r="B36" s="320"/>
      <c r="C36" s="321"/>
      <c r="D36" s="318"/>
      <c r="E36" s="6">
        <v>16</v>
      </c>
      <c r="F36" s="6">
        <v>17</v>
      </c>
      <c r="G36" s="6">
        <v>18</v>
      </c>
      <c r="H36" s="6">
        <v>19</v>
      </c>
      <c r="I36" s="6">
        <v>20</v>
      </c>
      <c r="J36" s="6">
        <v>21</v>
      </c>
      <c r="K36" s="6">
        <v>22</v>
      </c>
      <c r="L36" s="6">
        <v>23</v>
      </c>
      <c r="M36" s="6">
        <v>24</v>
      </c>
      <c r="N36" s="6">
        <v>25</v>
      </c>
      <c r="O36" s="6">
        <v>26</v>
      </c>
      <c r="P36" s="6">
        <v>27</v>
      </c>
      <c r="Q36" s="6">
        <v>28</v>
      </c>
      <c r="R36" s="6">
        <v>29</v>
      </c>
      <c r="S36" s="6">
        <v>30</v>
      </c>
      <c r="T36" s="6">
        <v>31</v>
      </c>
      <c r="U36" s="6">
        <v>1</v>
      </c>
      <c r="V36" s="6">
        <v>2</v>
      </c>
      <c r="W36" s="6">
        <v>3</v>
      </c>
      <c r="X36" s="6">
        <v>4</v>
      </c>
      <c r="Y36" s="6">
        <v>5</v>
      </c>
      <c r="Z36" s="6">
        <v>6</v>
      </c>
      <c r="AA36" s="6">
        <v>7</v>
      </c>
      <c r="AB36" s="6">
        <v>8</v>
      </c>
      <c r="AC36" s="6">
        <v>9</v>
      </c>
      <c r="AD36" s="6">
        <v>10</v>
      </c>
      <c r="AE36" s="6">
        <v>11</v>
      </c>
      <c r="AF36" s="6">
        <v>12</v>
      </c>
      <c r="AG36" s="6">
        <v>13</v>
      </c>
      <c r="AH36" s="6">
        <v>14</v>
      </c>
      <c r="AI36" s="6">
        <v>15</v>
      </c>
    </row>
    <row r="37" spans="1:35" x14ac:dyDescent="0.2">
      <c r="A37" s="291">
        <v>1</v>
      </c>
      <c r="B37" s="292">
        <v>117</v>
      </c>
      <c r="C37" s="293" t="s">
        <v>192</v>
      </c>
      <c r="D37" s="294" t="s">
        <v>193</v>
      </c>
      <c r="E37" s="12" t="s">
        <v>79</v>
      </c>
      <c r="F37" s="12" t="s">
        <v>79</v>
      </c>
      <c r="G37" s="12" t="s">
        <v>79</v>
      </c>
      <c r="H37" s="12" t="s">
        <v>79</v>
      </c>
      <c r="I37" s="9"/>
      <c r="J37" s="9"/>
      <c r="K37" s="12" t="s">
        <v>79</v>
      </c>
      <c r="L37" s="12" t="s">
        <v>79</v>
      </c>
      <c r="M37" s="12" t="s">
        <v>79</v>
      </c>
      <c r="N37" s="12" t="s">
        <v>79</v>
      </c>
      <c r="O37" s="9"/>
      <c r="P37" s="9"/>
      <c r="Q37" s="12" t="s">
        <v>79</v>
      </c>
      <c r="R37" s="12" t="s">
        <v>79</v>
      </c>
      <c r="S37" s="12" t="s">
        <v>79</v>
      </c>
      <c r="T37" s="12" t="s">
        <v>79</v>
      </c>
      <c r="U37" s="9"/>
      <c r="V37" s="9"/>
      <c r="W37" s="12" t="s">
        <v>79</v>
      </c>
      <c r="X37" s="12" t="s">
        <v>79</v>
      </c>
      <c r="Y37" s="12" t="s">
        <v>79</v>
      </c>
      <c r="Z37" s="12" t="s">
        <v>79</v>
      </c>
      <c r="AA37" s="9"/>
      <c r="AB37" s="9"/>
      <c r="AC37" s="12" t="s">
        <v>79</v>
      </c>
      <c r="AD37" s="12" t="s">
        <v>79</v>
      </c>
      <c r="AE37" s="12" t="s">
        <v>79</v>
      </c>
      <c r="AF37" s="12" t="s">
        <v>79</v>
      </c>
      <c r="AG37" s="9"/>
      <c r="AH37" s="9"/>
      <c r="AI37" s="12" t="s">
        <v>79</v>
      </c>
    </row>
    <row r="38" spans="1:35" x14ac:dyDescent="0.2">
      <c r="A38" s="295">
        <v>2</v>
      </c>
      <c r="B38" s="149">
        <v>1792</v>
      </c>
      <c r="C38" s="108" t="s">
        <v>194</v>
      </c>
      <c r="D38" s="294" t="s">
        <v>193</v>
      </c>
      <c r="E38" s="82" t="s">
        <v>79</v>
      </c>
      <c r="F38" s="82" t="s">
        <v>79</v>
      </c>
      <c r="G38" s="82" t="s">
        <v>79</v>
      </c>
      <c r="H38" s="82" t="s">
        <v>79</v>
      </c>
      <c r="I38" s="31"/>
      <c r="J38" s="31"/>
      <c r="K38" s="82" t="s">
        <v>79</v>
      </c>
      <c r="L38" s="82" t="s">
        <v>79</v>
      </c>
      <c r="M38" s="82" t="s">
        <v>79</v>
      </c>
      <c r="N38" s="82" t="s">
        <v>79</v>
      </c>
      <c r="O38" s="31"/>
      <c r="P38" s="31"/>
      <c r="Q38" s="82" t="s">
        <v>79</v>
      </c>
      <c r="R38" s="82" t="s">
        <v>79</v>
      </c>
      <c r="S38" s="82" t="s">
        <v>79</v>
      </c>
      <c r="T38" s="82" t="s">
        <v>79</v>
      </c>
      <c r="U38" s="31"/>
      <c r="V38" s="31"/>
      <c r="W38" s="82" t="s">
        <v>79</v>
      </c>
      <c r="X38" s="82" t="s">
        <v>79</v>
      </c>
      <c r="Y38" s="82" t="s">
        <v>79</v>
      </c>
      <c r="Z38" s="82" t="s">
        <v>79</v>
      </c>
      <c r="AA38" s="31"/>
      <c r="AB38" s="31"/>
      <c r="AC38" s="82" t="s">
        <v>79</v>
      </c>
      <c r="AD38" s="82" t="s">
        <v>79</v>
      </c>
      <c r="AE38" s="82" t="s">
        <v>79</v>
      </c>
      <c r="AF38" s="82" t="s">
        <v>79</v>
      </c>
      <c r="AG38" s="31"/>
      <c r="AH38" s="31"/>
      <c r="AI38" s="82" t="s">
        <v>79</v>
      </c>
    </row>
    <row r="39" spans="1:35" x14ac:dyDescent="0.2">
      <c r="A39" s="291">
        <v>3</v>
      </c>
      <c r="B39" s="296">
        <v>3298</v>
      </c>
      <c r="C39" s="64" t="s">
        <v>195</v>
      </c>
      <c r="D39" s="294" t="s">
        <v>196</v>
      </c>
      <c r="E39" s="82" t="s">
        <v>79</v>
      </c>
      <c r="F39" s="82" t="s">
        <v>79</v>
      </c>
      <c r="G39" s="82" t="s">
        <v>79</v>
      </c>
      <c r="H39" s="82" t="s">
        <v>79</v>
      </c>
      <c r="I39" s="31"/>
      <c r="J39" s="31"/>
      <c r="K39" s="82" t="s">
        <v>79</v>
      </c>
      <c r="L39" s="82" t="s">
        <v>79</v>
      </c>
      <c r="M39" s="82" t="s">
        <v>79</v>
      </c>
      <c r="N39" s="82" t="s">
        <v>79</v>
      </c>
      <c r="O39" s="31"/>
      <c r="P39" s="31"/>
      <c r="Q39" s="82" t="s">
        <v>79</v>
      </c>
      <c r="R39" s="82" t="s">
        <v>79</v>
      </c>
      <c r="S39" s="82" t="s">
        <v>79</v>
      </c>
      <c r="T39" s="82" t="s">
        <v>79</v>
      </c>
      <c r="U39" s="31"/>
      <c r="V39" s="31"/>
      <c r="W39" s="82" t="s">
        <v>79</v>
      </c>
      <c r="X39" s="82" t="s">
        <v>79</v>
      </c>
      <c r="Y39" s="82" t="s">
        <v>79</v>
      </c>
      <c r="Z39" s="82" t="s">
        <v>79</v>
      </c>
      <c r="AA39" s="31"/>
      <c r="AB39" s="31"/>
      <c r="AC39" s="82" t="s">
        <v>79</v>
      </c>
      <c r="AD39" s="82" t="s">
        <v>79</v>
      </c>
      <c r="AE39" s="82" t="s">
        <v>79</v>
      </c>
      <c r="AF39" s="82" t="s">
        <v>79</v>
      </c>
      <c r="AG39" s="31"/>
      <c r="AH39" s="31"/>
      <c r="AI39" s="82" t="s">
        <v>79</v>
      </c>
    </row>
    <row r="40" spans="1:35" x14ac:dyDescent="0.2">
      <c r="A40" s="295">
        <v>4</v>
      </c>
      <c r="B40" s="149">
        <v>1959</v>
      </c>
      <c r="C40" s="108" t="s">
        <v>197</v>
      </c>
      <c r="D40" s="294" t="s">
        <v>193</v>
      </c>
      <c r="E40" s="82" t="s">
        <v>79</v>
      </c>
      <c r="F40" s="82" t="s">
        <v>79</v>
      </c>
      <c r="G40" s="82" t="s">
        <v>79</v>
      </c>
      <c r="H40" s="82" t="s">
        <v>79</v>
      </c>
      <c r="I40" s="31"/>
      <c r="J40" s="31"/>
      <c r="K40" s="82" t="s">
        <v>79</v>
      </c>
      <c r="L40" s="82" t="s">
        <v>79</v>
      </c>
      <c r="M40" s="82" t="s">
        <v>79</v>
      </c>
      <c r="N40" s="82" t="s">
        <v>79</v>
      </c>
      <c r="O40" s="31"/>
      <c r="P40" s="31"/>
      <c r="Q40" s="82" t="s">
        <v>79</v>
      </c>
      <c r="R40" s="82" t="s">
        <v>79</v>
      </c>
      <c r="S40" s="82" t="s">
        <v>79</v>
      </c>
      <c r="T40" s="82" t="s">
        <v>79</v>
      </c>
      <c r="U40" s="31"/>
      <c r="V40" s="31"/>
      <c r="W40" s="82" t="s">
        <v>79</v>
      </c>
      <c r="X40" s="82" t="s">
        <v>79</v>
      </c>
      <c r="Y40" s="82" t="s">
        <v>79</v>
      </c>
      <c r="Z40" s="82" t="s">
        <v>79</v>
      </c>
      <c r="AA40" s="31"/>
      <c r="AB40" s="31"/>
      <c r="AC40" s="82" t="s">
        <v>79</v>
      </c>
      <c r="AD40" s="82" t="s">
        <v>79</v>
      </c>
      <c r="AE40" s="82" t="s">
        <v>79</v>
      </c>
      <c r="AF40" s="82" t="s">
        <v>79</v>
      </c>
      <c r="AG40" s="31"/>
      <c r="AH40" s="31"/>
      <c r="AI40" s="82" t="s">
        <v>79</v>
      </c>
    </row>
    <row r="41" spans="1:35" x14ac:dyDescent="0.2">
      <c r="A41" s="291">
        <v>5</v>
      </c>
      <c r="B41" s="149">
        <v>2920</v>
      </c>
      <c r="C41" s="108" t="s">
        <v>198</v>
      </c>
      <c r="D41" s="294" t="s">
        <v>193</v>
      </c>
      <c r="E41" s="82" t="s">
        <v>79</v>
      </c>
      <c r="F41" s="82" t="s">
        <v>79</v>
      </c>
      <c r="G41" s="82" t="s">
        <v>79</v>
      </c>
      <c r="H41" s="82" t="s">
        <v>79</v>
      </c>
      <c r="I41" s="31"/>
      <c r="J41" s="31"/>
      <c r="K41" s="82" t="s">
        <v>79</v>
      </c>
      <c r="L41" s="82" t="s">
        <v>79</v>
      </c>
      <c r="M41" s="82" t="s">
        <v>79</v>
      </c>
      <c r="N41" s="82" t="s">
        <v>79</v>
      </c>
      <c r="O41" s="31"/>
      <c r="P41" s="31"/>
      <c r="Q41" s="82" t="s">
        <v>79</v>
      </c>
      <c r="R41" s="82" t="s">
        <v>79</v>
      </c>
      <c r="S41" s="82" t="s">
        <v>79</v>
      </c>
      <c r="T41" s="82" t="s">
        <v>79</v>
      </c>
      <c r="U41" s="31"/>
      <c r="V41" s="31"/>
      <c r="W41" s="82" t="s">
        <v>79</v>
      </c>
      <c r="X41" s="82" t="s">
        <v>79</v>
      </c>
      <c r="Y41" s="82" t="s">
        <v>79</v>
      </c>
      <c r="Z41" s="82" t="s">
        <v>79</v>
      </c>
      <c r="AA41" s="31"/>
      <c r="AB41" s="31"/>
      <c r="AC41" s="82" t="s">
        <v>79</v>
      </c>
      <c r="AD41" s="82" t="s">
        <v>79</v>
      </c>
      <c r="AE41" s="82" t="s">
        <v>79</v>
      </c>
      <c r="AF41" s="82" t="s">
        <v>79</v>
      </c>
      <c r="AG41" s="31"/>
      <c r="AH41" s="31"/>
      <c r="AI41" s="82" t="s">
        <v>79</v>
      </c>
    </row>
    <row r="42" spans="1:35" x14ac:dyDescent="0.2">
      <c r="A42" s="295">
        <v>6</v>
      </c>
      <c r="B42" s="297">
        <v>3295</v>
      </c>
      <c r="C42" s="274" t="s">
        <v>199</v>
      </c>
      <c r="D42" s="294" t="s">
        <v>193</v>
      </c>
      <c r="E42" s="82" t="s">
        <v>79</v>
      </c>
      <c r="F42" s="82" t="s">
        <v>79</v>
      </c>
      <c r="G42" s="82" t="s">
        <v>79</v>
      </c>
      <c r="H42" s="82" t="s">
        <v>79</v>
      </c>
      <c r="I42" s="31"/>
      <c r="J42" s="31"/>
      <c r="K42" s="82" t="s">
        <v>79</v>
      </c>
      <c r="L42" s="82" t="s">
        <v>79</v>
      </c>
      <c r="M42" s="82" t="s">
        <v>79</v>
      </c>
      <c r="N42" s="82" t="s">
        <v>79</v>
      </c>
      <c r="O42" s="31"/>
      <c r="P42" s="31"/>
      <c r="Q42" s="82" t="s">
        <v>79</v>
      </c>
      <c r="R42" s="82" t="s">
        <v>79</v>
      </c>
      <c r="S42" s="82" t="s">
        <v>79</v>
      </c>
      <c r="T42" s="82" t="s">
        <v>79</v>
      </c>
      <c r="U42" s="31"/>
      <c r="V42" s="31"/>
      <c r="W42" s="82" t="s">
        <v>79</v>
      </c>
      <c r="X42" s="82" t="s">
        <v>79</v>
      </c>
      <c r="Y42" s="82" t="s">
        <v>79</v>
      </c>
      <c r="Z42" s="82" t="s">
        <v>79</v>
      </c>
      <c r="AA42" s="31"/>
      <c r="AB42" s="31"/>
      <c r="AC42" s="82" t="s">
        <v>79</v>
      </c>
      <c r="AD42" s="82" t="s">
        <v>79</v>
      </c>
      <c r="AE42" s="82" t="s">
        <v>79</v>
      </c>
      <c r="AF42" s="82" t="s">
        <v>79</v>
      </c>
      <c r="AG42" s="31"/>
      <c r="AH42" s="31"/>
      <c r="AI42" s="82" t="s">
        <v>79</v>
      </c>
    </row>
    <row r="43" spans="1:35" x14ac:dyDescent="0.2">
      <c r="A43" s="291">
        <v>7</v>
      </c>
      <c r="B43" s="298">
        <v>1231</v>
      </c>
      <c r="C43" s="285" t="s">
        <v>200</v>
      </c>
      <c r="D43" s="299" t="s">
        <v>193</v>
      </c>
      <c r="E43" s="14" t="s">
        <v>79</v>
      </c>
      <c r="F43" s="14" t="s">
        <v>79</v>
      </c>
      <c r="G43" s="14" t="s">
        <v>79</v>
      </c>
      <c r="H43" s="14" t="s">
        <v>79</v>
      </c>
      <c r="I43" s="11"/>
      <c r="J43" s="11"/>
      <c r="K43" s="14" t="s">
        <v>79</v>
      </c>
      <c r="L43" s="14" t="s">
        <v>79</v>
      </c>
      <c r="M43" s="14" t="s">
        <v>79</v>
      </c>
      <c r="N43" s="14" t="s">
        <v>79</v>
      </c>
      <c r="O43" s="11"/>
      <c r="P43" s="11"/>
      <c r="Q43" s="14" t="s">
        <v>79</v>
      </c>
      <c r="R43" s="14" t="s">
        <v>79</v>
      </c>
      <c r="S43" s="14" t="s">
        <v>79</v>
      </c>
      <c r="T43" s="14" t="s">
        <v>79</v>
      </c>
      <c r="U43" s="11"/>
      <c r="V43" s="11"/>
      <c r="W43" s="14" t="s">
        <v>79</v>
      </c>
      <c r="X43" s="14" t="s">
        <v>79</v>
      </c>
      <c r="Y43" s="14" t="s">
        <v>79</v>
      </c>
      <c r="Z43" s="14" t="s">
        <v>79</v>
      </c>
      <c r="AA43" s="11"/>
      <c r="AB43" s="11"/>
      <c r="AC43" s="14" t="s">
        <v>79</v>
      </c>
      <c r="AD43" s="14" t="s">
        <v>79</v>
      </c>
      <c r="AE43" s="14" t="s">
        <v>79</v>
      </c>
      <c r="AF43" s="14" t="s">
        <v>79</v>
      </c>
      <c r="AG43" s="11"/>
      <c r="AH43" s="11"/>
      <c r="AI43" s="14" t="s">
        <v>79</v>
      </c>
    </row>
    <row r="44" spans="1:35" x14ac:dyDescent="0.2">
      <c r="A44" s="295">
        <v>8</v>
      </c>
      <c r="B44" s="300">
        <v>1903</v>
      </c>
      <c r="C44" s="293" t="s">
        <v>201</v>
      </c>
      <c r="D44" s="301" t="s">
        <v>193</v>
      </c>
      <c r="E44" s="16" t="s">
        <v>79</v>
      </c>
      <c r="F44" s="16" t="s">
        <v>79</v>
      </c>
      <c r="G44" s="17"/>
      <c r="H44" s="17"/>
      <c r="I44" s="16" t="s">
        <v>79</v>
      </c>
      <c r="J44" s="16" t="s">
        <v>79</v>
      </c>
      <c r="K44" s="16" t="s">
        <v>79</v>
      </c>
      <c r="L44" s="16" t="s">
        <v>79</v>
      </c>
      <c r="M44" s="17"/>
      <c r="N44" s="17"/>
      <c r="O44" s="16" t="s">
        <v>79</v>
      </c>
      <c r="P44" s="16" t="s">
        <v>79</v>
      </c>
      <c r="Q44" s="16" t="s">
        <v>79</v>
      </c>
      <c r="R44" s="16" t="s">
        <v>79</v>
      </c>
      <c r="S44" s="17"/>
      <c r="T44" s="17"/>
      <c r="U44" s="16" t="s">
        <v>79</v>
      </c>
      <c r="V44" s="16" t="s">
        <v>79</v>
      </c>
      <c r="W44" s="16" t="s">
        <v>79</v>
      </c>
      <c r="X44" s="16" t="s">
        <v>79</v>
      </c>
      <c r="Y44" s="17"/>
      <c r="Z44" s="17"/>
      <c r="AA44" s="16" t="s">
        <v>79</v>
      </c>
      <c r="AB44" s="16" t="s">
        <v>79</v>
      </c>
      <c r="AC44" s="16" t="s">
        <v>79</v>
      </c>
      <c r="AD44" s="16" t="s">
        <v>79</v>
      </c>
      <c r="AE44" s="17"/>
      <c r="AF44" s="17"/>
      <c r="AG44" s="16" t="s">
        <v>79</v>
      </c>
      <c r="AH44" s="16" t="s">
        <v>79</v>
      </c>
      <c r="AI44" s="16" t="s">
        <v>79</v>
      </c>
    </row>
    <row r="45" spans="1:35" x14ac:dyDescent="0.2">
      <c r="A45" s="291">
        <v>9</v>
      </c>
      <c r="B45" s="302">
        <v>1373</v>
      </c>
      <c r="C45" s="281" t="s">
        <v>202</v>
      </c>
      <c r="D45" s="301" t="s">
        <v>193</v>
      </c>
      <c r="E45" s="82" t="s">
        <v>79</v>
      </c>
      <c r="F45" s="82" t="s">
        <v>79</v>
      </c>
      <c r="G45" s="261"/>
      <c r="H45" s="133"/>
      <c r="I45" s="82" t="s">
        <v>79</v>
      </c>
      <c r="J45" s="82" t="s">
        <v>79</v>
      </c>
      <c r="K45" s="82" t="s">
        <v>79</v>
      </c>
      <c r="L45" s="82" t="s">
        <v>79</v>
      </c>
      <c r="M45" s="133"/>
      <c r="N45" s="133"/>
      <c r="O45" s="82" t="s">
        <v>79</v>
      </c>
      <c r="P45" s="82" t="s">
        <v>79</v>
      </c>
      <c r="Q45" s="82" t="s">
        <v>79</v>
      </c>
      <c r="R45" s="82" t="s">
        <v>79</v>
      </c>
      <c r="S45" s="133"/>
      <c r="T45" s="133"/>
      <c r="U45" s="82" t="s">
        <v>79</v>
      </c>
      <c r="V45" s="82" t="s">
        <v>79</v>
      </c>
      <c r="W45" s="82" t="s">
        <v>79</v>
      </c>
      <c r="X45" s="82" t="s">
        <v>79</v>
      </c>
      <c r="Y45" s="133"/>
      <c r="Z45" s="133"/>
      <c r="AA45" s="82" t="s">
        <v>79</v>
      </c>
      <c r="AB45" s="82" t="s">
        <v>79</v>
      </c>
      <c r="AC45" s="82" t="s">
        <v>79</v>
      </c>
      <c r="AD45" s="82" t="s">
        <v>79</v>
      </c>
      <c r="AE45" s="261"/>
      <c r="AF45" s="133"/>
      <c r="AG45" s="82" t="s">
        <v>79</v>
      </c>
      <c r="AH45" s="82" t="s">
        <v>79</v>
      </c>
      <c r="AI45" s="82" t="s">
        <v>79</v>
      </c>
    </row>
    <row r="46" spans="1:35" x14ac:dyDescent="0.2">
      <c r="A46" s="295">
        <v>10</v>
      </c>
      <c r="B46" s="149">
        <v>1711</v>
      </c>
      <c r="C46" s="274" t="s">
        <v>203</v>
      </c>
      <c r="D46" s="301" t="s">
        <v>193</v>
      </c>
      <c r="E46" s="82" t="s">
        <v>79</v>
      </c>
      <c r="F46" s="82" t="s">
        <v>79</v>
      </c>
      <c r="G46" s="133"/>
      <c r="H46" s="133"/>
      <c r="I46" s="82" t="s">
        <v>79</v>
      </c>
      <c r="J46" s="82" t="s">
        <v>79</v>
      </c>
      <c r="K46" s="82" t="s">
        <v>79</v>
      </c>
      <c r="L46" s="82" t="s">
        <v>79</v>
      </c>
      <c r="M46" s="133"/>
      <c r="N46" s="133"/>
      <c r="O46" s="82" t="s">
        <v>79</v>
      </c>
      <c r="P46" s="82" t="s">
        <v>79</v>
      </c>
      <c r="Q46" s="82" t="s">
        <v>79</v>
      </c>
      <c r="R46" s="82" t="s">
        <v>79</v>
      </c>
      <c r="S46" s="133"/>
      <c r="T46" s="133"/>
      <c r="U46" s="82" t="s">
        <v>79</v>
      </c>
      <c r="V46" s="82" t="s">
        <v>79</v>
      </c>
      <c r="W46" s="82" t="s">
        <v>79</v>
      </c>
      <c r="X46" s="82" t="s">
        <v>79</v>
      </c>
      <c r="Y46" s="133"/>
      <c r="Z46" s="133"/>
      <c r="AA46" s="82" t="s">
        <v>79</v>
      </c>
      <c r="AB46" s="82" t="s">
        <v>79</v>
      </c>
      <c r="AC46" s="82" t="s">
        <v>79</v>
      </c>
      <c r="AD46" s="82" t="s">
        <v>79</v>
      </c>
      <c r="AE46" s="133"/>
      <c r="AF46" s="133"/>
      <c r="AG46" s="82" t="s">
        <v>79</v>
      </c>
      <c r="AH46" s="82" t="s">
        <v>79</v>
      </c>
      <c r="AI46" s="82" t="s">
        <v>79</v>
      </c>
    </row>
    <row r="47" spans="1:35" x14ac:dyDescent="0.2">
      <c r="A47" s="291">
        <v>11</v>
      </c>
      <c r="B47" s="149">
        <v>3100</v>
      </c>
      <c r="C47" s="108" t="s">
        <v>204</v>
      </c>
      <c r="D47" s="301" t="s">
        <v>193</v>
      </c>
      <c r="E47" s="82" t="s">
        <v>79</v>
      </c>
      <c r="F47" s="82" t="s">
        <v>79</v>
      </c>
      <c r="G47" s="133"/>
      <c r="H47" s="133"/>
      <c r="I47" s="82" t="s">
        <v>79</v>
      </c>
      <c r="J47" s="82" t="s">
        <v>79</v>
      </c>
      <c r="K47" s="82" t="s">
        <v>79</v>
      </c>
      <c r="L47" s="82" t="s">
        <v>79</v>
      </c>
      <c r="M47" s="133"/>
      <c r="N47" s="133"/>
      <c r="O47" s="82" t="s">
        <v>79</v>
      </c>
      <c r="P47" s="82" t="s">
        <v>79</v>
      </c>
      <c r="Q47" s="82" t="s">
        <v>79</v>
      </c>
      <c r="R47" s="82" t="s">
        <v>79</v>
      </c>
      <c r="S47" s="133"/>
      <c r="T47" s="133"/>
      <c r="U47" s="82" t="s">
        <v>79</v>
      </c>
      <c r="V47" s="82" t="s">
        <v>79</v>
      </c>
      <c r="W47" s="82" t="s">
        <v>79</v>
      </c>
      <c r="X47" s="82" t="s">
        <v>79</v>
      </c>
      <c r="Y47" s="133"/>
      <c r="Z47" s="133"/>
      <c r="AA47" s="82" t="s">
        <v>79</v>
      </c>
      <c r="AB47" s="82" t="s">
        <v>79</v>
      </c>
      <c r="AC47" s="82" t="s">
        <v>79</v>
      </c>
      <c r="AD47" s="82" t="s">
        <v>79</v>
      </c>
      <c r="AE47" s="133"/>
      <c r="AF47" s="133"/>
      <c r="AG47" s="82" t="s">
        <v>79</v>
      </c>
      <c r="AH47" s="82" t="s">
        <v>79</v>
      </c>
      <c r="AI47" s="82" t="s">
        <v>79</v>
      </c>
    </row>
    <row r="48" spans="1:35" x14ac:dyDescent="0.2">
      <c r="A48" s="295">
        <v>12</v>
      </c>
      <c r="B48" s="149">
        <v>2782</v>
      </c>
      <c r="C48" s="108" t="s">
        <v>205</v>
      </c>
      <c r="D48" s="301" t="s">
        <v>193</v>
      </c>
      <c r="E48" s="82" t="s">
        <v>79</v>
      </c>
      <c r="F48" s="82" t="s">
        <v>79</v>
      </c>
      <c r="G48" s="133"/>
      <c r="H48" s="133"/>
      <c r="I48" s="82" t="s">
        <v>79</v>
      </c>
      <c r="J48" s="82" t="s">
        <v>79</v>
      </c>
      <c r="K48" s="82" t="s">
        <v>79</v>
      </c>
      <c r="L48" s="82" t="s">
        <v>79</v>
      </c>
      <c r="M48" s="133"/>
      <c r="N48" s="133"/>
      <c r="O48" s="82" t="s">
        <v>79</v>
      </c>
      <c r="P48" s="82" t="s">
        <v>79</v>
      </c>
      <c r="Q48" s="82" t="s">
        <v>79</v>
      </c>
      <c r="R48" s="82" t="s">
        <v>79</v>
      </c>
      <c r="S48" s="133"/>
      <c r="T48" s="133"/>
      <c r="U48" s="82" t="s">
        <v>79</v>
      </c>
      <c r="V48" s="82" t="s">
        <v>79</v>
      </c>
      <c r="W48" s="82" t="s">
        <v>79</v>
      </c>
      <c r="X48" s="82" t="s">
        <v>79</v>
      </c>
      <c r="Y48" s="133"/>
      <c r="Z48" s="133"/>
      <c r="AA48" s="82" t="s">
        <v>79</v>
      </c>
      <c r="AB48" s="82" t="s">
        <v>79</v>
      </c>
      <c r="AC48" s="82" t="s">
        <v>79</v>
      </c>
      <c r="AD48" s="82" t="s">
        <v>79</v>
      </c>
      <c r="AE48" s="133"/>
      <c r="AF48" s="133"/>
      <c r="AG48" s="82" t="s">
        <v>79</v>
      </c>
      <c r="AH48" s="82" t="s">
        <v>79</v>
      </c>
      <c r="AI48" s="82" t="s">
        <v>79</v>
      </c>
    </row>
    <row r="49" spans="1:35" x14ac:dyDescent="0.2">
      <c r="A49" s="291">
        <v>13</v>
      </c>
      <c r="B49" s="149">
        <v>7</v>
      </c>
      <c r="C49" s="274" t="s">
        <v>206</v>
      </c>
      <c r="D49" s="301" t="s">
        <v>193</v>
      </c>
      <c r="E49" s="82" t="s">
        <v>79</v>
      </c>
      <c r="F49" s="82" t="s">
        <v>79</v>
      </c>
      <c r="G49" s="133"/>
      <c r="H49" s="133"/>
      <c r="I49" s="82" t="s">
        <v>79</v>
      </c>
      <c r="J49" s="82" t="s">
        <v>79</v>
      </c>
      <c r="K49" s="82" t="s">
        <v>79</v>
      </c>
      <c r="L49" s="82" t="s">
        <v>79</v>
      </c>
      <c r="M49" s="133"/>
      <c r="N49" s="133"/>
      <c r="O49" s="82" t="s">
        <v>79</v>
      </c>
      <c r="P49" s="82" t="s">
        <v>79</v>
      </c>
      <c r="Q49" s="82" t="s">
        <v>79</v>
      </c>
      <c r="R49" s="82" t="s">
        <v>79</v>
      </c>
      <c r="S49" s="133"/>
      <c r="T49" s="133"/>
      <c r="U49" s="82" t="s">
        <v>79</v>
      </c>
      <c r="V49" s="82" t="s">
        <v>79</v>
      </c>
      <c r="W49" s="82" t="s">
        <v>79</v>
      </c>
      <c r="X49" s="82" t="s">
        <v>79</v>
      </c>
      <c r="Y49" s="133"/>
      <c r="Z49" s="133"/>
      <c r="AA49" s="82" t="s">
        <v>79</v>
      </c>
      <c r="AB49" s="82" t="s">
        <v>79</v>
      </c>
      <c r="AC49" s="82" t="s">
        <v>79</v>
      </c>
      <c r="AD49" s="82" t="s">
        <v>79</v>
      </c>
      <c r="AE49" s="133"/>
      <c r="AF49" s="133"/>
      <c r="AG49" s="82" t="s">
        <v>79</v>
      </c>
      <c r="AH49" s="82" t="s">
        <v>79</v>
      </c>
      <c r="AI49" s="82" t="s">
        <v>79</v>
      </c>
    </row>
    <row r="50" spans="1:35" x14ac:dyDescent="0.2">
      <c r="A50" s="295">
        <v>14</v>
      </c>
      <c r="B50" s="298">
        <v>3131</v>
      </c>
      <c r="C50" s="303" t="s">
        <v>207</v>
      </c>
      <c r="D50" s="304" t="s">
        <v>193</v>
      </c>
      <c r="E50" s="117" t="s">
        <v>79</v>
      </c>
      <c r="F50" s="117" t="s">
        <v>79</v>
      </c>
      <c r="G50" s="305"/>
      <c r="H50" s="305"/>
      <c r="I50" s="117" t="s">
        <v>79</v>
      </c>
      <c r="J50" s="117" t="s">
        <v>79</v>
      </c>
      <c r="K50" s="117" t="s">
        <v>79</v>
      </c>
      <c r="L50" s="117" t="s">
        <v>79</v>
      </c>
      <c r="M50" s="305"/>
      <c r="N50" s="305"/>
      <c r="O50" s="117" t="s">
        <v>79</v>
      </c>
      <c r="P50" s="117" t="s">
        <v>79</v>
      </c>
      <c r="Q50" s="117" t="s">
        <v>79</v>
      </c>
      <c r="R50" s="117" t="s">
        <v>79</v>
      </c>
      <c r="S50" s="305"/>
      <c r="T50" s="305"/>
      <c r="U50" s="117" t="s">
        <v>79</v>
      </c>
      <c r="V50" s="117" t="s">
        <v>79</v>
      </c>
      <c r="W50" s="117" t="s">
        <v>79</v>
      </c>
      <c r="X50" s="117" t="s">
        <v>79</v>
      </c>
      <c r="Y50" s="305"/>
      <c r="Z50" s="305"/>
      <c r="AA50" s="117" t="s">
        <v>79</v>
      </c>
      <c r="AB50" s="117" t="s">
        <v>79</v>
      </c>
      <c r="AC50" s="117" t="s">
        <v>79</v>
      </c>
      <c r="AD50" s="117" t="s">
        <v>79</v>
      </c>
      <c r="AE50" s="305"/>
      <c r="AF50" s="305"/>
      <c r="AG50" s="117" t="s">
        <v>79</v>
      </c>
      <c r="AH50" s="117" t="s">
        <v>79</v>
      </c>
      <c r="AI50" s="117" t="s">
        <v>79</v>
      </c>
    </row>
    <row r="51" spans="1:35" x14ac:dyDescent="0.2">
      <c r="A51" s="291">
        <v>15</v>
      </c>
      <c r="B51" s="306">
        <v>2784</v>
      </c>
      <c r="C51" s="307" t="s">
        <v>208</v>
      </c>
      <c r="D51" s="308" t="s">
        <v>193</v>
      </c>
      <c r="E51" s="13"/>
      <c r="F51" s="13"/>
      <c r="G51" s="12" t="s">
        <v>79</v>
      </c>
      <c r="H51" s="12" t="s">
        <v>79</v>
      </c>
      <c r="I51" s="12" t="s">
        <v>79</v>
      </c>
      <c r="J51" s="12" t="s">
        <v>79</v>
      </c>
      <c r="K51" s="13"/>
      <c r="L51" s="13"/>
      <c r="M51" s="12" t="s">
        <v>79</v>
      </c>
      <c r="N51" s="12" t="s">
        <v>79</v>
      </c>
      <c r="O51" s="12" t="s">
        <v>79</v>
      </c>
      <c r="P51" s="12" t="s">
        <v>79</v>
      </c>
      <c r="Q51" s="13"/>
      <c r="R51" s="13"/>
      <c r="S51" s="12" t="s">
        <v>79</v>
      </c>
      <c r="T51" s="12" t="s">
        <v>79</v>
      </c>
      <c r="U51" s="12" t="s">
        <v>79</v>
      </c>
      <c r="V51" s="12" t="s">
        <v>79</v>
      </c>
      <c r="W51" s="13"/>
      <c r="X51" s="13"/>
      <c r="Y51" s="12" t="s">
        <v>79</v>
      </c>
      <c r="Z51" s="12" t="s">
        <v>79</v>
      </c>
      <c r="AA51" s="12" t="s">
        <v>79</v>
      </c>
      <c r="AB51" s="12" t="s">
        <v>79</v>
      </c>
      <c r="AC51" s="13"/>
      <c r="AD51" s="13"/>
      <c r="AE51" s="12" t="s">
        <v>79</v>
      </c>
      <c r="AF51" s="12" t="s">
        <v>79</v>
      </c>
      <c r="AG51" s="12" t="s">
        <v>79</v>
      </c>
      <c r="AH51" s="12" t="s">
        <v>79</v>
      </c>
      <c r="AI51" s="13"/>
    </row>
    <row r="52" spans="1:35" x14ac:dyDescent="0.2">
      <c r="A52" s="295">
        <v>16</v>
      </c>
      <c r="B52" s="149">
        <v>3213</v>
      </c>
      <c r="C52" s="288" t="s">
        <v>209</v>
      </c>
      <c r="D52" s="309" t="s">
        <v>193</v>
      </c>
      <c r="E52" s="133"/>
      <c r="F52" s="133"/>
      <c r="G52" s="82" t="s">
        <v>79</v>
      </c>
      <c r="H52" s="82" t="s">
        <v>79</v>
      </c>
      <c r="I52" s="82" t="s">
        <v>79</v>
      </c>
      <c r="J52" s="82" t="s">
        <v>79</v>
      </c>
      <c r="K52" s="133"/>
      <c r="L52" s="133"/>
      <c r="M52" s="82" t="s">
        <v>79</v>
      </c>
      <c r="N52" s="82" t="s">
        <v>79</v>
      </c>
      <c r="O52" s="82" t="s">
        <v>79</v>
      </c>
      <c r="P52" s="82" t="s">
        <v>79</v>
      </c>
      <c r="Q52" s="133"/>
      <c r="R52" s="133"/>
      <c r="S52" s="82" t="s">
        <v>79</v>
      </c>
      <c r="T52" s="82" t="s">
        <v>79</v>
      </c>
      <c r="U52" s="82" t="s">
        <v>79</v>
      </c>
      <c r="V52" s="82" t="s">
        <v>79</v>
      </c>
      <c r="W52" s="133"/>
      <c r="X52" s="133"/>
      <c r="Y52" s="82" t="s">
        <v>79</v>
      </c>
      <c r="Z52" s="82" t="s">
        <v>79</v>
      </c>
      <c r="AA52" s="82" t="s">
        <v>79</v>
      </c>
      <c r="AB52" s="82" t="s">
        <v>79</v>
      </c>
      <c r="AC52" s="133"/>
      <c r="AD52" s="133"/>
      <c r="AE52" s="82" t="s">
        <v>79</v>
      </c>
      <c r="AF52" s="82" t="s">
        <v>79</v>
      </c>
      <c r="AG52" s="82" t="s">
        <v>79</v>
      </c>
      <c r="AH52" s="82" t="s">
        <v>79</v>
      </c>
      <c r="AI52" s="133"/>
    </row>
    <row r="53" spans="1:35" x14ac:dyDescent="0.2">
      <c r="A53" s="291">
        <v>17</v>
      </c>
      <c r="B53" s="149">
        <v>1694</v>
      </c>
      <c r="C53" s="288" t="s">
        <v>210</v>
      </c>
      <c r="D53" s="309" t="s">
        <v>193</v>
      </c>
      <c r="E53" s="133"/>
      <c r="F53" s="133"/>
      <c r="G53" s="82" t="s">
        <v>79</v>
      </c>
      <c r="H53" s="82" t="s">
        <v>79</v>
      </c>
      <c r="I53" s="82" t="s">
        <v>79</v>
      </c>
      <c r="J53" s="82" t="s">
        <v>79</v>
      </c>
      <c r="K53" s="133"/>
      <c r="L53" s="133"/>
      <c r="M53" s="82" t="s">
        <v>79</v>
      </c>
      <c r="N53" s="82" t="s">
        <v>79</v>
      </c>
      <c r="O53" s="82" t="s">
        <v>79</v>
      </c>
      <c r="P53" s="82" t="s">
        <v>79</v>
      </c>
      <c r="Q53" s="133"/>
      <c r="R53" s="133"/>
      <c r="S53" s="82" t="s">
        <v>79</v>
      </c>
      <c r="T53" s="82" t="s">
        <v>79</v>
      </c>
      <c r="U53" s="82" t="s">
        <v>79</v>
      </c>
      <c r="V53" s="82" t="s">
        <v>79</v>
      </c>
      <c r="W53" s="133"/>
      <c r="X53" s="133"/>
      <c r="Y53" s="82" t="s">
        <v>79</v>
      </c>
      <c r="Z53" s="82" t="s">
        <v>79</v>
      </c>
      <c r="AA53" s="82" t="s">
        <v>79</v>
      </c>
      <c r="AB53" s="82" t="s">
        <v>79</v>
      </c>
      <c r="AC53" s="133"/>
      <c r="AD53" s="133"/>
      <c r="AE53" s="82" t="s">
        <v>79</v>
      </c>
      <c r="AF53" s="82" t="s">
        <v>79</v>
      </c>
      <c r="AG53" s="82" t="s">
        <v>79</v>
      </c>
      <c r="AH53" s="82" t="s">
        <v>79</v>
      </c>
      <c r="AI53" s="133"/>
    </row>
    <row r="54" spans="1:35" x14ac:dyDescent="0.2">
      <c r="A54" s="295">
        <v>18</v>
      </c>
      <c r="B54" s="302">
        <v>3126</v>
      </c>
      <c r="C54" s="108" t="s">
        <v>211</v>
      </c>
      <c r="D54" s="309" t="s">
        <v>193</v>
      </c>
      <c r="E54" s="133"/>
      <c r="F54" s="133"/>
      <c r="G54" s="82" t="s">
        <v>79</v>
      </c>
      <c r="H54" s="82" t="s">
        <v>79</v>
      </c>
      <c r="I54" s="82" t="s">
        <v>79</v>
      </c>
      <c r="J54" s="82" t="s">
        <v>79</v>
      </c>
      <c r="K54" s="133"/>
      <c r="L54" s="133"/>
      <c r="M54" s="82" t="s">
        <v>79</v>
      </c>
      <c r="N54" s="82" t="s">
        <v>79</v>
      </c>
      <c r="O54" s="82" t="s">
        <v>79</v>
      </c>
      <c r="P54" s="82" t="s">
        <v>79</v>
      </c>
      <c r="Q54" s="133"/>
      <c r="R54" s="133"/>
      <c r="S54" s="82" t="s">
        <v>79</v>
      </c>
      <c r="T54" s="82" t="s">
        <v>79</v>
      </c>
      <c r="U54" s="82" t="s">
        <v>79</v>
      </c>
      <c r="V54" s="82" t="s">
        <v>79</v>
      </c>
      <c r="W54" s="133"/>
      <c r="X54" s="133"/>
      <c r="Y54" s="82" t="s">
        <v>79</v>
      </c>
      <c r="Z54" s="82" t="s">
        <v>79</v>
      </c>
      <c r="AA54" s="82" t="s">
        <v>79</v>
      </c>
      <c r="AB54" s="82" t="s">
        <v>79</v>
      </c>
      <c r="AC54" s="133"/>
      <c r="AD54" s="133"/>
      <c r="AE54" s="82" t="s">
        <v>79</v>
      </c>
      <c r="AF54" s="82" t="s">
        <v>79</v>
      </c>
      <c r="AG54" s="82" t="s">
        <v>79</v>
      </c>
      <c r="AH54" s="82" t="s">
        <v>79</v>
      </c>
      <c r="AI54" s="133"/>
    </row>
    <row r="55" spans="1:35" x14ac:dyDescent="0.2">
      <c r="A55" s="291">
        <v>19</v>
      </c>
      <c r="B55" s="149">
        <v>3265</v>
      </c>
      <c r="C55" s="108" t="s">
        <v>212</v>
      </c>
      <c r="D55" s="309" t="s">
        <v>193</v>
      </c>
      <c r="E55" s="133"/>
      <c r="F55" s="133"/>
      <c r="G55" s="82" t="s">
        <v>79</v>
      </c>
      <c r="H55" s="82" t="s">
        <v>79</v>
      </c>
      <c r="I55" s="82" t="s">
        <v>79</v>
      </c>
      <c r="J55" s="82" t="s">
        <v>79</v>
      </c>
      <c r="K55" s="133"/>
      <c r="L55" s="133"/>
      <c r="M55" s="82" t="s">
        <v>79</v>
      </c>
      <c r="N55" s="82" t="s">
        <v>79</v>
      </c>
      <c r="O55" s="82" t="s">
        <v>79</v>
      </c>
      <c r="P55" s="82" t="s">
        <v>79</v>
      </c>
      <c r="Q55" s="133"/>
      <c r="R55" s="133"/>
      <c r="S55" s="82" t="s">
        <v>79</v>
      </c>
      <c r="T55" s="82" t="s">
        <v>79</v>
      </c>
      <c r="U55" s="82" t="s">
        <v>79</v>
      </c>
      <c r="V55" s="82" t="s">
        <v>79</v>
      </c>
      <c r="W55" s="31"/>
      <c r="X55" s="133"/>
      <c r="Y55" s="82" t="s">
        <v>79</v>
      </c>
      <c r="Z55" s="82" t="s">
        <v>79</v>
      </c>
      <c r="AA55" s="82" t="s">
        <v>79</v>
      </c>
      <c r="AB55" s="82" t="s">
        <v>79</v>
      </c>
      <c r="AC55" s="133"/>
      <c r="AD55" s="133"/>
      <c r="AE55" s="82" t="s">
        <v>79</v>
      </c>
      <c r="AF55" s="82" t="s">
        <v>79</v>
      </c>
      <c r="AG55" s="82" t="s">
        <v>79</v>
      </c>
      <c r="AH55" s="82" t="s">
        <v>79</v>
      </c>
      <c r="AI55" s="133"/>
    </row>
    <row r="56" spans="1:35" x14ac:dyDescent="0.2">
      <c r="A56" s="295">
        <v>20</v>
      </c>
      <c r="B56" s="149">
        <v>3293</v>
      </c>
      <c r="C56" s="97" t="s">
        <v>213</v>
      </c>
      <c r="D56" s="309" t="s">
        <v>193</v>
      </c>
      <c r="E56" s="133"/>
      <c r="F56" s="133"/>
      <c r="G56" s="82" t="s">
        <v>79</v>
      </c>
      <c r="H56" s="82" t="s">
        <v>79</v>
      </c>
      <c r="I56" s="82" t="s">
        <v>79</v>
      </c>
      <c r="J56" s="82" t="s">
        <v>79</v>
      </c>
      <c r="K56" s="133"/>
      <c r="L56" s="133"/>
      <c r="M56" s="82" t="s">
        <v>79</v>
      </c>
      <c r="N56" s="82" t="s">
        <v>79</v>
      </c>
      <c r="O56" s="82" t="s">
        <v>79</v>
      </c>
      <c r="P56" s="82" t="s">
        <v>79</v>
      </c>
      <c r="Q56" s="133"/>
      <c r="R56" s="133"/>
      <c r="S56" s="82" t="s">
        <v>79</v>
      </c>
      <c r="T56" s="82" t="s">
        <v>79</v>
      </c>
      <c r="U56" s="82" t="s">
        <v>79</v>
      </c>
      <c r="V56" s="82" t="s">
        <v>79</v>
      </c>
      <c r="W56" s="31"/>
      <c r="X56" s="133"/>
      <c r="Y56" s="82" t="s">
        <v>79</v>
      </c>
      <c r="Z56" s="82" t="s">
        <v>79</v>
      </c>
      <c r="AA56" s="82" t="s">
        <v>79</v>
      </c>
      <c r="AB56" s="82" t="s">
        <v>79</v>
      </c>
      <c r="AC56" s="133"/>
      <c r="AD56" s="133"/>
      <c r="AE56" s="82" t="s">
        <v>79</v>
      </c>
      <c r="AF56" s="82" t="s">
        <v>79</v>
      </c>
      <c r="AG56" s="82" t="s">
        <v>79</v>
      </c>
      <c r="AH56" s="82" t="s">
        <v>79</v>
      </c>
      <c r="AI56" s="133"/>
    </row>
    <row r="57" spans="1:35" x14ac:dyDescent="0.2">
      <c r="A57" s="291">
        <v>21</v>
      </c>
      <c r="B57" s="310">
        <v>3122</v>
      </c>
      <c r="C57" s="108" t="s">
        <v>214</v>
      </c>
      <c r="D57" s="309" t="s">
        <v>193</v>
      </c>
      <c r="E57" s="133"/>
      <c r="F57" s="133"/>
      <c r="G57" s="82" t="s">
        <v>79</v>
      </c>
      <c r="H57" s="82" t="s">
        <v>79</v>
      </c>
      <c r="I57" s="82" t="s">
        <v>79</v>
      </c>
      <c r="J57" s="82" t="s">
        <v>79</v>
      </c>
      <c r="K57" s="133"/>
      <c r="L57" s="133"/>
      <c r="M57" s="82" t="s">
        <v>79</v>
      </c>
      <c r="N57" s="82" t="s">
        <v>79</v>
      </c>
      <c r="O57" s="82" t="s">
        <v>79</v>
      </c>
      <c r="P57" s="82" t="s">
        <v>79</v>
      </c>
      <c r="Q57" s="133"/>
      <c r="R57" s="133"/>
      <c r="S57" s="82" t="s">
        <v>79</v>
      </c>
      <c r="T57" s="82" t="s">
        <v>79</v>
      </c>
      <c r="U57" s="82" t="s">
        <v>79</v>
      </c>
      <c r="V57" s="82" t="s">
        <v>79</v>
      </c>
      <c r="W57" s="133"/>
      <c r="X57" s="133"/>
      <c r="Y57" s="82" t="s">
        <v>79</v>
      </c>
      <c r="Z57" s="82" t="s">
        <v>79</v>
      </c>
      <c r="AA57" s="82" t="s">
        <v>79</v>
      </c>
      <c r="AB57" s="82" t="s">
        <v>79</v>
      </c>
      <c r="AC57" s="133"/>
      <c r="AD57" s="133"/>
      <c r="AE57" s="82" t="s">
        <v>79</v>
      </c>
      <c r="AF57" s="82" t="s">
        <v>79</v>
      </c>
      <c r="AG57" s="82" t="s">
        <v>79</v>
      </c>
      <c r="AH57" s="82" t="s">
        <v>79</v>
      </c>
      <c r="AI57" s="133"/>
    </row>
    <row r="58" spans="1:35" x14ac:dyDescent="0.2">
      <c r="A58" s="295">
        <v>22</v>
      </c>
      <c r="B58" s="149">
        <v>1693</v>
      </c>
      <c r="C58" s="285" t="s">
        <v>215</v>
      </c>
      <c r="D58" s="311" t="s">
        <v>193</v>
      </c>
      <c r="E58" s="15"/>
      <c r="F58" s="15"/>
      <c r="G58" s="14" t="s">
        <v>79</v>
      </c>
      <c r="H58" s="14" t="s">
        <v>79</v>
      </c>
      <c r="I58" s="14" t="s">
        <v>79</v>
      </c>
      <c r="J58" s="14" t="s">
        <v>79</v>
      </c>
      <c r="K58" s="15"/>
      <c r="L58" s="15"/>
      <c r="M58" s="14" t="s">
        <v>79</v>
      </c>
      <c r="N58" s="14" t="s">
        <v>79</v>
      </c>
      <c r="O58" s="14" t="s">
        <v>79</v>
      </c>
      <c r="P58" s="14" t="s">
        <v>79</v>
      </c>
      <c r="Q58" s="15"/>
      <c r="R58" s="15"/>
      <c r="S58" s="14" t="s">
        <v>79</v>
      </c>
      <c r="T58" s="14" t="s">
        <v>79</v>
      </c>
      <c r="U58" s="14" t="s">
        <v>79</v>
      </c>
      <c r="V58" s="14" t="s">
        <v>79</v>
      </c>
      <c r="W58" s="15"/>
      <c r="X58" s="15"/>
      <c r="Y58" s="14" t="s">
        <v>79</v>
      </c>
      <c r="Z58" s="14" t="s">
        <v>79</v>
      </c>
      <c r="AA58" s="14" t="s">
        <v>79</v>
      </c>
      <c r="AB58" s="14" t="s">
        <v>79</v>
      </c>
      <c r="AC58" s="15"/>
      <c r="AD58" s="15"/>
      <c r="AE58" s="14" t="s">
        <v>79</v>
      </c>
      <c r="AF58" s="14" t="s">
        <v>79</v>
      </c>
      <c r="AG58" s="14" t="s">
        <v>79</v>
      </c>
      <c r="AH58" s="14" t="s">
        <v>79</v>
      </c>
      <c r="AI58" s="15"/>
    </row>
  </sheetData>
  <mergeCells count="8">
    <mergeCell ref="D35:D36"/>
    <mergeCell ref="A36:C36"/>
    <mergeCell ref="A1:D1"/>
    <mergeCell ref="G1:AG1"/>
    <mergeCell ref="A2:A3"/>
    <mergeCell ref="B2:B3"/>
    <mergeCell ref="A26:A27"/>
    <mergeCell ref="B26:B27"/>
  </mergeCells>
  <conditionalFormatting sqref="C4:C6 C8 C10 C17:C19 C28 C45 C55">
    <cfRule type="expression" dxfId="34" priority="32" stopIfTrue="1">
      <formula>AND(COUNTIF($C$21:$C$46, C4)+COUNTIF($C$4:$C$45, C4)+COUNTIF($C$17:$C$18, C4)+COUNTIF($C$10:$C$19, C4)&gt;1,NOT(ISBLANK(C4)))</formula>
    </cfRule>
  </conditionalFormatting>
  <conditionalFormatting sqref="C7">
    <cfRule type="expression" dxfId="33" priority="44" stopIfTrue="1">
      <formula>AND(COUNTIF($C$41:$C$41, C7)+COUNTIF($C$34:$C$34, C7)+COUNTIF($C$116:$C$116, C7)+COUNTIF($C$11:$C$15, C7)+COUNTIF($C$23:$C$23, C7)+COUNTIF($C$103:$C$104, C7)+COUNTIF($C$107:$C$107, C7)+COUNTIF($C$98:$C$99, C7)+COUNTIF($C$86:$C$86, C7)+COUNTIF($C$81:$C$81, C7)+COUNTIF($C$61:$C$120, C7)+COUNTIF($C$76:$C$76, C7)+COUNTIF($C$21:$C$21, C7)+COUNTIF($C$19:$C$19, C7)+COUNTIF(#REF!, C7)+COUNTIF($C$24:$C$24, C7)+COUNTIF($C$44:$C$44, C7)+COUNTIF($C$112:$C$114, C7)+COUNTIF($C$45:$C$48, C7)+COUNTIF($C$51:$C$54, C7)+COUNTIF($C$87:$C$87, C7)+COUNTIF($C$36:$C$36, C7)&gt;1,NOT(ISBLANK(C7)))</formula>
    </cfRule>
  </conditionalFormatting>
  <conditionalFormatting sqref="C9">
    <cfRule type="duplicateValues" dxfId="32" priority="24" stopIfTrue="1"/>
  </conditionalFormatting>
  <conditionalFormatting sqref="C11 C51">
    <cfRule type="expression" dxfId="31" priority="31" stopIfTrue="1">
      <formula>AND(COUNTIF($C$51:$C$51, C11)+COUNTIF($C$11:$C$11, C11)&gt;1,NOT(ISBLANK(C11)))</formula>
    </cfRule>
  </conditionalFormatting>
  <conditionalFormatting sqref="C12">
    <cfRule type="duplicateValues" dxfId="30" priority="9" stopIfTrue="1"/>
  </conditionalFormatting>
  <conditionalFormatting sqref="C13">
    <cfRule type="duplicateValues" dxfId="29" priority="4" stopIfTrue="1"/>
  </conditionalFormatting>
  <conditionalFormatting sqref="C14">
    <cfRule type="duplicateValues" dxfId="28" priority="5" stopIfTrue="1"/>
  </conditionalFormatting>
  <conditionalFormatting sqref="C15">
    <cfRule type="duplicateValues" dxfId="27" priority="26" stopIfTrue="1"/>
  </conditionalFormatting>
  <conditionalFormatting sqref="C16 C22">
    <cfRule type="expression" dxfId="26" priority="28" stopIfTrue="1">
      <formula>AND(COUNTIF($C$16:$C$16, C16)+COUNTIF($C$22:$C$22, C16)&gt;1,NOT(ISBLANK(C16)))</formula>
    </cfRule>
  </conditionalFormatting>
  <conditionalFormatting sqref="C20">
    <cfRule type="duplicateValues" dxfId="25" priority="25" stopIfTrue="1"/>
  </conditionalFormatting>
  <conditionalFormatting sqref="C21">
    <cfRule type="duplicateValues" dxfId="24" priority="30" stopIfTrue="1"/>
  </conditionalFormatting>
  <conditionalFormatting sqref="C23">
    <cfRule type="duplicateValues" dxfId="23" priority="3" stopIfTrue="1"/>
  </conditionalFormatting>
  <conditionalFormatting sqref="C24">
    <cfRule type="duplicateValues" dxfId="22" priority="7" stopIfTrue="1"/>
  </conditionalFormatting>
  <conditionalFormatting sqref="C25">
    <cfRule type="duplicateValues" dxfId="21" priority="27" stopIfTrue="1"/>
  </conditionalFormatting>
  <conditionalFormatting sqref="C29">
    <cfRule type="duplicateValues" dxfId="20" priority="2" stopIfTrue="1"/>
  </conditionalFormatting>
  <conditionalFormatting sqref="C30">
    <cfRule type="expression" dxfId="19" priority="1" stopIfTrue="1">
      <formula>AND(COUNTIF($C$77:$C$77, C30)+COUNTIF($C$68:$C$68, C30)&gt;1,NOT(ISBLANK(C30)))</formula>
    </cfRule>
  </conditionalFormatting>
  <conditionalFormatting sqref="C32">
    <cfRule type="duplicateValues" dxfId="18" priority="8" stopIfTrue="1"/>
  </conditionalFormatting>
  <conditionalFormatting sqref="C33">
    <cfRule type="duplicateValues" dxfId="17" priority="16" stopIfTrue="1"/>
  </conditionalFormatting>
  <conditionalFormatting sqref="C33:C34">
    <cfRule type="expression" dxfId="16" priority="33" stopIfTrue="1">
      <formula>AND(COUNTIF($C$32:$C$32, C33)+COUNTIF($C$35:$C$35, C33)&gt;1,NOT(ISBLANK(C33)))</formula>
    </cfRule>
  </conditionalFormatting>
  <conditionalFormatting sqref="C34">
    <cfRule type="expression" dxfId="15" priority="34" stopIfTrue="1">
      <formula>AND(COUNTIF($C$47:$C$47, C34)+COUNTIF($C$34:$C$34, C34)+COUNTIF($C$38:$C$40, C34)+COUNTIF($C$35:$C$35, C34)&gt;1,NOT(ISBLANK(C34)))</formula>
    </cfRule>
  </conditionalFormatting>
  <conditionalFormatting sqref="C37">
    <cfRule type="duplicateValues" dxfId="14" priority="22" stopIfTrue="1"/>
  </conditionalFormatting>
  <conditionalFormatting sqref="C38">
    <cfRule type="duplicateValues" dxfId="13" priority="20" stopIfTrue="1"/>
  </conditionalFormatting>
  <conditionalFormatting sqref="C39">
    <cfRule type="duplicateValues" dxfId="12" priority="6" stopIfTrue="1"/>
  </conditionalFormatting>
  <conditionalFormatting sqref="C40">
    <cfRule type="duplicateValues" dxfId="11" priority="11" stopIfTrue="1"/>
  </conditionalFormatting>
  <conditionalFormatting sqref="C41">
    <cfRule type="duplicateValues" dxfId="10" priority="23" stopIfTrue="1"/>
  </conditionalFormatting>
  <conditionalFormatting sqref="C44">
    <cfRule type="duplicateValues" dxfId="9" priority="18" stopIfTrue="1"/>
  </conditionalFormatting>
  <conditionalFormatting sqref="C46">
    <cfRule type="duplicateValues" dxfId="8" priority="13" stopIfTrue="1"/>
  </conditionalFormatting>
  <conditionalFormatting sqref="C47">
    <cfRule type="duplicateValues" dxfId="7" priority="15" stopIfTrue="1"/>
  </conditionalFormatting>
  <conditionalFormatting sqref="C48">
    <cfRule type="duplicateValues" dxfId="6" priority="10" stopIfTrue="1"/>
  </conditionalFormatting>
  <conditionalFormatting sqref="C49">
    <cfRule type="duplicateValues" dxfId="5" priority="14" stopIfTrue="1"/>
  </conditionalFormatting>
  <conditionalFormatting sqref="C50">
    <cfRule type="duplicateValues" dxfId="4" priority="17" stopIfTrue="1"/>
  </conditionalFormatting>
  <conditionalFormatting sqref="C52">
    <cfRule type="duplicateValues" dxfId="3" priority="19" stopIfTrue="1"/>
  </conditionalFormatting>
  <conditionalFormatting sqref="C53">
    <cfRule type="duplicateValues" dxfId="2" priority="21" stopIfTrue="1"/>
  </conditionalFormatting>
  <conditionalFormatting sqref="C54">
    <cfRule type="duplicateValues" dxfId="1" priority="12" stopIfTrue="1"/>
  </conditionalFormatting>
  <conditionalFormatting sqref="C57:C58">
    <cfRule type="expression" dxfId="0" priority="29" stopIfTrue="1">
      <formula>AND(COUNTIF($C$57:$C$57, C57)+COUNTIF(#REF!, C57)&gt;1,NOT(ISBLANK(C57)))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MAÑANA</vt:lpstr>
      <vt:lpstr>TARDE</vt:lpstr>
      <vt:lpstr>BOA</vt:lpstr>
      <vt:lpstr>PROFI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2026-03-22T22:56:55Z</dcterms:created>
  <dcterms:modified xsi:type="dcterms:W3CDTF">2026-03-29T01:00:43Z</dcterms:modified>
</cp:coreProperties>
</file>