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vars\Desktop\Learning Path\"/>
    </mc:Choice>
  </mc:AlternateContent>
  <xr:revisionPtr revIDLastSave="0" documentId="13_ncr:1_{2BD62485-10BE-4AA1-8E60-0FA88485535F}" xr6:coauthVersionLast="47" xr6:coauthVersionMax="47" xr10:uidLastSave="{00000000-0000-0000-0000-000000000000}"/>
  <bookViews>
    <workbookView xWindow="-108" yWindow="-108" windowWidth="23256" windowHeight="12456" xr2:uid="{CBD40B47-B2BE-4A7A-808A-64C9038DCD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1" l="1"/>
  <c r="E6" i="1"/>
  <c r="E5" i="1"/>
  <c r="E4" i="1"/>
  <c r="E3" i="1"/>
  <c r="E2" i="1"/>
  <c r="D3" i="1"/>
  <c r="D6" i="1"/>
  <c r="D5" i="1"/>
  <c r="D4" i="1"/>
  <c r="D2" i="1"/>
  <c r="C3" i="1"/>
  <c r="C6" i="1"/>
  <c r="B6" i="1"/>
  <c r="C5" i="1"/>
  <c r="B5" i="1"/>
  <c r="C4" i="1"/>
  <c r="B4" i="1"/>
  <c r="B3" i="1"/>
  <c r="C2" i="1"/>
  <c r="B2" i="1"/>
</calcChain>
</file>

<file path=xl/sharedStrings.xml><?xml version="1.0" encoding="utf-8"?>
<sst xmlns="http://schemas.openxmlformats.org/spreadsheetml/2006/main" count="10" uniqueCount="10">
  <si>
    <t>Word</t>
  </si>
  <si>
    <t>Computer</t>
  </si>
  <si>
    <t>Microsoft</t>
  </si>
  <si>
    <t>Excel</t>
  </si>
  <si>
    <t>Analytics</t>
  </si>
  <si>
    <t>Database</t>
  </si>
  <si>
    <t>Left</t>
  </si>
  <si>
    <t>Right</t>
  </si>
  <si>
    <t>Mid</t>
  </si>
  <si>
    <t>concat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</si>
</sst>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E586F-327D-4206-B5FB-00DB1035BD2D}">
  <dimension ref="A1:E8"/>
  <sheetViews>
    <sheetView tabSelected="1" workbookViewId="0">
      <selection activeCell="L23" sqref="L23"/>
    </sheetView>
  </sheetViews>
  <sheetFormatPr defaultRowHeight="14.4" x14ac:dyDescent="0.3"/>
  <sheetData>
    <row r="1" spans="1:5" x14ac:dyDescent="0.3">
      <c r="A1" s="1" t="s">
        <v>0</v>
      </c>
      <c r="B1" s="3" t="s">
        <v>6</v>
      </c>
      <c r="C1" s="3" t="s">
        <v>7</v>
      </c>
      <c r="D1" s="3" t="s">
        <v>8</v>
      </c>
      <c r="E1" s="3" t="s">
        <v>9</v>
      </c>
    </row>
    <row r="2" spans="1:5" ht="28.8" x14ac:dyDescent="0.3">
      <c r="A2" s="2" t="s">
        <v>1</v>
      </c>
      <c r="B2" t="str">
        <f>LEFT(A2,4)</f>
        <v>Comp</v>
      </c>
      <c r="C2" t="str">
        <f>RIGHT(A2,4)</f>
        <v>uter</v>
      </c>
      <c r="D2" t="str">
        <f>MID(A2,2,4)</f>
        <v>ompu</v>
      </c>
      <c r="E2" t="str">
        <f>_xlfn.CONCAT(A2," ",B2)</f>
        <v>Computer Comp</v>
      </c>
    </row>
    <row r="3" spans="1:5" ht="28.8" x14ac:dyDescent="0.3">
      <c r="A3" s="2" t="s">
        <v>2</v>
      </c>
      <c r="B3" t="str">
        <f>LEFT(A3,5)</f>
        <v>Micro</v>
      </c>
      <c r="C3" t="str">
        <f>RIGHT(A3,4)</f>
        <v>soft</v>
      </c>
      <c r="D3" t="str">
        <f>MID(A3,2,4)</f>
        <v>icro</v>
      </c>
      <c r="E3" t="str">
        <f>_xlfn.CONCAT(A3," ",B2)</f>
        <v>Microsoft Comp</v>
      </c>
    </row>
    <row r="4" spans="1:5" x14ac:dyDescent="0.3">
      <c r="A4" s="2" t="s">
        <v>3</v>
      </c>
      <c r="B4" t="str">
        <f>LEFT(A4,3)</f>
        <v>Exc</v>
      </c>
      <c r="C4" t="str">
        <f>RIGHT(A4,2)</f>
        <v>el</v>
      </c>
      <c r="D4" t="str">
        <f>MID(A4,2,4)</f>
        <v>xcel</v>
      </c>
      <c r="E4" t="str">
        <f>_xlfn.CONCAT(A4," ",B2)</f>
        <v>Excel Comp</v>
      </c>
    </row>
    <row r="5" spans="1:5" x14ac:dyDescent="0.3">
      <c r="A5" s="2" t="s">
        <v>4</v>
      </c>
      <c r="B5" t="str">
        <f>LEFT(A5,5)</f>
        <v>Analy</v>
      </c>
      <c r="C5" t="str">
        <f>RIGHT(A5,4)</f>
        <v>tics</v>
      </c>
      <c r="D5" t="str">
        <f>MID(A5,2,4)</f>
        <v>naly</v>
      </c>
      <c r="E5" t="str">
        <f>_xlfn.CONCAT(A5," ",B2)</f>
        <v>Analytics Comp</v>
      </c>
    </row>
    <row r="6" spans="1:5" x14ac:dyDescent="0.3">
      <c r="A6" s="2" t="s">
        <v>5</v>
      </c>
      <c r="B6" t="str">
        <f>LEFT(A6,4)</f>
        <v>Data</v>
      </c>
      <c r="C6" t="str">
        <f>RIGHT(A6,4)</f>
        <v>base</v>
      </c>
      <c r="D6" t="str">
        <f>MID(A6,2,4)</f>
        <v>atab</v>
      </c>
      <c r="E6" t="str">
        <f>_xlfn.CONCAT(A6," ",B2)</f>
        <v>Database Comp</v>
      </c>
    </row>
    <row r="8" spans="1:5" x14ac:dyDescent="0.3">
      <c r="A8" s="4">
        <v>46209</v>
      </c>
      <c r="B8" t="str">
        <f>TEXT(A8,"dd-mm-yyyy")</f>
        <v>06-07-2026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VARSHA MOHANRAJ</dc:creator>
  <cp:lastModifiedBy>VARSHA MOHANRAJ</cp:lastModifiedBy>
  <dcterms:created xsi:type="dcterms:W3CDTF">2026-07-06T13:17:36Z</dcterms:created>
  <dcterms:modified xsi:type="dcterms:W3CDTF">2026-07-06T13:41:14Z</dcterms:modified>
</cp:coreProperties>
</file>