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<sst xmlns="http://schemas.openxmlformats.org/spreadsheetml/2006/main" count="58579" uniqueCount="10308">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</sst>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3" fontId="1" numFmtId="0" xfId="0" applyFill="1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1" numFmtId="0" xfId="0" applyFon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9900"/>
                </a:solidFill>
                <a:latin typeface="Arial Narrow"/>
              </a:defRPr>
            </a:pPr>
            <a:r>
              <a:rPr b="0">
                <a:solidFill>
                  <a:srgbClr val="FF9900"/>
                </a:solidFill>
                <a:latin typeface="Arial Narrow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first name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</c:dPt>
          <c:trendline>
            <c:name>Trend line for count of first name 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Trend line for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1'!$C$3:$C$12</c:f>
              <c:numCache/>
            </c:numRef>
          </c:val>
        </c:ser>
        <c:ser>
          <c:idx val="2"/>
          <c:order val="2"/>
          <c:tx>
            <c:strRef>
              <c:f>'Pivot Table 1'!$D$2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Trend line for LOW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1'!$D$3:$D$12</c:f>
              <c:numCache/>
            </c:numRef>
          </c:val>
        </c:ser>
        <c:ser>
          <c:idx val="3"/>
          <c:order val="3"/>
          <c:tx>
            <c:strRef>
              <c:f>'Pivot Table 1'!$E$2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>Trend line for MED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1'!$E$3:$E$12</c:f>
              <c:numCache/>
            </c:numRef>
          </c:val>
        </c:ser>
        <c:ser>
          <c:idx val="4"/>
          <c:order val="4"/>
          <c:tx>
            <c:strRef>
              <c:f>'Pivot Table 1'!$F$2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>Trend line for VERY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1'!$F$3:$F$12</c:f>
              <c:numCache/>
            </c:numRef>
          </c:val>
        </c:ser>
        <c:axId val="2063026168"/>
        <c:axId val="1753004984"/>
      </c:barChart>
      <c:catAx>
        <c:axId val="206302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004984"/>
      </c:catAx>
      <c:valAx>
        <c:axId val="175300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026168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sans-serif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PERFORMANCE ANALYSIS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2</xdr:row>
      <xdr:rowOff>95250</xdr:rowOff>
    </xdr:from>
    <xdr:ext cx="657225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561975</xdr:colOff>
      <xdr:row>25</xdr:row>
      <xdr:rowOff>95250</xdr:rowOff>
    </xdr:from>
    <xdr:ext cx="5457825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16.63"/>
    <col customWidth="1" min="26" max="26" width="19.75"/>
    <col customWidth="1" min="27" max="27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 hidden="1">
      <c r="A2" s="1">
        <v>3427.0</v>
      </c>
      <c r="B2" s="1" t="s">
        <v>28</v>
      </c>
      <c r="C2" s="1" t="s">
        <v>29</v>
      </c>
      <c r="D2" s="4">
        <v>43728.0</v>
      </c>
      <c r="E2" s="5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6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idden="1">
      <c r="A3" s="1">
        <v>3428.0</v>
      </c>
      <c r="B3" s="1" t="s">
        <v>47</v>
      </c>
      <c r="C3" s="1" t="s">
        <v>48</v>
      </c>
      <c r="D3" s="4">
        <v>44968.0</v>
      </c>
      <c r="E3" s="5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6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idden="1">
      <c r="A4" s="1">
        <v>3429.0</v>
      </c>
      <c r="B4" s="1" t="s">
        <v>58</v>
      </c>
      <c r="C4" s="1" t="s">
        <v>59</v>
      </c>
      <c r="D4" s="4">
        <v>43444.0</v>
      </c>
      <c r="E4" s="5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6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idden="1">
      <c r="A5" s="1">
        <v>3430.0</v>
      </c>
      <c r="B5" s="1" t="s">
        <v>69</v>
      </c>
      <c r="C5" s="1" t="s">
        <v>70</v>
      </c>
      <c r="D5" s="4">
        <v>44368.0</v>
      </c>
      <c r="E5" s="5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6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idden="1">
      <c r="A6" s="1">
        <v>3431.0</v>
      </c>
      <c r="B6" s="1" t="s">
        <v>77</v>
      </c>
      <c r="C6" s="1" t="s">
        <v>78</v>
      </c>
      <c r="D6" s="4">
        <v>43645.0</v>
      </c>
      <c r="E6" s="5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6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idden="1">
      <c r="A7" s="1">
        <v>3432.0</v>
      </c>
      <c r="B7" s="1" t="s">
        <v>86</v>
      </c>
      <c r="C7" s="1" t="s">
        <v>87</v>
      </c>
      <c r="D7" s="4">
        <v>43847.0</v>
      </c>
      <c r="E7" s="5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6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>
      <c r="A8" s="1">
        <v>3433.0</v>
      </c>
      <c r="B8" s="1" t="s">
        <v>95</v>
      </c>
      <c r="C8" s="1" t="s">
        <v>96</v>
      </c>
      <c r="D8" s="7">
        <v>44657.0</v>
      </c>
      <c r="E8" s="7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6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8" t="str">
        <f t="shared" ref="AA8:AA9" si="1">IFS(Z8&gt;=5,"VERY HIGH",Z8&gt;=4,"HIGH",Z8&gt;=3,"MED",TRUE,"LOW")</f>
        <v>HIGH</v>
      </c>
    </row>
    <row r="9">
      <c r="A9" s="1">
        <v>3434.0</v>
      </c>
      <c r="B9" s="1" t="s">
        <v>107</v>
      </c>
      <c r="C9" s="1" t="s">
        <v>108</v>
      </c>
      <c r="D9" s="7">
        <v>44141.0</v>
      </c>
      <c r="E9" s="4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6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8" t="str">
        <f t="shared" si="1"/>
        <v>LOW</v>
      </c>
    </row>
    <row r="10" hidden="1">
      <c r="A10" s="1">
        <v>3435.0</v>
      </c>
      <c r="B10" s="1" t="s">
        <v>115</v>
      </c>
      <c r="C10" s="1" t="s">
        <v>116</v>
      </c>
      <c r="D10" s="4">
        <v>43330.0</v>
      </c>
      <c r="E10" s="5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6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>
      <c r="A11" s="1">
        <v>3436.0</v>
      </c>
      <c r="B11" s="1" t="s">
        <v>123</v>
      </c>
      <c r="C11" s="1" t="s">
        <v>124</v>
      </c>
      <c r="D11" s="4">
        <v>44582.0</v>
      </c>
      <c r="E11" s="4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9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8" t="str">
        <f>IFS(Z11&gt;=5,"VERY HIGH",Z11&gt;=4,"HIGH",Z11&gt;=3,"MED",TRUE,"LOW")</f>
        <v>VERY HIGH</v>
      </c>
    </row>
    <row r="12" hidden="1">
      <c r="A12" s="1">
        <v>3437.0</v>
      </c>
      <c r="B12" s="1" t="s">
        <v>130</v>
      </c>
      <c r="C12" s="1" t="s">
        <v>131</v>
      </c>
      <c r="D12" s="7">
        <v>45142.0</v>
      </c>
      <c r="E12" s="5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6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>
      <c r="A13" s="1">
        <v>3438.0</v>
      </c>
      <c r="B13" s="1" t="s">
        <v>136</v>
      </c>
      <c r="C13" s="1" t="s">
        <v>137</v>
      </c>
      <c r="D13" s="4">
        <v>43322.0</v>
      </c>
      <c r="E13" s="7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6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8" t="str">
        <f t="shared" ref="AA13:AA15" si="2">IFS(Z13&gt;=5,"VERY HIGH",Z13&gt;=4,"HIGH",Z13&gt;=3,"MED",TRUE,"LOW")</f>
        <v>MED</v>
      </c>
    </row>
    <row r="14">
      <c r="A14" s="1">
        <v>3439.0</v>
      </c>
      <c r="B14" s="1" t="s">
        <v>144</v>
      </c>
      <c r="C14" s="1" t="s">
        <v>145</v>
      </c>
      <c r="D14" s="10">
        <v>44706.0</v>
      </c>
      <c r="E14" s="4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9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8" t="str">
        <f t="shared" si="2"/>
        <v>MED</v>
      </c>
    </row>
    <row r="15">
      <c r="A15" s="1">
        <v>3440.0</v>
      </c>
      <c r="B15" s="1" t="s">
        <v>152</v>
      </c>
      <c r="C15" s="1" t="s">
        <v>153</v>
      </c>
      <c r="D15" s="7">
        <v>43804.0</v>
      </c>
      <c r="E15" s="4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6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8" t="str">
        <f t="shared" si="2"/>
        <v>MED</v>
      </c>
    </row>
    <row r="16" hidden="1">
      <c r="A16" s="1">
        <v>3441.0</v>
      </c>
      <c r="B16" s="1" t="s">
        <v>159</v>
      </c>
      <c r="C16" s="1" t="s">
        <v>160</v>
      </c>
      <c r="D16" s="4">
        <v>43583.0</v>
      </c>
      <c r="E16" s="5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9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>
      <c r="A17" s="1">
        <v>3442.0</v>
      </c>
      <c r="B17" s="1" t="s">
        <v>165</v>
      </c>
      <c r="C17" s="1" t="s">
        <v>166</v>
      </c>
      <c r="D17" s="7">
        <v>43655.0</v>
      </c>
      <c r="E17" s="4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9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8" t="str">
        <f t="shared" ref="AA17:AA19" si="3">IFS(Z17&gt;=5,"VERY HIGH",Z17&gt;=4,"HIGH",Z17&gt;=3,"MED",TRUE,"LOW")</f>
        <v>LOW</v>
      </c>
    </row>
    <row r="18">
      <c r="A18" s="1">
        <v>3443.0</v>
      </c>
      <c r="B18" s="1" t="s">
        <v>172</v>
      </c>
      <c r="C18" s="1" t="s">
        <v>173</v>
      </c>
      <c r="D18" s="7">
        <v>44291.0</v>
      </c>
      <c r="E18" s="10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6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8" t="str">
        <f t="shared" si="3"/>
        <v>MED</v>
      </c>
    </row>
    <row r="19">
      <c r="A19" s="1">
        <v>3444.0</v>
      </c>
      <c r="B19" s="1" t="s">
        <v>180</v>
      </c>
      <c r="C19" s="1" t="s">
        <v>181</v>
      </c>
      <c r="D19" s="4">
        <v>44528.0</v>
      </c>
      <c r="E19" s="7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9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8" t="str">
        <f t="shared" si="3"/>
        <v>MED</v>
      </c>
    </row>
    <row r="20" hidden="1">
      <c r="A20" s="1">
        <v>3445.0</v>
      </c>
      <c r="B20" s="1" t="s">
        <v>186</v>
      </c>
      <c r="C20" s="1" t="s">
        <v>187</v>
      </c>
      <c r="D20" s="4">
        <v>44212.0</v>
      </c>
      <c r="E20" s="5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6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idden="1">
      <c r="A21" s="1">
        <v>3446.0</v>
      </c>
      <c r="B21" s="1" t="s">
        <v>190</v>
      </c>
      <c r="C21" s="1" t="s">
        <v>191</v>
      </c>
      <c r="D21" s="4">
        <v>44432.0</v>
      </c>
      <c r="E21" s="5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6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>
      <c r="A22" s="1">
        <v>3447.0</v>
      </c>
      <c r="B22" s="1" t="s">
        <v>195</v>
      </c>
      <c r="C22" s="1" t="s">
        <v>196</v>
      </c>
      <c r="D22" s="10">
        <v>43977.0</v>
      </c>
      <c r="E22" s="4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6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8" t="str">
        <f t="shared" ref="AA22:AA26" si="4">IFS(Z22&gt;=5,"VERY HIGH",Z22&gt;=4,"HIGH",Z22&gt;=3,"MED",TRUE,"LOW")</f>
        <v>MED</v>
      </c>
    </row>
    <row r="23">
      <c r="A23" s="1">
        <v>3448.0</v>
      </c>
      <c r="B23" s="1" t="s">
        <v>201</v>
      </c>
      <c r="C23" s="1" t="s">
        <v>202</v>
      </c>
      <c r="D23" s="7">
        <v>43739.0</v>
      </c>
      <c r="E23" s="7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6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8" t="str">
        <f t="shared" si="4"/>
        <v>MED</v>
      </c>
    </row>
    <row r="24">
      <c r="A24" s="1">
        <v>3449.0</v>
      </c>
      <c r="B24" s="1" t="s">
        <v>207</v>
      </c>
      <c r="C24" s="1" t="s">
        <v>208</v>
      </c>
      <c r="D24" s="10">
        <v>45056.0</v>
      </c>
      <c r="E24" s="10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6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8" t="str">
        <f t="shared" si="4"/>
        <v>VERY HIGH</v>
      </c>
    </row>
    <row r="25">
      <c r="A25" s="1">
        <v>3450.0</v>
      </c>
      <c r="B25" s="1" t="s">
        <v>212</v>
      </c>
      <c r="C25" s="1" t="s">
        <v>213</v>
      </c>
      <c r="D25" s="7">
        <v>44075.0</v>
      </c>
      <c r="E25" s="7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6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8" t="str">
        <f t="shared" si="4"/>
        <v>LOW</v>
      </c>
    </row>
    <row r="26">
      <c r="A26" s="1">
        <v>3451.0</v>
      </c>
      <c r="B26" s="1" t="s">
        <v>218</v>
      </c>
      <c r="C26" s="1" t="s">
        <v>219</v>
      </c>
      <c r="D26" s="4">
        <v>44245.0</v>
      </c>
      <c r="E26" s="4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6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8" t="str">
        <f t="shared" si="4"/>
        <v>MED</v>
      </c>
    </row>
    <row r="27" hidden="1">
      <c r="A27" s="1">
        <v>3452.0</v>
      </c>
      <c r="B27" s="1" t="s">
        <v>223</v>
      </c>
      <c r="C27" s="1" t="s">
        <v>224</v>
      </c>
      <c r="D27" s="7">
        <v>44873.0</v>
      </c>
      <c r="E27" s="5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6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idden="1">
      <c r="A28" s="1">
        <v>3453.0</v>
      </c>
      <c r="B28" s="1" t="s">
        <v>228</v>
      </c>
      <c r="C28" s="1" t="s">
        <v>229</v>
      </c>
      <c r="D28" s="4">
        <v>44847.0</v>
      </c>
      <c r="E28" s="5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6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idden="1">
      <c r="A29" s="1">
        <v>3454.0</v>
      </c>
      <c r="B29" s="1" t="s">
        <v>233</v>
      </c>
      <c r="C29" s="1" t="s">
        <v>234</v>
      </c>
      <c r="D29" s="4">
        <v>44815.0</v>
      </c>
      <c r="E29" s="5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6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>
      <c r="A30" s="1">
        <v>3455.0</v>
      </c>
      <c r="B30" s="1" t="s">
        <v>238</v>
      </c>
      <c r="C30" s="1" t="s">
        <v>239</v>
      </c>
      <c r="D30" s="4">
        <v>44376.0</v>
      </c>
      <c r="E30" s="7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6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8" t="str">
        <f>IFS(Z30&gt;=5,"VERY HIGH",Z30&gt;=4,"HIGH",Z30&gt;=3,"MED",TRUE,"LOW")</f>
        <v>HIGH</v>
      </c>
    </row>
    <row r="31" hidden="1">
      <c r="A31" s="1">
        <v>3456.0</v>
      </c>
      <c r="B31" s="1" t="s">
        <v>245</v>
      </c>
      <c r="C31" s="1" t="s">
        <v>246</v>
      </c>
      <c r="D31" s="7">
        <v>44991.0</v>
      </c>
      <c r="E31" s="5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6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idden="1">
      <c r="A32" s="1">
        <v>3457.0</v>
      </c>
      <c r="B32" s="1" t="s">
        <v>249</v>
      </c>
      <c r="C32" s="1" t="s">
        <v>250</v>
      </c>
      <c r="D32" s="4">
        <v>44099.0</v>
      </c>
      <c r="E32" s="5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6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>
      <c r="A33" s="1">
        <v>3458.0</v>
      </c>
      <c r="B33" s="1" t="s">
        <v>253</v>
      </c>
      <c r="C33" s="1" t="s">
        <v>254</v>
      </c>
      <c r="D33" s="4">
        <v>44679.0</v>
      </c>
      <c r="E33" s="10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6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8" t="str">
        <f t="shared" ref="AA33:AA34" si="5">IFS(Z33&gt;=5,"VERY HIGH",Z33&gt;=4,"HIGH",Z33&gt;=3,"MED",TRUE,"LOW")</f>
        <v>MED</v>
      </c>
    </row>
    <row r="34">
      <c r="A34" s="1">
        <v>3459.0</v>
      </c>
      <c r="B34" s="1" t="s">
        <v>258</v>
      </c>
      <c r="C34" s="1" t="s">
        <v>259</v>
      </c>
      <c r="D34" s="4">
        <v>44304.0</v>
      </c>
      <c r="E34" s="4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6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8" t="str">
        <f t="shared" si="5"/>
        <v>LOW</v>
      </c>
    </row>
    <row r="35" hidden="1">
      <c r="A35" s="1">
        <v>3460.0</v>
      </c>
      <c r="B35" s="1" t="s">
        <v>263</v>
      </c>
      <c r="C35" s="1" t="s">
        <v>264</v>
      </c>
      <c r="D35" s="4">
        <v>43880.0</v>
      </c>
      <c r="E35" s="5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6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>
      <c r="A36" s="1">
        <v>3461.0</v>
      </c>
      <c r="B36" s="1" t="s">
        <v>267</v>
      </c>
      <c r="C36" s="1" t="s">
        <v>268</v>
      </c>
      <c r="D36" s="4">
        <v>43664.0</v>
      </c>
      <c r="E36" s="7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9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8" t="str">
        <f t="shared" ref="AA36:AA39" si="6">IFS(Z36&gt;=5,"VERY HIGH",Z36&gt;=4,"HIGH",Z36&gt;=3,"MED",TRUE,"LOW")</f>
        <v>LOW</v>
      </c>
    </row>
    <row r="37">
      <c r="A37" s="1">
        <v>3462.0</v>
      </c>
      <c r="B37" s="1" t="s">
        <v>272</v>
      </c>
      <c r="C37" s="1" t="s">
        <v>273</v>
      </c>
      <c r="D37" s="4">
        <v>43356.0</v>
      </c>
      <c r="E37" s="4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6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8" t="str">
        <f t="shared" si="6"/>
        <v>MED</v>
      </c>
    </row>
    <row r="38">
      <c r="A38" s="1">
        <v>3463.0</v>
      </c>
      <c r="B38" s="1" t="s">
        <v>277</v>
      </c>
      <c r="C38" s="1" t="s">
        <v>278</v>
      </c>
      <c r="D38" s="4">
        <v>43951.0</v>
      </c>
      <c r="E38" s="4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6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8" t="str">
        <f t="shared" si="6"/>
        <v>LOW</v>
      </c>
    </row>
    <row r="39">
      <c r="A39" s="1">
        <v>3464.0</v>
      </c>
      <c r="B39" s="1" t="s">
        <v>264</v>
      </c>
      <c r="C39" s="1" t="s">
        <v>283</v>
      </c>
      <c r="D39" s="7">
        <v>43437.0</v>
      </c>
      <c r="E39" s="7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6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8" t="str">
        <f t="shared" si="6"/>
        <v>VERY HIGH</v>
      </c>
    </row>
    <row r="40" hidden="1">
      <c r="A40" s="1">
        <v>3465.0</v>
      </c>
      <c r="B40" s="1" t="s">
        <v>289</v>
      </c>
      <c r="C40" s="1" t="s">
        <v>290</v>
      </c>
      <c r="D40" s="7">
        <v>44508.0</v>
      </c>
      <c r="E40" s="5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6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>
      <c r="A41" s="1">
        <v>3466.0</v>
      </c>
      <c r="B41" s="1" t="s">
        <v>294</v>
      </c>
      <c r="C41" s="1" t="s">
        <v>295</v>
      </c>
      <c r="D41" s="4">
        <v>44664.0</v>
      </c>
      <c r="E41" s="4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6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8" t="str">
        <f>IFS(Z41&gt;=5,"VERY HIGH",Z41&gt;=4,"HIGH",Z41&gt;=3,"MED",TRUE,"LOW")</f>
        <v>HIGH</v>
      </c>
    </row>
    <row r="42" hidden="1">
      <c r="A42" s="1">
        <v>3467.0</v>
      </c>
      <c r="B42" s="1" t="s">
        <v>299</v>
      </c>
      <c r="C42" s="1" t="s">
        <v>300</v>
      </c>
      <c r="D42" s="11">
        <v>43957.0</v>
      </c>
      <c r="E42" s="5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6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idden="1">
      <c r="A43" s="1">
        <v>3468.0</v>
      </c>
      <c r="B43" s="1" t="s">
        <v>303</v>
      </c>
      <c r="C43" s="1" t="s">
        <v>212</v>
      </c>
      <c r="D43" s="7">
        <v>43717.0</v>
      </c>
      <c r="E43" s="5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6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>
      <c r="A44" s="1">
        <v>3469.0</v>
      </c>
      <c r="B44" s="1" t="s">
        <v>307</v>
      </c>
      <c r="C44" s="1" t="s">
        <v>308</v>
      </c>
      <c r="D44" s="4">
        <v>44041.0</v>
      </c>
      <c r="E44" s="7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6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8" t="str">
        <f t="shared" ref="AA44:AA45" si="7">IFS(Z44&gt;=5,"VERY HIGH",Z44&gt;=4,"HIGH",Z44&gt;=3,"MED",TRUE,"LOW")</f>
        <v>MED</v>
      </c>
    </row>
    <row r="45">
      <c r="A45" s="1">
        <v>3470.0</v>
      </c>
      <c r="B45" s="1" t="s">
        <v>312</v>
      </c>
      <c r="C45" s="1" t="s">
        <v>313</v>
      </c>
      <c r="D45" s="4">
        <v>43418.0</v>
      </c>
      <c r="E45" s="4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6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8" t="str">
        <f t="shared" si="7"/>
        <v>MED</v>
      </c>
    </row>
    <row r="46" hidden="1">
      <c r="A46" s="1">
        <v>3471.0</v>
      </c>
      <c r="B46" s="1" t="s">
        <v>317</v>
      </c>
      <c r="C46" s="1" t="s">
        <v>318</v>
      </c>
      <c r="D46" s="4">
        <v>43890.0</v>
      </c>
      <c r="E46" s="5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6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idden="1">
      <c r="A47" s="1">
        <v>3472.0</v>
      </c>
      <c r="B47" s="1" t="s">
        <v>321</v>
      </c>
      <c r="C47" s="1" t="s">
        <v>322</v>
      </c>
      <c r="D47" s="4">
        <v>44941.0</v>
      </c>
      <c r="E47" s="5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6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idden="1">
      <c r="A48" s="1">
        <v>3473.0</v>
      </c>
      <c r="B48" s="1" t="s">
        <v>325</v>
      </c>
      <c r="C48" s="1" t="s">
        <v>326</v>
      </c>
      <c r="D48" s="4">
        <v>45106.0</v>
      </c>
      <c r="E48" s="5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6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idden="1">
      <c r="A49" s="1">
        <v>3474.0</v>
      </c>
      <c r="B49" s="1" t="s">
        <v>329</v>
      </c>
      <c r="C49" s="1" t="s">
        <v>330</v>
      </c>
      <c r="D49" s="7">
        <v>43899.0</v>
      </c>
      <c r="E49" s="5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9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>
      <c r="A50" s="1">
        <v>3475.0</v>
      </c>
      <c r="B50" s="1" t="s">
        <v>334</v>
      </c>
      <c r="C50" s="1" t="s">
        <v>335</v>
      </c>
      <c r="D50" s="4">
        <v>44460.0</v>
      </c>
      <c r="E50" s="4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9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8" t="str">
        <f t="shared" ref="AA50:AA51" si="8">IFS(Z50&gt;=5,"VERY HIGH",Z50&gt;=4,"HIGH",Z50&gt;=3,"MED",TRUE,"LOW")</f>
        <v>LOW</v>
      </c>
    </row>
    <row r="51">
      <c r="A51" s="1">
        <v>3476.0</v>
      </c>
      <c r="B51" s="1" t="s">
        <v>339</v>
      </c>
      <c r="C51" s="1" t="s">
        <v>340</v>
      </c>
      <c r="D51" s="4">
        <v>45089.0</v>
      </c>
      <c r="E51" s="7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6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8" t="str">
        <f t="shared" si="8"/>
        <v>LOW</v>
      </c>
    </row>
    <row r="52" hidden="1">
      <c r="A52" s="1">
        <v>3477.0</v>
      </c>
      <c r="B52" s="1" t="s">
        <v>344</v>
      </c>
      <c r="C52" s="1" t="s">
        <v>345</v>
      </c>
      <c r="D52" s="7">
        <v>43562.0</v>
      </c>
      <c r="E52" s="5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6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>
      <c r="A53" s="1">
        <v>3478.0</v>
      </c>
      <c r="B53" s="1" t="s">
        <v>348</v>
      </c>
      <c r="C53" s="1" t="s">
        <v>349</v>
      </c>
      <c r="D53" s="4">
        <v>43360.0</v>
      </c>
      <c r="E53" s="7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9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8" t="str">
        <f t="shared" ref="AA53:AA57" si="9">IFS(Z53&gt;=5,"VERY HIGH",Z53&gt;=4,"HIGH",Z53&gt;=3,"MED",TRUE,"LOW")</f>
        <v>LOW</v>
      </c>
    </row>
    <row r="54">
      <c r="A54" s="1">
        <v>3479.0</v>
      </c>
      <c r="B54" s="1" t="s">
        <v>354</v>
      </c>
      <c r="C54" s="1" t="s">
        <v>355</v>
      </c>
      <c r="D54" s="7">
        <v>44775.0</v>
      </c>
      <c r="E54" s="7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6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8" t="str">
        <f t="shared" si="9"/>
        <v>LOW</v>
      </c>
    </row>
    <row r="55">
      <c r="A55" s="1">
        <v>3480.0</v>
      </c>
      <c r="B55" s="1" t="s">
        <v>359</v>
      </c>
      <c r="C55" s="1" t="s">
        <v>360</v>
      </c>
      <c r="D55" s="7">
        <v>44812.0</v>
      </c>
      <c r="E55" s="4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6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8" t="str">
        <f t="shared" si="9"/>
        <v>LOW</v>
      </c>
    </row>
    <row r="56">
      <c r="A56" s="1">
        <v>3481.0</v>
      </c>
      <c r="B56" s="1" t="s">
        <v>364</v>
      </c>
      <c r="C56" s="1" t="s">
        <v>365</v>
      </c>
      <c r="D56" s="7">
        <v>43531.0</v>
      </c>
      <c r="E56" s="10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9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8" t="str">
        <f t="shared" si="9"/>
        <v>HIGH</v>
      </c>
    </row>
    <row r="57">
      <c r="A57" s="1">
        <v>3482.0</v>
      </c>
      <c r="B57" s="1" t="s">
        <v>369</v>
      </c>
      <c r="C57" s="1" t="s">
        <v>370</v>
      </c>
      <c r="D57" s="4">
        <v>43767.0</v>
      </c>
      <c r="E57" s="7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6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8" t="str">
        <f t="shared" si="9"/>
        <v>LOW</v>
      </c>
    </row>
    <row r="58" hidden="1">
      <c r="A58" s="1">
        <v>3483.0</v>
      </c>
      <c r="B58" s="1" t="s">
        <v>374</v>
      </c>
      <c r="C58" s="1" t="s">
        <v>375</v>
      </c>
      <c r="D58" s="4">
        <v>44465.0</v>
      </c>
      <c r="E58" s="5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6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idden="1">
      <c r="A59" s="1">
        <v>3484.0</v>
      </c>
      <c r="B59" s="1" t="s">
        <v>378</v>
      </c>
      <c r="C59" s="1" t="s">
        <v>379</v>
      </c>
      <c r="D59" s="4">
        <v>43341.0</v>
      </c>
      <c r="E59" s="5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6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idden="1">
      <c r="A60" s="1">
        <v>3485.0</v>
      </c>
      <c r="B60" s="1" t="s">
        <v>383</v>
      </c>
      <c r="C60" s="1" t="s">
        <v>384</v>
      </c>
      <c r="D60" s="4">
        <v>44495.0</v>
      </c>
      <c r="E60" s="5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6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>
      <c r="A61" s="1">
        <v>3486.0</v>
      </c>
      <c r="B61" s="1" t="s">
        <v>387</v>
      </c>
      <c r="C61" s="1" t="s">
        <v>388</v>
      </c>
      <c r="D61" s="4">
        <v>44865.0</v>
      </c>
      <c r="E61" s="7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9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8" t="str">
        <f>IFS(Z61&gt;=5,"VERY HIGH",Z61&gt;=4,"HIGH",Z61&gt;=3,"MED",TRUE,"LOW")</f>
        <v>HIGH</v>
      </c>
    </row>
    <row r="62" hidden="1">
      <c r="A62" s="1">
        <v>3487.0</v>
      </c>
      <c r="B62" s="1" t="s">
        <v>392</v>
      </c>
      <c r="C62" s="1" t="s">
        <v>393</v>
      </c>
      <c r="D62" s="4">
        <v>45000.0</v>
      </c>
      <c r="E62" s="5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6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idden="1">
      <c r="A63" s="1">
        <v>3488.0</v>
      </c>
      <c r="B63" s="1" t="s">
        <v>397</v>
      </c>
      <c r="C63" s="1" t="s">
        <v>398</v>
      </c>
      <c r="D63" s="7">
        <v>44813.0</v>
      </c>
      <c r="E63" s="5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9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idden="1">
      <c r="A64" s="1">
        <v>3489.0</v>
      </c>
      <c r="B64" s="1" t="s">
        <v>401</v>
      </c>
      <c r="C64" s="1" t="s">
        <v>402</v>
      </c>
      <c r="D64" s="7">
        <v>44624.0</v>
      </c>
      <c r="E64" s="5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6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idden="1">
      <c r="A65" s="1">
        <v>3490.0</v>
      </c>
      <c r="B65" s="1" t="s">
        <v>405</v>
      </c>
      <c r="C65" s="1" t="s">
        <v>208</v>
      </c>
      <c r="D65" s="4">
        <v>43507.0</v>
      </c>
      <c r="E65" s="5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6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idden="1">
      <c r="A66" s="1">
        <v>3491.0</v>
      </c>
      <c r="B66" s="1" t="s">
        <v>408</v>
      </c>
      <c r="C66" s="1" t="s">
        <v>409</v>
      </c>
      <c r="D66" s="4">
        <v>44222.0</v>
      </c>
      <c r="E66" s="5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6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idden="1">
      <c r="A67" s="1">
        <v>3492.0</v>
      </c>
      <c r="B67" s="1" t="s">
        <v>412</v>
      </c>
      <c r="C67" s="1" t="s">
        <v>413</v>
      </c>
      <c r="D67" s="4">
        <v>43795.0</v>
      </c>
      <c r="E67" s="5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6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idden="1">
      <c r="A68" s="1">
        <v>3493.0</v>
      </c>
      <c r="B68" s="1" t="s">
        <v>416</v>
      </c>
      <c r="C68" s="1" t="s">
        <v>417</v>
      </c>
      <c r="D68" s="4">
        <v>43661.0</v>
      </c>
      <c r="E68" s="5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6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idden="1">
      <c r="A69" s="1">
        <v>3494.0</v>
      </c>
      <c r="B69" s="1" t="s">
        <v>421</v>
      </c>
      <c r="C69" s="1" t="s">
        <v>422</v>
      </c>
      <c r="D69" s="4">
        <v>44000.0</v>
      </c>
      <c r="E69" s="5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6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>
      <c r="A70" s="1">
        <v>3495.0</v>
      </c>
      <c r="B70" s="1" t="s">
        <v>425</v>
      </c>
      <c r="C70" s="1" t="s">
        <v>426</v>
      </c>
      <c r="D70" s="4">
        <v>45099.0</v>
      </c>
      <c r="E70" s="4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6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8" t="str">
        <f>IFS(Z70&gt;=5,"VERY HIGH",Z70&gt;=4,"HIGH",Z70&gt;=3,"MED",TRUE,"LOW")</f>
        <v>HIGH</v>
      </c>
    </row>
    <row r="71" hidden="1">
      <c r="A71" s="1">
        <v>3496.0</v>
      </c>
      <c r="B71" s="1" t="s">
        <v>430</v>
      </c>
      <c r="C71" s="1" t="s">
        <v>431</v>
      </c>
      <c r="D71" s="7">
        <v>44532.0</v>
      </c>
      <c r="E71" s="5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6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idden="1">
      <c r="A72" s="1">
        <v>3497.0</v>
      </c>
      <c r="B72" s="1" t="s">
        <v>434</v>
      </c>
      <c r="C72" s="1" t="s">
        <v>435</v>
      </c>
      <c r="D72" s="7">
        <v>44538.0</v>
      </c>
      <c r="E72" s="5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6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>
      <c r="A73" s="1">
        <v>3498.0</v>
      </c>
      <c r="B73" s="1" t="s">
        <v>438</v>
      </c>
      <c r="C73" s="1" t="s">
        <v>439</v>
      </c>
      <c r="D73" s="4">
        <v>45042.0</v>
      </c>
      <c r="E73" s="4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9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8" t="str">
        <f t="shared" ref="AA73:AA76" si="10">IFS(Z73&gt;=5,"VERY HIGH",Z73&gt;=4,"HIGH",Z73&gt;=3,"MED",TRUE,"LOW")</f>
        <v>LOW</v>
      </c>
    </row>
    <row r="74">
      <c r="A74" s="1">
        <v>3499.0</v>
      </c>
      <c r="B74" s="1" t="s">
        <v>443</v>
      </c>
      <c r="C74" s="1" t="s">
        <v>444</v>
      </c>
      <c r="D74" s="4">
        <v>43368.0</v>
      </c>
      <c r="E74" s="4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6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8" t="str">
        <f t="shared" si="10"/>
        <v>VERY HIGH</v>
      </c>
    </row>
    <row r="75">
      <c r="A75" s="1">
        <v>3500.0</v>
      </c>
      <c r="B75" s="1" t="s">
        <v>321</v>
      </c>
      <c r="C75" s="1" t="s">
        <v>448</v>
      </c>
      <c r="D75" s="4">
        <v>43424.0</v>
      </c>
      <c r="E75" s="4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6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8" t="str">
        <f t="shared" si="10"/>
        <v>LOW</v>
      </c>
    </row>
    <row r="76">
      <c r="A76" s="1">
        <v>3501.0</v>
      </c>
      <c r="B76" s="1" t="s">
        <v>452</v>
      </c>
      <c r="C76" s="1" t="s">
        <v>453</v>
      </c>
      <c r="D76" s="4">
        <v>44073.0</v>
      </c>
      <c r="E76" s="4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6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8" t="str">
        <f t="shared" si="10"/>
        <v>HIGH</v>
      </c>
    </row>
    <row r="77" hidden="1">
      <c r="A77" s="1">
        <v>3502.0</v>
      </c>
      <c r="B77" s="1" t="s">
        <v>457</v>
      </c>
      <c r="C77" s="1" t="s">
        <v>458</v>
      </c>
      <c r="D77" s="7">
        <v>43739.0</v>
      </c>
      <c r="E77" s="5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6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idden="1">
      <c r="A78" s="1">
        <v>3503.0</v>
      </c>
      <c r="B78" s="1" t="s">
        <v>462</v>
      </c>
      <c r="C78" s="1" t="s">
        <v>463</v>
      </c>
      <c r="D78" s="4">
        <v>44581.0</v>
      </c>
      <c r="E78" s="5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6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idden="1">
      <c r="A79" s="1">
        <v>3504.0</v>
      </c>
      <c r="B79" s="1" t="s">
        <v>466</v>
      </c>
      <c r="C79" s="1" t="s">
        <v>467</v>
      </c>
      <c r="D79" s="4">
        <v>44479.0</v>
      </c>
      <c r="E79" s="5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6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idden="1">
      <c r="A80" s="1">
        <v>3505.0</v>
      </c>
      <c r="B80" s="1" t="s">
        <v>470</v>
      </c>
      <c r="C80" s="1" t="s">
        <v>471</v>
      </c>
      <c r="D80" s="4">
        <v>44072.0</v>
      </c>
      <c r="E80" s="5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6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>
      <c r="A81" s="1">
        <v>3506.0</v>
      </c>
      <c r="B81" s="1" t="s">
        <v>474</v>
      </c>
      <c r="C81" s="1" t="s">
        <v>475</v>
      </c>
      <c r="D81" s="4">
        <v>43704.0</v>
      </c>
      <c r="E81" s="10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6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8" t="str">
        <f t="shared" ref="AA81:AA82" si="11">IFS(Z81&gt;=5,"VERY HIGH",Z81&gt;=4,"HIGH",Z81&gt;=3,"MED",TRUE,"LOW")</f>
        <v>LOW</v>
      </c>
    </row>
    <row r="82">
      <c r="A82" s="1">
        <v>3507.0</v>
      </c>
      <c r="B82" s="1" t="s">
        <v>479</v>
      </c>
      <c r="C82" s="1" t="s">
        <v>480</v>
      </c>
      <c r="D82" s="4">
        <v>44252.0</v>
      </c>
      <c r="E82" s="7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6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8" t="str">
        <f t="shared" si="11"/>
        <v>HIGH</v>
      </c>
    </row>
    <row r="83" hidden="1">
      <c r="A83" s="1">
        <v>3508.0</v>
      </c>
      <c r="B83" s="1" t="s">
        <v>484</v>
      </c>
      <c r="C83" s="1" t="s">
        <v>375</v>
      </c>
      <c r="D83" s="4">
        <v>44390.0</v>
      </c>
      <c r="E83" s="5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6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idden="1">
      <c r="A84" s="1">
        <v>3509.0</v>
      </c>
      <c r="B84" s="1" t="s">
        <v>487</v>
      </c>
      <c r="C84" s="1" t="s">
        <v>488</v>
      </c>
      <c r="D84" s="4">
        <v>44300.0</v>
      </c>
      <c r="E84" s="5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6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idden="1">
      <c r="A85" s="1">
        <v>3510.0</v>
      </c>
      <c r="B85" s="1" t="s">
        <v>492</v>
      </c>
      <c r="C85" s="1" t="s">
        <v>340</v>
      </c>
      <c r="D85" s="4">
        <v>43871.0</v>
      </c>
      <c r="E85" s="5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9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>
      <c r="A86" s="1">
        <v>3511.0</v>
      </c>
      <c r="B86" s="1" t="s">
        <v>495</v>
      </c>
      <c r="C86" s="1" t="s">
        <v>496</v>
      </c>
      <c r="D86" s="4">
        <v>44425.0</v>
      </c>
      <c r="E86" s="4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6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8" t="str">
        <f t="shared" ref="AA86:AA88" si="12">IFS(Z86&gt;=5,"VERY HIGH",Z86&gt;=4,"HIGH",Z86&gt;=3,"MED",TRUE,"LOW")</f>
        <v>HIGH</v>
      </c>
    </row>
    <row r="87">
      <c r="A87" s="1">
        <v>3512.0</v>
      </c>
      <c r="B87" s="1" t="s">
        <v>500</v>
      </c>
      <c r="C87" s="1" t="s">
        <v>501</v>
      </c>
      <c r="D87" s="4">
        <v>45033.0</v>
      </c>
      <c r="E87" s="4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9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8" t="str">
        <f t="shared" si="12"/>
        <v>LOW</v>
      </c>
    </row>
    <row r="88">
      <c r="A88" s="1">
        <v>3513.0</v>
      </c>
      <c r="B88" s="1" t="s">
        <v>506</v>
      </c>
      <c r="C88" s="1" t="s">
        <v>507</v>
      </c>
      <c r="D88" s="7">
        <v>44806.0</v>
      </c>
      <c r="E88" s="10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9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8" t="str">
        <f t="shared" si="12"/>
        <v>VERY HIGH</v>
      </c>
    </row>
    <row r="89" hidden="1">
      <c r="A89" s="1">
        <v>3514.0</v>
      </c>
      <c r="B89" s="1" t="s">
        <v>511</v>
      </c>
      <c r="C89" s="1" t="s">
        <v>512</v>
      </c>
      <c r="D89" s="4">
        <v>43936.0</v>
      </c>
      <c r="E89" s="5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6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>
      <c r="A90" s="1">
        <v>3515.0</v>
      </c>
      <c r="B90" s="1" t="s">
        <v>515</v>
      </c>
      <c r="C90" s="1" t="s">
        <v>516</v>
      </c>
      <c r="D90" s="7">
        <v>44629.0</v>
      </c>
      <c r="E90" s="4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6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8" t="str">
        <f t="shared" ref="AA90:AA91" si="13">IFS(Z90&gt;=5,"VERY HIGH",Z90&gt;=4,"HIGH",Z90&gt;=3,"MED",TRUE,"LOW")</f>
        <v>HIGH</v>
      </c>
    </row>
    <row r="91">
      <c r="A91" s="1">
        <v>3516.0</v>
      </c>
      <c r="B91" s="1" t="s">
        <v>520</v>
      </c>
      <c r="C91" s="1" t="s">
        <v>521</v>
      </c>
      <c r="D91" s="7">
        <v>44658.0</v>
      </c>
      <c r="E91" s="4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6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8" t="str">
        <f t="shared" si="13"/>
        <v>VERY HIGH</v>
      </c>
    </row>
    <row r="92" hidden="1">
      <c r="A92" s="1">
        <v>3517.0</v>
      </c>
      <c r="B92" s="1" t="s">
        <v>525</v>
      </c>
      <c r="C92" s="1" t="s">
        <v>526</v>
      </c>
      <c r="D92" s="4">
        <v>43880.0</v>
      </c>
      <c r="E92" s="5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6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>
      <c r="A93" s="1">
        <v>3518.0</v>
      </c>
      <c r="B93" s="1" t="s">
        <v>529</v>
      </c>
      <c r="C93" s="1" t="s">
        <v>69</v>
      </c>
      <c r="D93" s="4">
        <v>44296.0</v>
      </c>
      <c r="E93" s="7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6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8" t="str">
        <f t="shared" ref="AA93:AA95" si="14">IFS(Z93&gt;=5,"VERY HIGH",Z93&gt;=4,"HIGH",Z93&gt;=3,"MED",TRUE,"LOW")</f>
        <v>LOW</v>
      </c>
    </row>
    <row r="94">
      <c r="A94" s="1">
        <v>3519.0</v>
      </c>
      <c r="B94" s="1" t="s">
        <v>533</v>
      </c>
      <c r="C94" s="1" t="s">
        <v>534</v>
      </c>
      <c r="D94" s="4">
        <v>44549.0</v>
      </c>
      <c r="E94" s="7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6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8" t="str">
        <f t="shared" si="14"/>
        <v>LOW</v>
      </c>
    </row>
    <row r="95">
      <c r="A95" s="1">
        <v>3520.0</v>
      </c>
      <c r="B95" s="1" t="s">
        <v>538</v>
      </c>
      <c r="C95" s="1" t="s">
        <v>539</v>
      </c>
      <c r="D95" s="4">
        <v>44178.0</v>
      </c>
      <c r="E95" s="4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6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8" t="str">
        <f t="shared" si="14"/>
        <v>LOW</v>
      </c>
    </row>
    <row r="96" hidden="1">
      <c r="A96" s="1">
        <v>3521.0</v>
      </c>
      <c r="B96" s="1" t="s">
        <v>543</v>
      </c>
      <c r="C96" s="1" t="s">
        <v>544</v>
      </c>
      <c r="D96" s="4">
        <v>43522.0</v>
      </c>
      <c r="E96" s="5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6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idden="1">
      <c r="A97" s="1">
        <v>3522.0</v>
      </c>
      <c r="B97" s="1" t="s">
        <v>547</v>
      </c>
      <c r="C97" s="1" t="s">
        <v>548</v>
      </c>
      <c r="D97" s="7">
        <v>43892.0</v>
      </c>
      <c r="E97" s="5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9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>
      <c r="A98" s="1">
        <v>3523.0</v>
      </c>
      <c r="B98" s="1" t="s">
        <v>551</v>
      </c>
      <c r="C98" s="1" t="s">
        <v>552</v>
      </c>
      <c r="D98" s="4">
        <v>44372.0</v>
      </c>
      <c r="E98" s="4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9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8" t="str">
        <f t="shared" ref="AA98:AA100" si="15">IFS(Z98&gt;=5,"VERY HIGH",Z98&gt;=4,"HIGH",Z98&gt;=3,"MED",TRUE,"LOW")</f>
        <v>LOW</v>
      </c>
    </row>
    <row r="99">
      <c r="A99" s="1">
        <v>3524.0</v>
      </c>
      <c r="B99" s="1" t="s">
        <v>556</v>
      </c>
      <c r="C99" s="1" t="s">
        <v>557</v>
      </c>
      <c r="D99" s="4">
        <v>44403.0</v>
      </c>
      <c r="E99" s="11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9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8" t="str">
        <f t="shared" si="15"/>
        <v>LOW</v>
      </c>
    </row>
    <row r="100">
      <c r="A100" s="1">
        <v>3525.0</v>
      </c>
      <c r="B100" s="1" t="s">
        <v>294</v>
      </c>
      <c r="C100" s="1" t="s">
        <v>561</v>
      </c>
      <c r="D100" s="7">
        <v>44745.0</v>
      </c>
      <c r="E100" s="4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6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8" t="str">
        <f t="shared" si="15"/>
        <v>LOW</v>
      </c>
    </row>
    <row r="101" hidden="1">
      <c r="A101" s="1">
        <v>3526.0</v>
      </c>
      <c r="B101" s="1" t="s">
        <v>565</v>
      </c>
      <c r="C101" s="1" t="s">
        <v>566</v>
      </c>
      <c r="D101" s="4">
        <v>44819.0</v>
      </c>
      <c r="E101" s="5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6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>
      <c r="A102" s="1">
        <v>3527.0</v>
      </c>
      <c r="B102" s="1" t="s">
        <v>569</v>
      </c>
      <c r="C102" s="1" t="s">
        <v>570</v>
      </c>
      <c r="D102" s="11">
        <v>43952.0</v>
      </c>
      <c r="E102" s="4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9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8" t="str">
        <f>IFS(Z102&gt;=5,"VERY HIGH",Z102&gt;=4,"HIGH",Z102&gt;=3,"MED",TRUE,"LOW")</f>
        <v>LOW</v>
      </c>
    </row>
    <row r="103" hidden="1">
      <c r="A103" s="1">
        <v>3528.0</v>
      </c>
      <c r="B103" s="1" t="s">
        <v>574</v>
      </c>
      <c r="C103" s="1" t="s">
        <v>575</v>
      </c>
      <c r="D103" s="4">
        <v>44847.0</v>
      </c>
      <c r="E103" s="5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9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>
      <c r="A104" s="1">
        <v>3529.0</v>
      </c>
      <c r="B104" s="1" t="s">
        <v>578</v>
      </c>
      <c r="C104" s="1" t="s">
        <v>579</v>
      </c>
      <c r="D104" s="7">
        <v>43833.0</v>
      </c>
      <c r="E104" s="4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6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8" t="str">
        <f>IFS(Z104&gt;=5,"VERY HIGH",Z104&gt;=4,"HIGH",Z104&gt;=3,"MED",TRUE,"LOW")</f>
        <v>LOW</v>
      </c>
    </row>
    <row r="105" hidden="1">
      <c r="A105" s="1">
        <v>3530.0</v>
      </c>
      <c r="B105" s="1" t="s">
        <v>584</v>
      </c>
      <c r="C105" s="1" t="s">
        <v>94</v>
      </c>
      <c r="D105" s="4">
        <v>43782.0</v>
      </c>
      <c r="E105" s="3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6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idden="1">
      <c r="A106" s="1">
        <v>3531.0</v>
      </c>
      <c r="B106" s="1" t="s">
        <v>587</v>
      </c>
      <c r="C106" s="1" t="s">
        <v>588</v>
      </c>
      <c r="D106" s="4">
        <v>45094.0</v>
      </c>
      <c r="E106" s="3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6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idden="1">
      <c r="A107" s="1">
        <v>3532.0</v>
      </c>
      <c r="B107" s="1" t="s">
        <v>591</v>
      </c>
      <c r="C107" s="1" t="s">
        <v>592</v>
      </c>
      <c r="D107" s="4">
        <v>44483.0</v>
      </c>
      <c r="E107" s="3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9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>
      <c r="A108" s="1">
        <v>3533.0</v>
      </c>
      <c r="B108" s="1" t="s">
        <v>596</v>
      </c>
      <c r="C108" s="1" t="s">
        <v>597</v>
      </c>
      <c r="D108" s="7">
        <v>44348.0</v>
      </c>
      <c r="E108" s="4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9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8" t="str">
        <f>IFS(Z108&gt;=5,"VERY HIGH",Z108&gt;=4,"HIGH",Z108&gt;=3,"MED",TRUE,"LOW")</f>
        <v>LOW</v>
      </c>
    </row>
    <row r="109" hidden="1">
      <c r="A109" s="1">
        <v>3534.0</v>
      </c>
      <c r="B109" s="1" t="s">
        <v>601</v>
      </c>
      <c r="C109" s="1" t="s">
        <v>602</v>
      </c>
      <c r="D109" s="4">
        <v>43357.0</v>
      </c>
      <c r="E109" s="3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6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>
      <c r="A110" s="1">
        <v>3535.0</v>
      </c>
      <c r="B110" s="1" t="s">
        <v>605</v>
      </c>
      <c r="C110" s="1" t="s">
        <v>606</v>
      </c>
      <c r="D110" s="4">
        <v>43445.0</v>
      </c>
      <c r="E110" s="7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6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8" t="str">
        <f>IFS(Z110&gt;=5,"VERY HIGH",Z110&gt;=4,"HIGH",Z110&gt;=3,"MED",TRUE,"LOW")</f>
        <v>HIGH</v>
      </c>
    </row>
    <row r="111" hidden="1">
      <c r="A111" s="1">
        <v>3536.0</v>
      </c>
      <c r="B111" s="1" t="s">
        <v>610</v>
      </c>
      <c r="C111" s="1" t="s">
        <v>611</v>
      </c>
      <c r="D111" s="7">
        <v>44779.0</v>
      </c>
      <c r="E111" s="3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6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>
      <c r="A112" s="1">
        <v>3537.0</v>
      </c>
      <c r="B112" s="1" t="s">
        <v>615</v>
      </c>
      <c r="C112" s="1" t="s">
        <v>606</v>
      </c>
      <c r="D112" s="10">
        <v>44709.0</v>
      </c>
      <c r="E112" s="4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6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8" t="str">
        <f t="shared" ref="AA112:AA113" si="16">IFS(Z112&gt;=5,"VERY HIGH",Z112&gt;=4,"HIGH",Z112&gt;=3,"MED",TRUE,"LOW")</f>
        <v>LOW</v>
      </c>
    </row>
    <row r="113">
      <c r="A113" s="1">
        <v>3538.0</v>
      </c>
      <c r="B113" s="1" t="s">
        <v>619</v>
      </c>
      <c r="C113" s="1" t="s">
        <v>620</v>
      </c>
      <c r="D113" s="4">
        <v>43632.0</v>
      </c>
      <c r="E113" s="7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6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8" t="str">
        <f t="shared" si="16"/>
        <v>LOW</v>
      </c>
    </row>
    <row r="114" hidden="1">
      <c r="A114" s="1">
        <v>3539.0</v>
      </c>
      <c r="B114" s="1" t="s">
        <v>624</v>
      </c>
      <c r="C114" s="1" t="s">
        <v>625</v>
      </c>
      <c r="D114" s="7">
        <v>43807.0</v>
      </c>
      <c r="E114" s="3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9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>
      <c r="A115" s="1">
        <v>3540.0</v>
      </c>
      <c r="B115" s="1" t="s">
        <v>628</v>
      </c>
      <c r="C115" s="1" t="s">
        <v>629</v>
      </c>
      <c r="D115" s="4">
        <v>43902.0</v>
      </c>
      <c r="E115" s="7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6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8" t="str">
        <f t="shared" ref="AA115:AA116" si="17">IFS(Z115&gt;=5,"VERY HIGH",Z115&gt;=4,"HIGH",Z115&gt;=3,"MED",TRUE,"LOW")</f>
        <v>HIGH</v>
      </c>
    </row>
    <row r="116">
      <c r="A116" s="1">
        <v>3541.0</v>
      </c>
      <c r="B116" s="1" t="s">
        <v>633</v>
      </c>
      <c r="C116" s="1" t="s">
        <v>634</v>
      </c>
      <c r="D116" s="7">
        <v>43927.0</v>
      </c>
      <c r="E116" s="4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9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8" t="str">
        <f t="shared" si="17"/>
        <v>LOW</v>
      </c>
    </row>
    <row r="117" hidden="1">
      <c r="A117" s="1">
        <v>3542.0</v>
      </c>
      <c r="B117" s="1" t="s">
        <v>638</v>
      </c>
      <c r="C117" s="1" t="s">
        <v>639</v>
      </c>
      <c r="D117" s="4">
        <v>45031.0</v>
      </c>
      <c r="E117" s="3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6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idden="1">
      <c r="A118" s="1">
        <v>3543.0</v>
      </c>
      <c r="B118" s="1" t="s">
        <v>642</v>
      </c>
      <c r="C118" s="1" t="s">
        <v>643</v>
      </c>
      <c r="D118" s="4">
        <v>44145.0</v>
      </c>
      <c r="E118" s="3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6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>
      <c r="A119" s="1">
        <v>3544.0</v>
      </c>
      <c r="B119" s="1" t="s">
        <v>646</v>
      </c>
      <c r="C119" s="1" t="s">
        <v>647</v>
      </c>
      <c r="D119" s="4">
        <v>45106.0</v>
      </c>
      <c r="E119" s="7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6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8" t="str">
        <f>IFS(Z119&gt;=5,"VERY HIGH",Z119&gt;=4,"HIGH",Z119&gt;=3,"MED",TRUE,"LOW")</f>
        <v>LOW</v>
      </c>
    </row>
    <row r="120" hidden="1">
      <c r="A120" s="1">
        <v>3545.0</v>
      </c>
      <c r="B120" s="1" t="s">
        <v>651</v>
      </c>
      <c r="C120" s="1" t="s">
        <v>652</v>
      </c>
      <c r="D120" s="7">
        <v>44627.0</v>
      </c>
      <c r="E120" s="3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6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>
      <c r="A121" s="1">
        <v>3546.0</v>
      </c>
      <c r="B121" s="1" t="s">
        <v>656</v>
      </c>
      <c r="C121" s="1" t="s">
        <v>657</v>
      </c>
      <c r="D121" s="4">
        <v>44408.0</v>
      </c>
      <c r="E121" s="4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6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8" t="str">
        <f>IFS(Z121&gt;=5,"VERY HIGH",Z121&gt;=4,"HIGH",Z121&gt;=3,"MED",TRUE,"LOW")</f>
        <v>LOW</v>
      </c>
    </row>
    <row r="122" hidden="1">
      <c r="A122" s="1">
        <v>3547.0</v>
      </c>
      <c r="B122" s="1" t="s">
        <v>661</v>
      </c>
      <c r="C122" s="1" t="s">
        <v>662</v>
      </c>
      <c r="D122" s="4">
        <v>44581.0</v>
      </c>
      <c r="E122" s="3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6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>
      <c r="A123" s="1">
        <v>3548.0</v>
      </c>
      <c r="B123" s="1" t="s">
        <v>665</v>
      </c>
      <c r="C123" s="1" t="s">
        <v>666</v>
      </c>
      <c r="D123" s="4">
        <v>44388.0</v>
      </c>
      <c r="E123" s="4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6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8" t="str">
        <f t="shared" ref="AA123:AA125" si="18">IFS(Z123&gt;=5,"VERY HIGH",Z123&gt;=4,"HIGH",Z123&gt;=3,"MED",TRUE,"LOW")</f>
        <v>LOW</v>
      </c>
    </row>
    <row r="124">
      <c r="A124" s="1">
        <v>3549.0</v>
      </c>
      <c r="B124" s="1" t="s">
        <v>670</v>
      </c>
      <c r="C124" s="1" t="s">
        <v>671</v>
      </c>
      <c r="D124" s="4">
        <v>43388.0</v>
      </c>
      <c r="E124" s="4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6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8" t="str">
        <f t="shared" si="18"/>
        <v>LOW</v>
      </c>
    </row>
    <row r="125">
      <c r="A125" s="1">
        <v>3550.0</v>
      </c>
      <c r="B125" s="1" t="s">
        <v>339</v>
      </c>
      <c r="C125" s="1" t="s">
        <v>675</v>
      </c>
      <c r="D125" s="4">
        <v>44526.0</v>
      </c>
      <c r="E125" s="4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6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8" t="str">
        <f t="shared" si="18"/>
        <v>LOW</v>
      </c>
    </row>
    <row r="126" hidden="1">
      <c r="A126" s="1">
        <v>3551.0</v>
      </c>
      <c r="B126" s="1" t="s">
        <v>680</v>
      </c>
      <c r="C126" s="1" t="s">
        <v>681</v>
      </c>
      <c r="D126" s="4">
        <v>43323.0</v>
      </c>
      <c r="E126" s="3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6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>
      <c r="A127" s="1">
        <v>3552.0</v>
      </c>
      <c r="B127" s="1" t="s">
        <v>684</v>
      </c>
      <c r="C127" s="1" t="s">
        <v>685</v>
      </c>
      <c r="D127" s="4">
        <v>43877.0</v>
      </c>
      <c r="E127" s="7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6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8" t="str">
        <f>IFS(Z127&gt;=5,"VERY HIGH",Z127&gt;=4,"HIGH",Z127&gt;=3,"MED",TRUE,"LOW")</f>
        <v>LOW</v>
      </c>
    </row>
    <row r="128" hidden="1">
      <c r="A128" s="1">
        <v>3553.0</v>
      </c>
      <c r="B128" s="1" t="s">
        <v>689</v>
      </c>
      <c r="C128" s="1" t="s">
        <v>690</v>
      </c>
      <c r="D128" s="4">
        <v>43850.0</v>
      </c>
      <c r="E128" s="3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6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idden="1">
      <c r="A129" s="1">
        <v>3554.0</v>
      </c>
      <c r="B129" s="1" t="s">
        <v>693</v>
      </c>
      <c r="C129" s="1" t="s">
        <v>694</v>
      </c>
      <c r="D129" s="4">
        <v>43555.0</v>
      </c>
      <c r="E129" s="3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9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>
      <c r="A130" s="1">
        <v>3555.0</v>
      </c>
      <c r="B130" s="1" t="s">
        <v>699</v>
      </c>
      <c r="C130" s="1" t="s">
        <v>700</v>
      </c>
      <c r="D130" s="7">
        <v>44932.0</v>
      </c>
      <c r="E130" s="11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6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8" t="str">
        <f t="shared" ref="AA130:AA131" si="19">IFS(Z130&gt;=5,"VERY HIGH",Z130&gt;=4,"HIGH",Z130&gt;=3,"MED",TRUE,"LOW")</f>
        <v>HIGH</v>
      </c>
    </row>
    <row r="131">
      <c r="A131" s="1">
        <v>3556.0</v>
      </c>
      <c r="B131" s="1" t="s">
        <v>705</v>
      </c>
      <c r="C131" s="1" t="s">
        <v>246</v>
      </c>
      <c r="D131" s="4">
        <v>43664.0</v>
      </c>
      <c r="E131" s="4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6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8" t="str">
        <f t="shared" si="19"/>
        <v>LOW</v>
      </c>
    </row>
    <row r="132" hidden="1">
      <c r="A132" s="1">
        <v>3557.0</v>
      </c>
      <c r="B132" s="1" t="s">
        <v>710</v>
      </c>
      <c r="C132" s="1" t="s">
        <v>711</v>
      </c>
      <c r="D132" s="4">
        <v>43509.0</v>
      </c>
      <c r="E132" s="3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6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idden="1">
      <c r="A133" s="1">
        <v>3558.0</v>
      </c>
      <c r="B133" s="1" t="s">
        <v>714</v>
      </c>
      <c r="C133" s="1" t="s">
        <v>715</v>
      </c>
      <c r="D133" s="4">
        <v>43464.0</v>
      </c>
      <c r="E133" s="3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6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>
      <c r="A134" s="1">
        <v>3559.0</v>
      </c>
      <c r="B134" s="1" t="s">
        <v>718</v>
      </c>
      <c r="C134" s="1" t="s">
        <v>719</v>
      </c>
      <c r="D134" s="7">
        <v>43775.0</v>
      </c>
      <c r="E134" s="7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9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8" t="str">
        <f>IFS(Z134&gt;=5,"VERY HIGH",Z134&gt;=4,"HIGH",Z134&gt;=3,"MED",TRUE,"LOW")</f>
        <v>LOW</v>
      </c>
    </row>
    <row r="135" hidden="1">
      <c r="A135" s="1">
        <v>3560.0</v>
      </c>
      <c r="B135" s="1" t="s">
        <v>723</v>
      </c>
      <c r="C135" s="1" t="s">
        <v>724</v>
      </c>
      <c r="D135" s="7">
        <v>44713.0</v>
      </c>
      <c r="E135" s="3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6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idden="1">
      <c r="A136" s="1">
        <v>3561.0</v>
      </c>
      <c r="B136" s="1" t="s">
        <v>727</v>
      </c>
      <c r="C136" s="1" t="s">
        <v>728</v>
      </c>
      <c r="D136" s="4">
        <v>45013.0</v>
      </c>
      <c r="E136" s="3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6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>
      <c r="A137" s="1">
        <v>3562.0</v>
      </c>
      <c r="B137" s="1" t="s">
        <v>732</v>
      </c>
      <c r="C137" s="1" t="s">
        <v>733</v>
      </c>
      <c r="D137" s="10">
        <v>43606.0</v>
      </c>
      <c r="E137" s="7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6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8" t="str">
        <f>IFS(Z137&gt;=5,"VERY HIGH",Z137&gt;=4,"HIGH",Z137&gt;=3,"MED",TRUE,"LOW")</f>
        <v>LOW</v>
      </c>
    </row>
    <row r="138" hidden="1">
      <c r="A138" s="1">
        <v>3563.0</v>
      </c>
      <c r="B138" s="1" t="s">
        <v>737</v>
      </c>
      <c r="C138" s="1" t="s">
        <v>738</v>
      </c>
      <c r="D138" s="7">
        <v>43466.0</v>
      </c>
      <c r="E138" s="3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9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>
      <c r="A139" s="1">
        <v>3564.0</v>
      </c>
      <c r="B139" s="1" t="s">
        <v>742</v>
      </c>
      <c r="C139" s="1" t="s">
        <v>743</v>
      </c>
      <c r="D139" s="4">
        <v>43491.0</v>
      </c>
      <c r="E139" s="7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6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8" t="str">
        <f>IFS(Z139&gt;=5,"VERY HIGH",Z139&gt;=4,"HIGH",Z139&gt;=3,"MED",TRUE,"LOW")</f>
        <v>LOW</v>
      </c>
    </row>
    <row r="140" hidden="1">
      <c r="A140" s="1">
        <v>3565.0</v>
      </c>
      <c r="B140" s="1" t="s">
        <v>748</v>
      </c>
      <c r="C140" s="1" t="s">
        <v>749</v>
      </c>
      <c r="D140" s="4">
        <v>44450.0</v>
      </c>
      <c r="E140" s="3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6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idden="1">
      <c r="A141" s="1">
        <v>3566.0</v>
      </c>
      <c r="B141" s="1" t="s">
        <v>752</v>
      </c>
      <c r="C141" s="1" t="s">
        <v>753</v>
      </c>
      <c r="D141" s="4">
        <v>44465.0</v>
      </c>
      <c r="E141" s="3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6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idden="1">
      <c r="A142" s="1">
        <v>3567.0</v>
      </c>
      <c r="B142" s="1" t="s">
        <v>756</v>
      </c>
      <c r="C142" s="1" t="s">
        <v>757</v>
      </c>
      <c r="D142" s="7">
        <v>44989.0</v>
      </c>
      <c r="E142" s="3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6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>
      <c r="A143" s="1">
        <v>3568.0</v>
      </c>
      <c r="B143" s="1" t="s">
        <v>760</v>
      </c>
      <c r="C143" s="1" t="s">
        <v>761</v>
      </c>
      <c r="D143" s="4">
        <v>45118.0</v>
      </c>
      <c r="E143" s="4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6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8" t="str">
        <f t="shared" ref="AA143:AA151" si="20">IFS(Z143&gt;=5,"VERY HIGH",Z143&gt;=4,"HIGH",Z143&gt;=3,"MED",TRUE,"LOW")</f>
        <v>LOW</v>
      </c>
    </row>
    <row r="144">
      <c r="A144" s="1">
        <v>3569.0</v>
      </c>
      <c r="B144" s="1" t="s">
        <v>765</v>
      </c>
      <c r="C144" s="1" t="s">
        <v>766</v>
      </c>
      <c r="D144" s="7">
        <v>43505.0</v>
      </c>
      <c r="E144" s="4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6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8" t="str">
        <f t="shared" si="20"/>
        <v>LOW</v>
      </c>
    </row>
    <row r="145">
      <c r="A145" s="1">
        <v>3570.0</v>
      </c>
      <c r="B145" s="1" t="s">
        <v>770</v>
      </c>
      <c r="C145" s="1" t="s">
        <v>771</v>
      </c>
      <c r="D145" s="4">
        <v>43574.0</v>
      </c>
      <c r="E145" s="4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9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8" t="str">
        <f t="shared" si="20"/>
        <v>LOW</v>
      </c>
    </row>
    <row r="146">
      <c r="A146" s="1">
        <v>3571.0</v>
      </c>
      <c r="B146" s="1" t="s">
        <v>775</v>
      </c>
      <c r="C146" s="1" t="s">
        <v>776</v>
      </c>
      <c r="D146" s="7">
        <v>44749.0</v>
      </c>
      <c r="E146" s="4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6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8" t="str">
        <f t="shared" si="20"/>
        <v>HIGH</v>
      </c>
    </row>
    <row r="147">
      <c r="A147" s="1">
        <v>3572.0</v>
      </c>
      <c r="B147" s="1" t="s">
        <v>780</v>
      </c>
      <c r="C147" s="1" t="s">
        <v>781</v>
      </c>
      <c r="D147" s="4">
        <v>43536.0</v>
      </c>
      <c r="E147" s="10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6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8" t="str">
        <f t="shared" si="20"/>
        <v>VERY HIGH</v>
      </c>
    </row>
    <row r="148">
      <c r="A148" s="1">
        <v>3573.0</v>
      </c>
      <c r="B148" s="1" t="s">
        <v>785</v>
      </c>
      <c r="C148" s="1" t="s">
        <v>786</v>
      </c>
      <c r="D148" s="7">
        <v>43899.0</v>
      </c>
      <c r="E148" s="4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9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8" t="str">
        <f t="shared" si="20"/>
        <v>HIGH</v>
      </c>
    </row>
    <row r="149">
      <c r="A149" s="1">
        <v>3574.0</v>
      </c>
      <c r="B149" s="1" t="s">
        <v>790</v>
      </c>
      <c r="C149" s="1" t="s">
        <v>791</v>
      </c>
      <c r="D149" s="10">
        <v>44334.0</v>
      </c>
      <c r="E149" s="7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6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8" t="str">
        <f t="shared" si="20"/>
        <v>LOW</v>
      </c>
    </row>
    <row r="150">
      <c r="A150" s="1">
        <v>3575.0</v>
      </c>
      <c r="B150" s="1" t="s">
        <v>796</v>
      </c>
      <c r="C150" s="1" t="s">
        <v>384</v>
      </c>
      <c r="D150" s="4">
        <v>44314.0</v>
      </c>
      <c r="E150" s="4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6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8" t="str">
        <f t="shared" si="20"/>
        <v>VERY HIGH</v>
      </c>
    </row>
    <row r="151">
      <c r="A151" s="1">
        <v>3576.0</v>
      </c>
      <c r="B151" s="1" t="s">
        <v>201</v>
      </c>
      <c r="C151" s="1" t="s">
        <v>800</v>
      </c>
      <c r="D151" s="4">
        <v>44398.0</v>
      </c>
      <c r="E151" s="4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6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8" t="str">
        <f t="shared" si="20"/>
        <v>HIGH</v>
      </c>
    </row>
    <row r="152" hidden="1">
      <c r="A152" s="1">
        <v>3577.0</v>
      </c>
      <c r="B152" s="1" t="s">
        <v>804</v>
      </c>
      <c r="C152" s="1" t="s">
        <v>805</v>
      </c>
      <c r="D152" s="4">
        <v>43723.0</v>
      </c>
      <c r="E152" s="3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6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idden="1">
      <c r="A153" s="1">
        <v>3578.0</v>
      </c>
      <c r="B153" s="1" t="s">
        <v>808</v>
      </c>
      <c r="C153" s="1" t="s">
        <v>809</v>
      </c>
      <c r="D153" s="11">
        <v>43589.0</v>
      </c>
      <c r="E153" s="3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6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idden="1">
      <c r="A154" s="1">
        <v>3579.0</v>
      </c>
      <c r="B154" s="1" t="s">
        <v>812</v>
      </c>
      <c r="C154" s="1" t="s">
        <v>813</v>
      </c>
      <c r="D154" s="10">
        <v>44336.0</v>
      </c>
      <c r="E154" s="3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9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idden="1">
      <c r="A155" s="1">
        <v>3580.0</v>
      </c>
      <c r="B155" s="1" t="s">
        <v>816</v>
      </c>
      <c r="C155" s="1" t="s">
        <v>817</v>
      </c>
      <c r="D155" s="4">
        <v>43815.0</v>
      </c>
      <c r="E155" s="3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6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>
      <c r="A156" s="1">
        <v>3581.0</v>
      </c>
      <c r="B156" s="1" t="s">
        <v>820</v>
      </c>
      <c r="C156" s="1" t="s">
        <v>821</v>
      </c>
      <c r="D156" s="4">
        <v>44155.0</v>
      </c>
      <c r="E156" s="11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6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8" t="str">
        <f t="shared" ref="AA156:AA158" si="21">IFS(Z156&gt;=5,"VERY HIGH",Z156&gt;=4,"HIGH",Z156&gt;=3,"MED",TRUE,"LOW")</f>
        <v>LOW</v>
      </c>
    </row>
    <row r="157">
      <c r="A157" s="1">
        <v>3582.0</v>
      </c>
      <c r="B157" s="1" t="s">
        <v>825</v>
      </c>
      <c r="C157" s="1" t="s">
        <v>826</v>
      </c>
      <c r="D157" s="4">
        <v>44062.0</v>
      </c>
      <c r="E157" s="11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6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8" t="str">
        <f t="shared" si="21"/>
        <v>HIGH</v>
      </c>
    </row>
    <row r="158">
      <c r="A158" s="1">
        <v>3583.0</v>
      </c>
      <c r="B158" s="1" t="s">
        <v>830</v>
      </c>
      <c r="C158" s="1" t="s">
        <v>831</v>
      </c>
      <c r="D158" s="4">
        <v>44314.0</v>
      </c>
      <c r="E158" s="4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9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8" t="str">
        <f t="shared" si="21"/>
        <v>HIGH</v>
      </c>
    </row>
    <row r="159" hidden="1">
      <c r="A159" s="1">
        <v>3584.0</v>
      </c>
      <c r="B159" s="1" t="s">
        <v>836</v>
      </c>
      <c r="C159" s="1" t="s">
        <v>548</v>
      </c>
      <c r="D159" s="4">
        <v>44057.0</v>
      </c>
      <c r="E159" s="3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6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idden="1">
      <c r="A160" s="1">
        <v>3585.0</v>
      </c>
      <c r="B160" s="1" t="s">
        <v>58</v>
      </c>
      <c r="C160" s="1" t="s">
        <v>839</v>
      </c>
      <c r="D160" s="4">
        <v>44552.0</v>
      </c>
      <c r="E160" s="3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6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>
      <c r="A161" s="1">
        <v>3586.0</v>
      </c>
      <c r="B161" s="1" t="s">
        <v>842</v>
      </c>
      <c r="C161" s="1" t="s">
        <v>843</v>
      </c>
      <c r="D161" s="7">
        <v>43497.0</v>
      </c>
      <c r="E161" s="4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9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8" t="str">
        <f t="shared" ref="AA161:AA163" si="22">IFS(Z161&gt;=5,"VERY HIGH",Z161&gt;=4,"HIGH",Z161&gt;=3,"MED",TRUE,"LOW")</f>
        <v>LOW</v>
      </c>
    </row>
    <row r="162">
      <c r="A162" s="1">
        <v>3587.0</v>
      </c>
      <c r="B162" s="1" t="s">
        <v>760</v>
      </c>
      <c r="C162" s="1" t="s">
        <v>847</v>
      </c>
      <c r="D162" s="10">
        <v>44326.0</v>
      </c>
      <c r="E162" s="4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9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8" t="str">
        <f t="shared" si="22"/>
        <v>LOW</v>
      </c>
    </row>
    <row r="163">
      <c r="A163" s="1">
        <v>3588.0</v>
      </c>
      <c r="B163" s="1" t="s">
        <v>851</v>
      </c>
      <c r="C163" s="1" t="s">
        <v>852</v>
      </c>
      <c r="D163" s="4">
        <v>43641.0</v>
      </c>
      <c r="E163" s="4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6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8" t="str">
        <f t="shared" si="22"/>
        <v>LOW</v>
      </c>
    </row>
    <row r="164" hidden="1">
      <c r="A164" s="1">
        <v>3589.0</v>
      </c>
      <c r="B164" s="1" t="s">
        <v>856</v>
      </c>
      <c r="C164" s="1" t="s">
        <v>857</v>
      </c>
      <c r="D164" s="4">
        <v>43580.0</v>
      </c>
      <c r="E164" s="3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6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>
      <c r="A165" s="1">
        <v>3590.0</v>
      </c>
      <c r="B165" s="1" t="s">
        <v>860</v>
      </c>
      <c r="C165" s="1" t="s">
        <v>861</v>
      </c>
      <c r="D165" s="4">
        <v>44252.0</v>
      </c>
      <c r="E165" s="4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6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8" t="str">
        <f t="shared" ref="AA165:AA167" si="23">IFS(Z165&gt;=5,"VERY HIGH",Z165&gt;=4,"HIGH",Z165&gt;=3,"MED",TRUE,"LOW")</f>
        <v>HIGH</v>
      </c>
    </row>
    <row r="166">
      <c r="A166" s="1">
        <v>3591.0</v>
      </c>
      <c r="B166" s="1" t="s">
        <v>865</v>
      </c>
      <c r="C166" s="1" t="s">
        <v>866</v>
      </c>
      <c r="D166" s="4">
        <v>44523.0</v>
      </c>
      <c r="E166" s="10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9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8" t="str">
        <f t="shared" si="23"/>
        <v>VERY HIGH</v>
      </c>
    </row>
    <row r="167">
      <c r="A167" s="1">
        <v>3592.0</v>
      </c>
      <c r="B167" s="1" t="s">
        <v>870</v>
      </c>
      <c r="C167" s="1" t="s">
        <v>871</v>
      </c>
      <c r="D167" s="7">
        <v>44474.0</v>
      </c>
      <c r="E167" s="4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9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8" t="str">
        <f t="shared" si="23"/>
        <v>MED</v>
      </c>
    </row>
    <row r="168" hidden="1">
      <c r="A168" s="1">
        <v>3593.0</v>
      </c>
      <c r="B168" s="1" t="s">
        <v>875</v>
      </c>
      <c r="C168" s="1" t="s">
        <v>876</v>
      </c>
      <c r="D168" s="10">
        <v>43981.0</v>
      </c>
      <c r="E168" s="3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9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idden="1">
      <c r="A169" s="1">
        <v>3594.0</v>
      </c>
      <c r="B169" s="1" t="s">
        <v>879</v>
      </c>
      <c r="C169" s="1" t="s">
        <v>880</v>
      </c>
      <c r="D169" s="4">
        <v>43445.0</v>
      </c>
      <c r="E169" s="3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6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>
      <c r="A170" s="1">
        <v>3595.0</v>
      </c>
      <c r="B170" s="1" t="s">
        <v>883</v>
      </c>
      <c r="C170" s="1" t="s">
        <v>884</v>
      </c>
      <c r="D170" s="4">
        <v>44096.0</v>
      </c>
      <c r="E170" s="4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6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8" t="str">
        <f>IFS(Z170&gt;=5,"VERY HIGH",Z170&gt;=4,"HIGH",Z170&gt;=3,"MED",TRUE,"LOW")</f>
        <v>LOW</v>
      </c>
    </row>
    <row r="171" hidden="1">
      <c r="A171" s="1">
        <v>3596.0</v>
      </c>
      <c r="B171" s="1" t="s">
        <v>888</v>
      </c>
      <c r="C171" s="1" t="s">
        <v>889</v>
      </c>
      <c r="D171" s="4">
        <v>43674.0</v>
      </c>
      <c r="E171" s="3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6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>
      <c r="A172" s="1">
        <v>3597.0</v>
      </c>
      <c r="B172" s="1" t="s">
        <v>892</v>
      </c>
      <c r="C172" s="1" t="s">
        <v>893</v>
      </c>
      <c r="D172" s="7">
        <v>43988.0</v>
      </c>
      <c r="E172" s="4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9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8" t="str">
        <f t="shared" ref="AA172:AA173" si="24">IFS(Z172&gt;=5,"VERY HIGH",Z172&gt;=4,"HIGH",Z172&gt;=3,"MED",TRUE,"LOW")</f>
        <v>LOW</v>
      </c>
    </row>
    <row r="173">
      <c r="A173" s="1">
        <v>3598.0</v>
      </c>
      <c r="B173" s="1" t="s">
        <v>897</v>
      </c>
      <c r="C173" s="1" t="s">
        <v>898</v>
      </c>
      <c r="D173" s="4">
        <v>43371.0</v>
      </c>
      <c r="E173" s="7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6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8" t="str">
        <f t="shared" si="24"/>
        <v>LOW</v>
      </c>
    </row>
    <row r="174" hidden="1">
      <c r="A174" s="1">
        <v>3599.0</v>
      </c>
      <c r="B174" s="1" t="s">
        <v>533</v>
      </c>
      <c r="C174" s="1" t="s">
        <v>902</v>
      </c>
      <c r="D174" s="4">
        <v>43933.0</v>
      </c>
      <c r="E174" s="3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6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idden="1">
      <c r="A175" s="1">
        <v>3600.0</v>
      </c>
      <c r="B175" s="1" t="s">
        <v>905</v>
      </c>
      <c r="C175" s="1" t="s">
        <v>906</v>
      </c>
      <c r="D175" s="7">
        <v>44866.0</v>
      </c>
      <c r="E175" s="3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6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idden="1">
      <c r="A176" s="1">
        <v>3601.0</v>
      </c>
      <c r="B176" s="1" t="s">
        <v>909</v>
      </c>
      <c r="C176" s="1" t="s">
        <v>910</v>
      </c>
      <c r="D176" s="4">
        <v>44886.0</v>
      </c>
      <c r="E176" s="3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6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>
      <c r="A177" s="1">
        <v>3602.0</v>
      </c>
      <c r="B177" s="1" t="s">
        <v>913</v>
      </c>
      <c r="C177" s="1" t="s">
        <v>914</v>
      </c>
      <c r="D177" s="4">
        <v>44297.0</v>
      </c>
      <c r="E177" s="10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9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8" t="str">
        <f t="shared" ref="AA177:AA179" si="25">IFS(Z177&gt;=5,"VERY HIGH",Z177&gt;=4,"HIGH",Z177&gt;=3,"MED",TRUE,"LOW")</f>
        <v>VERY HIGH</v>
      </c>
    </row>
    <row r="178">
      <c r="A178" s="1">
        <v>3603.0</v>
      </c>
      <c r="B178" s="1" t="s">
        <v>918</v>
      </c>
      <c r="C178" s="1" t="s">
        <v>919</v>
      </c>
      <c r="D178" s="4">
        <v>43433.0</v>
      </c>
      <c r="E178" s="4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6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8" t="str">
        <f t="shared" si="25"/>
        <v>LOW</v>
      </c>
    </row>
    <row r="179">
      <c r="A179" s="1">
        <v>3604.0</v>
      </c>
      <c r="B179" s="1" t="s">
        <v>923</v>
      </c>
      <c r="C179" s="1" t="s">
        <v>924</v>
      </c>
      <c r="D179" s="4">
        <v>43481.0</v>
      </c>
      <c r="E179" s="4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6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8" t="str">
        <f t="shared" si="25"/>
        <v>HIGH</v>
      </c>
    </row>
    <row r="180" hidden="1">
      <c r="A180" s="1">
        <v>3605.0</v>
      </c>
      <c r="B180" s="1" t="s">
        <v>928</v>
      </c>
      <c r="C180" s="1" t="s">
        <v>929</v>
      </c>
      <c r="D180" s="4">
        <v>43726.0</v>
      </c>
      <c r="E180" s="3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6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>
      <c r="A181" s="1">
        <v>3606.0</v>
      </c>
      <c r="B181" s="1" t="s">
        <v>932</v>
      </c>
      <c r="C181" s="1" t="s">
        <v>933</v>
      </c>
      <c r="D181" s="7">
        <v>43678.0</v>
      </c>
      <c r="E181" s="4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6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8" t="str">
        <f t="shared" ref="AA181:AA182" si="26">IFS(Z181&gt;=5,"VERY HIGH",Z181&gt;=4,"HIGH",Z181&gt;=3,"MED",TRUE,"LOW")</f>
        <v>MED</v>
      </c>
    </row>
    <row r="182">
      <c r="A182" s="1">
        <v>3607.0</v>
      </c>
      <c r="B182" s="1" t="s">
        <v>938</v>
      </c>
      <c r="C182" s="1" t="s">
        <v>939</v>
      </c>
      <c r="D182" s="4">
        <v>43634.0</v>
      </c>
      <c r="E182" s="4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6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8" t="str">
        <f t="shared" si="26"/>
        <v>VERY HIGH</v>
      </c>
    </row>
    <row r="183" hidden="1">
      <c r="A183" s="1">
        <v>3608.0</v>
      </c>
      <c r="B183" s="1" t="s">
        <v>943</v>
      </c>
      <c r="C183" s="1" t="s">
        <v>944</v>
      </c>
      <c r="D183" s="4">
        <v>43509.0</v>
      </c>
      <c r="E183" s="3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6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idden="1">
      <c r="A184" s="1">
        <v>3609.0</v>
      </c>
      <c r="B184" s="1" t="s">
        <v>947</v>
      </c>
      <c r="C184" s="1" t="s">
        <v>360</v>
      </c>
      <c r="D184" s="7">
        <v>44349.0</v>
      </c>
      <c r="E184" s="3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6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idden="1">
      <c r="A185" s="1">
        <v>3610.0</v>
      </c>
      <c r="B185" s="1" t="s">
        <v>951</v>
      </c>
      <c r="C185" s="1" t="s">
        <v>952</v>
      </c>
      <c r="D185" s="4">
        <v>43384.0</v>
      </c>
      <c r="E185" s="3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6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idden="1">
      <c r="A186" s="1">
        <v>3611.0</v>
      </c>
      <c r="B186" s="1" t="s">
        <v>955</v>
      </c>
      <c r="C186" s="1" t="s">
        <v>956</v>
      </c>
      <c r="D186" s="7">
        <v>44264.0</v>
      </c>
      <c r="E186" s="3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6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idden="1">
      <c r="A187" s="1">
        <v>3612.0</v>
      </c>
      <c r="B187" s="1" t="s">
        <v>58</v>
      </c>
      <c r="C187" s="1" t="s">
        <v>959</v>
      </c>
      <c r="D187" s="4">
        <v>44584.0</v>
      </c>
      <c r="E187" s="3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9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idden="1">
      <c r="A188" s="1">
        <v>3613.0</v>
      </c>
      <c r="B188" s="1" t="s">
        <v>962</v>
      </c>
      <c r="C188" s="1" t="s">
        <v>384</v>
      </c>
      <c r="D188" s="4">
        <v>43520.0</v>
      </c>
      <c r="E188" s="3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6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>
      <c r="A189" s="1">
        <v>3614.0</v>
      </c>
      <c r="B189" s="1" t="s">
        <v>965</v>
      </c>
      <c r="C189" s="1" t="s">
        <v>966</v>
      </c>
      <c r="D189" s="7">
        <v>43838.0</v>
      </c>
      <c r="E189" s="7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6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8" t="str">
        <f t="shared" ref="AA189:AA190" si="27">IFS(Z189&gt;=5,"VERY HIGH",Z189&gt;=4,"HIGH",Z189&gt;=3,"MED",TRUE,"LOW")</f>
        <v>LOW</v>
      </c>
    </row>
    <row r="190">
      <c r="A190" s="1">
        <v>3615.0</v>
      </c>
      <c r="B190" s="1" t="s">
        <v>971</v>
      </c>
      <c r="C190" s="1" t="s">
        <v>634</v>
      </c>
      <c r="D190" s="10">
        <v>44329.0</v>
      </c>
      <c r="E190" s="4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6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8" t="str">
        <f t="shared" si="27"/>
        <v>LOW</v>
      </c>
    </row>
    <row r="191" hidden="1">
      <c r="A191" s="1">
        <v>3616.0</v>
      </c>
      <c r="B191" s="1" t="s">
        <v>975</v>
      </c>
      <c r="C191" s="1" t="s">
        <v>976</v>
      </c>
      <c r="D191" s="4">
        <v>44604.0</v>
      </c>
      <c r="E191" s="3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6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idden="1">
      <c r="A192" s="1">
        <v>3617.0</v>
      </c>
      <c r="B192" s="1" t="s">
        <v>979</v>
      </c>
      <c r="C192" s="1" t="s">
        <v>980</v>
      </c>
      <c r="D192" s="7">
        <v>44958.0</v>
      </c>
      <c r="E192" s="3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6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idden="1">
      <c r="A193" s="1">
        <v>3618.0</v>
      </c>
      <c r="B193" s="1" t="s">
        <v>983</v>
      </c>
      <c r="C193" s="1" t="s">
        <v>984</v>
      </c>
      <c r="D193" s="7">
        <v>44961.0</v>
      </c>
      <c r="E193" s="3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6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>
      <c r="A194" s="1">
        <v>3619.0</v>
      </c>
      <c r="B194" s="1" t="s">
        <v>987</v>
      </c>
      <c r="C194" s="1" t="s">
        <v>988</v>
      </c>
      <c r="D194" s="4">
        <v>45008.0</v>
      </c>
      <c r="E194" s="11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6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8" t="str">
        <f t="shared" ref="AA194:AA195" si="28">IFS(Z194&gt;=5,"VERY HIGH",Z194&gt;=4,"HIGH",Z194&gt;=3,"MED",TRUE,"LOW")</f>
        <v>MED</v>
      </c>
    </row>
    <row r="195">
      <c r="A195" s="1">
        <v>3620.0</v>
      </c>
      <c r="B195" s="1" t="s">
        <v>992</v>
      </c>
      <c r="C195" s="1" t="s">
        <v>993</v>
      </c>
      <c r="D195" s="4">
        <v>45007.0</v>
      </c>
      <c r="E195" s="4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9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8" t="str">
        <f t="shared" si="28"/>
        <v>LOW</v>
      </c>
    </row>
    <row r="196" hidden="1">
      <c r="A196" s="1">
        <v>3621.0</v>
      </c>
      <c r="B196" s="1" t="s">
        <v>997</v>
      </c>
      <c r="C196" s="1" t="s">
        <v>998</v>
      </c>
      <c r="D196" s="4">
        <v>43432.0</v>
      </c>
      <c r="E196" s="3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6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>
      <c r="A197" s="1">
        <v>3622.0</v>
      </c>
      <c r="B197" s="1" t="s">
        <v>1001</v>
      </c>
      <c r="C197" s="1" t="s">
        <v>1002</v>
      </c>
      <c r="D197" s="7">
        <v>44021.0</v>
      </c>
      <c r="E197" s="4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9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8" t="str">
        <f>IFS(Z197&gt;=5,"VERY HIGH",Z197&gt;=4,"HIGH",Z197&gt;=3,"MED",TRUE,"LOW")</f>
        <v>MED</v>
      </c>
    </row>
    <row r="198" hidden="1">
      <c r="A198" s="1">
        <v>3623.0</v>
      </c>
      <c r="B198" s="1" t="s">
        <v>543</v>
      </c>
      <c r="C198" s="1" t="s">
        <v>1006</v>
      </c>
      <c r="D198" s="4">
        <v>43507.0</v>
      </c>
      <c r="E198" s="3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6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idden="1">
      <c r="A199" s="1">
        <v>3624.0</v>
      </c>
      <c r="B199" s="1" t="s">
        <v>1009</v>
      </c>
      <c r="C199" s="1" t="s">
        <v>1010</v>
      </c>
      <c r="D199" s="7">
        <v>43839.0</v>
      </c>
      <c r="E199" s="3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6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>
      <c r="A200" s="1">
        <v>3625.0</v>
      </c>
      <c r="B200" s="1" t="s">
        <v>1014</v>
      </c>
      <c r="C200" s="1" t="s">
        <v>278</v>
      </c>
      <c r="D200" s="4">
        <v>44511.0</v>
      </c>
      <c r="E200" s="4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9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8" t="str">
        <f>IFS(Z200&gt;=5,"VERY HIGH",Z200&gt;=4,"HIGH",Z200&gt;=3,"MED",TRUE,"LOW")</f>
        <v>VERY HIGH</v>
      </c>
    </row>
    <row r="201" hidden="1">
      <c r="A201" s="1">
        <v>3626.0</v>
      </c>
      <c r="B201" s="1" t="s">
        <v>1018</v>
      </c>
      <c r="C201" s="1" t="s">
        <v>1019</v>
      </c>
      <c r="D201" s="10">
        <v>44331.0</v>
      </c>
      <c r="E201" s="3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9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>
      <c r="A202" s="1">
        <v>3627.0</v>
      </c>
      <c r="B202" s="1" t="s">
        <v>1022</v>
      </c>
      <c r="C202" s="1" t="s">
        <v>1023</v>
      </c>
      <c r="D202" s="4">
        <v>43698.0</v>
      </c>
      <c r="E202" s="4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6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8" t="str">
        <f>IFS(Z202&gt;=5,"VERY HIGH",Z202&gt;=4,"HIGH",Z202&gt;=3,"MED",TRUE,"LOW")</f>
        <v>MED</v>
      </c>
    </row>
    <row r="203" hidden="1">
      <c r="A203" s="1">
        <v>3628.0</v>
      </c>
      <c r="B203" s="1" t="s">
        <v>1027</v>
      </c>
      <c r="C203" s="1" t="s">
        <v>1028</v>
      </c>
      <c r="D203" s="4">
        <v>44092.0</v>
      </c>
      <c r="E203" s="3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6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>
      <c r="A204" s="1">
        <v>3629.0</v>
      </c>
      <c r="B204" s="1" t="s">
        <v>1031</v>
      </c>
      <c r="C204" s="1" t="s">
        <v>1032</v>
      </c>
      <c r="D204" s="4">
        <v>44800.0</v>
      </c>
      <c r="E204" s="7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9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8" t="str">
        <f>IFS(Z204&gt;=5,"VERY HIGH",Z204&gt;=4,"HIGH",Z204&gt;=3,"MED",TRUE,"LOW")</f>
        <v>VERY HIGH</v>
      </c>
    </row>
    <row r="205" hidden="1">
      <c r="A205" s="1">
        <v>3630.0</v>
      </c>
      <c r="B205" s="1" t="s">
        <v>1036</v>
      </c>
      <c r="C205" s="1" t="s">
        <v>1037</v>
      </c>
      <c r="D205" s="4">
        <v>43519.0</v>
      </c>
      <c r="E205" s="3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6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>
      <c r="A206" s="1">
        <v>3631.0</v>
      </c>
      <c r="B206" s="1" t="s">
        <v>1040</v>
      </c>
      <c r="C206" s="1" t="s">
        <v>1041</v>
      </c>
      <c r="D206" s="7">
        <v>44781.0</v>
      </c>
      <c r="E206" s="4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6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8" t="str">
        <f t="shared" ref="AA206:AA207" si="29">IFS(Z206&gt;=5,"VERY HIGH",Z206&gt;=4,"HIGH",Z206&gt;=3,"MED",TRUE,"LOW")</f>
        <v>MED</v>
      </c>
    </row>
    <row r="207">
      <c r="A207" s="1">
        <v>3632.0</v>
      </c>
      <c r="B207" s="1" t="s">
        <v>670</v>
      </c>
      <c r="C207" s="1" t="s">
        <v>1046</v>
      </c>
      <c r="D207" s="4">
        <v>44828.0</v>
      </c>
      <c r="E207" s="4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6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8" t="str">
        <f t="shared" si="29"/>
        <v>MED</v>
      </c>
    </row>
    <row r="208" hidden="1">
      <c r="A208" s="1">
        <v>3633.0</v>
      </c>
      <c r="B208" s="1" t="s">
        <v>1050</v>
      </c>
      <c r="C208" s="1" t="s">
        <v>1051</v>
      </c>
      <c r="D208" s="4">
        <v>44641.0</v>
      </c>
      <c r="E208" s="3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6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>
      <c r="A209" s="1">
        <v>3634.0</v>
      </c>
      <c r="B209" s="1" t="s">
        <v>1054</v>
      </c>
      <c r="C209" s="1" t="s">
        <v>1055</v>
      </c>
      <c r="D209" s="4">
        <v>45100.0</v>
      </c>
      <c r="E209" s="4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6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8" t="str">
        <f>IFS(Z209&gt;=5,"VERY HIGH",Z209&gt;=4,"HIGH",Z209&gt;=3,"MED",TRUE,"LOW")</f>
        <v>VERY HIGH</v>
      </c>
    </row>
    <row r="210" hidden="1">
      <c r="A210" s="1">
        <v>3635.0</v>
      </c>
      <c r="B210" s="1" t="s">
        <v>1059</v>
      </c>
      <c r="C210" s="1" t="s">
        <v>1060</v>
      </c>
      <c r="D210" s="4">
        <v>44130.0</v>
      </c>
      <c r="E210" s="3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6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idden="1">
      <c r="A211" s="1">
        <v>3636.0</v>
      </c>
      <c r="B211" s="1" t="s">
        <v>1064</v>
      </c>
      <c r="C211" s="1" t="s">
        <v>349</v>
      </c>
      <c r="D211" s="4">
        <v>43859.0</v>
      </c>
      <c r="E211" s="3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6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idden="1">
      <c r="A212" s="1">
        <v>3637.0</v>
      </c>
      <c r="B212" s="1" t="s">
        <v>865</v>
      </c>
      <c r="C212" s="1" t="s">
        <v>1067</v>
      </c>
      <c r="D212" s="4">
        <v>44674.0</v>
      </c>
      <c r="E212" s="3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6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idden="1">
      <c r="A213" s="1">
        <v>3638.0</v>
      </c>
      <c r="B213" s="1" t="s">
        <v>1070</v>
      </c>
      <c r="C213" s="1" t="s">
        <v>984</v>
      </c>
      <c r="D213" s="4">
        <v>45092.0</v>
      </c>
      <c r="E213" s="3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9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>
      <c r="A214" s="1">
        <v>3639.0</v>
      </c>
      <c r="B214" s="1" t="s">
        <v>1074</v>
      </c>
      <c r="C214" s="1" t="s">
        <v>1075</v>
      </c>
      <c r="D214" s="4">
        <v>43727.0</v>
      </c>
      <c r="E214" s="4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6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8" t="str">
        <f>IFS(Z214&gt;=5,"VERY HIGH",Z214&gt;=4,"HIGH",Z214&gt;=3,"MED",TRUE,"LOW")</f>
        <v>MED</v>
      </c>
    </row>
    <row r="215" hidden="1">
      <c r="A215" s="1">
        <v>3640.0</v>
      </c>
      <c r="B215" s="1" t="s">
        <v>1079</v>
      </c>
      <c r="C215" s="1" t="s">
        <v>1080</v>
      </c>
      <c r="D215" s="7">
        <v>44933.0</v>
      </c>
      <c r="E215" s="3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6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>
      <c r="A216" s="1">
        <v>3641.0</v>
      </c>
      <c r="B216" s="1" t="s">
        <v>1083</v>
      </c>
      <c r="C216" s="1" t="s">
        <v>426</v>
      </c>
      <c r="D216" s="7">
        <v>43868.0</v>
      </c>
      <c r="E216" s="11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6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8" t="str">
        <f t="shared" ref="AA216:AA217" si="30">IFS(Z216&gt;=5,"VERY HIGH",Z216&gt;=4,"HIGH",Z216&gt;=3,"MED",TRUE,"LOW")</f>
        <v>MED</v>
      </c>
    </row>
    <row r="217">
      <c r="A217" s="1">
        <v>3642.0</v>
      </c>
      <c r="B217" s="1" t="s">
        <v>987</v>
      </c>
      <c r="C217" s="1" t="s">
        <v>1087</v>
      </c>
      <c r="D217" s="4">
        <v>43950.0</v>
      </c>
      <c r="E217" s="4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6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8" t="str">
        <f t="shared" si="30"/>
        <v>MED</v>
      </c>
    </row>
    <row r="218" hidden="1">
      <c r="A218" s="1">
        <v>3643.0</v>
      </c>
      <c r="B218" s="1" t="s">
        <v>1091</v>
      </c>
      <c r="C218" s="1" t="s">
        <v>1092</v>
      </c>
      <c r="D218" s="4">
        <v>43937.0</v>
      </c>
      <c r="E218" s="3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6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idden="1">
      <c r="A219" s="1">
        <v>3644.0</v>
      </c>
      <c r="B219" s="1" t="s">
        <v>1095</v>
      </c>
      <c r="C219" s="1" t="s">
        <v>1096</v>
      </c>
      <c r="D219" s="4">
        <v>44728.0</v>
      </c>
      <c r="E219" s="3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6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idden="1">
      <c r="A220" s="1">
        <v>3645.0</v>
      </c>
      <c r="B220" s="1" t="s">
        <v>1099</v>
      </c>
      <c r="C220" s="1" t="s">
        <v>1100</v>
      </c>
      <c r="D220" s="4">
        <v>43668.0</v>
      </c>
      <c r="E220" s="3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6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idden="1">
      <c r="A221" s="1">
        <v>3646.0</v>
      </c>
      <c r="B221" s="1" t="s">
        <v>892</v>
      </c>
      <c r="C221" s="1" t="s">
        <v>435</v>
      </c>
      <c r="D221" s="4">
        <v>45038.0</v>
      </c>
      <c r="E221" s="3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6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>
      <c r="A222" s="1">
        <v>3647.0</v>
      </c>
      <c r="B222" s="1" t="s">
        <v>1105</v>
      </c>
      <c r="C222" s="1" t="s">
        <v>1106</v>
      </c>
      <c r="D222" s="4">
        <v>44193.0</v>
      </c>
      <c r="E222" s="4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6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8" t="str">
        <f>IFS(Z222&gt;=5,"VERY HIGH",Z222&gt;=4,"HIGH",Z222&gt;=3,"MED",TRUE,"LOW")</f>
        <v>MED</v>
      </c>
    </row>
    <row r="223" hidden="1">
      <c r="A223" s="1">
        <v>3648.0</v>
      </c>
      <c r="B223" s="1" t="s">
        <v>1054</v>
      </c>
      <c r="C223" s="1" t="s">
        <v>1110</v>
      </c>
      <c r="D223" s="4">
        <v>44615.0</v>
      </c>
      <c r="E223" s="3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6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idden="1">
      <c r="A224" s="1">
        <v>3649.0</v>
      </c>
      <c r="B224" s="1" t="s">
        <v>1113</v>
      </c>
      <c r="C224" s="1" t="s">
        <v>1114</v>
      </c>
      <c r="D224" s="4">
        <v>44786.0</v>
      </c>
      <c r="E224" s="3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6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>
      <c r="A225" s="1">
        <v>3650.0</v>
      </c>
      <c r="B225" s="1" t="s">
        <v>962</v>
      </c>
      <c r="C225" s="1" t="s">
        <v>1117</v>
      </c>
      <c r="D225" s="7">
        <v>43741.0</v>
      </c>
      <c r="E225" s="4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9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8" t="str">
        <f>IFS(Z225&gt;=5,"VERY HIGH",Z225&gt;=4,"HIGH",Z225&gt;=3,"MED",TRUE,"LOW")</f>
        <v>MED</v>
      </c>
    </row>
    <row r="226" hidden="1">
      <c r="A226" s="1">
        <v>3651.0</v>
      </c>
      <c r="B226" s="1" t="s">
        <v>160</v>
      </c>
      <c r="C226" s="1" t="s">
        <v>1121</v>
      </c>
      <c r="D226" s="4">
        <v>43752.0</v>
      </c>
      <c r="E226" s="3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6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>
      <c r="A227" s="1">
        <v>3652.0</v>
      </c>
      <c r="B227" s="1" t="s">
        <v>924</v>
      </c>
      <c r="C227" s="1" t="s">
        <v>1124</v>
      </c>
      <c r="D227" s="4">
        <v>43707.0</v>
      </c>
      <c r="E227" s="4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6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8" t="str">
        <f t="shared" ref="AA227:AA228" si="31">IFS(Z227&gt;=5,"VERY HIGH",Z227&gt;=4,"HIGH",Z227&gt;=3,"MED",TRUE,"LOW")</f>
        <v>MED</v>
      </c>
    </row>
    <row r="228">
      <c r="A228" s="1">
        <v>3653.0</v>
      </c>
      <c r="B228" s="1" t="s">
        <v>965</v>
      </c>
      <c r="C228" s="1" t="s">
        <v>1128</v>
      </c>
      <c r="D228" s="7">
        <v>44231.0</v>
      </c>
      <c r="E228" s="4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6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8" t="str">
        <f t="shared" si="31"/>
        <v>MED</v>
      </c>
    </row>
    <row r="229" hidden="1">
      <c r="A229" s="1">
        <v>3654.0</v>
      </c>
      <c r="B229" s="1" t="s">
        <v>1132</v>
      </c>
      <c r="C229" s="1" t="s">
        <v>1133</v>
      </c>
      <c r="D229" s="4">
        <v>44888.0</v>
      </c>
      <c r="E229" s="3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6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idden="1">
      <c r="A230" s="1">
        <v>3655.0</v>
      </c>
      <c r="B230" s="1" t="s">
        <v>1136</v>
      </c>
      <c r="C230" s="1" t="s">
        <v>1137</v>
      </c>
      <c r="D230" s="4">
        <v>44982.0</v>
      </c>
      <c r="E230" s="3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9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idden="1">
      <c r="A231" s="1">
        <v>3656.0</v>
      </c>
      <c r="B231" s="1" t="s">
        <v>1140</v>
      </c>
      <c r="C231" s="1" t="s">
        <v>1141</v>
      </c>
      <c r="D231" s="4">
        <v>43814.0</v>
      </c>
      <c r="E231" s="3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6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idden="1">
      <c r="A232" s="1">
        <v>3657.0</v>
      </c>
      <c r="B232" s="1" t="s">
        <v>1144</v>
      </c>
      <c r="C232" s="1" t="s">
        <v>1145</v>
      </c>
      <c r="D232" s="4">
        <v>44437.0</v>
      </c>
      <c r="E232" s="3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6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>
      <c r="A233" s="1">
        <v>3658.0</v>
      </c>
      <c r="B233" s="1" t="s">
        <v>680</v>
      </c>
      <c r="C233" s="1" t="s">
        <v>1148</v>
      </c>
      <c r="D233" s="7">
        <v>44869.0</v>
      </c>
      <c r="E233" s="7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9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8" t="str">
        <f t="shared" ref="AA233:AA234" si="32">IFS(Z233&gt;=5,"VERY HIGH",Z233&gt;=4,"HIGH",Z233&gt;=3,"MED",TRUE,"LOW")</f>
        <v>MED</v>
      </c>
    </row>
    <row r="234">
      <c r="A234" s="1">
        <v>3659.0</v>
      </c>
      <c r="B234" s="1" t="s">
        <v>1152</v>
      </c>
      <c r="C234" s="1" t="s">
        <v>1153</v>
      </c>
      <c r="D234" s="7">
        <v>43740.0</v>
      </c>
      <c r="E234" s="4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9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8" t="str">
        <f t="shared" si="32"/>
        <v>LOW</v>
      </c>
    </row>
    <row r="235" hidden="1">
      <c r="A235" s="1">
        <v>3660.0</v>
      </c>
      <c r="B235" s="1" t="s">
        <v>1157</v>
      </c>
      <c r="C235" s="1" t="s">
        <v>1158</v>
      </c>
      <c r="D235" s="10">
        <v>43609.0</v>
      </c>
      <c r="E235" s="3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6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>
      <c r="A236" s="1">
        <v>3661.0</v>
      </c>
      <c r="B236" s="1" t="s">
        <v>1161</v>
      </c>
      <c r="C236" s="1" t="s">
        <v>1162</v>
      </c>
      <c r="D236" s="4">
        <v>44620.0</v>
      </c>
      <c r="E236" s="7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6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8" t="str">
        <f>IFS(Z236&gt;=5,"VERY HIGH",Z236&gt;=4,"HIGH",Z236&gt;=3,"MED",TRUE,"LOW")</f>
        <v>MED</v>
      </c>
    </row>
    <row r="237" hidden="1">
      <c r="A237" s="1">
        <v>3662.0</v>
      </c>
      <c r="B237" s="1" t="s">
        <v>1166</v>
      </c>
      <c r="C237" s="1" t="s">
        <v>1167</v>
      </c>
      <c r="D237" s="4">
        <v>45090.0</v>
      </c>
      <c r="E237" s="3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6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>
      <c r="A238" s="1">
        <v>3663.0</v>
      </c>
      <c r="B238" s="1" t="s">
        <v>1170</v>
      </c>
      <c r="C238" s="1" t="s">
        <v>1171</v>
      </c>
      <c r="D238" s="7">
        <v>43745.0</v>
      </c>
      <c r="E238" s="4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9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8" t="str">
        <f t="shared" ref="AA238:AA239" si="33">IFS(Z238&gt;=5,"VERY HIGH",Z238&gt;=4,"HIGH",Z238&gt;=3,"MED",TRUE,"LOW")</f>
        <v>MED</v>
      </c>
    </row>
    <row r="239">
      <c r="A239" s="1">
        <v>3664.0</v>
      </c>
      <c r="B239" s="1" t="s">
        <v>1175</v>
      </c>
      <c r="C239" s="1" t="s">
        <v>1176</v>
      </c>
      <c r="D239" s="7">
        <v>44110.0</v>
      </c>
      <c r="E239" s="4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6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8" t="str">
        <f t="shared" si="33"/>
        <v>MED</v>
      </c>
    </row>
    <row r="240" hidden="1">
      <c r="A240" s="1">
        <v>3665.0</v>
      </c>
      <c r="B240" s="1" t="s">
        <v>191</v>
      </c>
      <c r="C240" s="1" t="s">
        <v>1180</v>
      </c>
      <c r="D240" s="4">
        <v>43791.0</v>
      </c>
      <c r="E240" s="3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6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>
      <c r="A241" s="1">
        <v>3666.0</v>
      </c>
      <c r="B241" s="1" t="s">
        <v>1184</v>
      </c>
      <c r="C241" s="1" t="s">
        <v>1185</v>
      </c>
      <c r="D241" s="4">
        <v>44680.0</v>
      </c>
      <c r="E241" s="4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6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8" t="str">
        <f t="shared" ref="AA241:AA246" si="34">IFS(Z241&gt;=5,"VERY HIGH",Z241&gt;=4,"HIGH",Z241&gt;=3,"MED",TRUE,"LOW")</f>
        <v>MED</v>
      </c>
    </row>
    <row r="242">
      <c r="A242" s="1">
        <v>3667.0</v>
      </c>
      <c r="B242" s="1" t="s">
        <v>1189</v>
      </c>
      <c r="C242" s="1" t="s">
        <v>1190</v>
      </c>
      <c r="D242" s="4">
        <v>44906.0</v>
      </c>
      <c r="E242" s="4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6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8" t="str">
        <f t="shared" si="34"/>
        <v>MED</v>
      </c>
    </row>
    <row r="243">
      <c r="A243" s="1">
        <v>3668.0</v>
      </c>
      <c r="B243" s="1" t="s">
        <v>997</v>
      </c>
      <c r="C243" s="1" t="s">
        <v>365</v>
      </c>
      <c r="D243" s="7">
        <v>45144.0</v>
      </c>
      <c r="E243" s="7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6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8" t="str">
        <f t="shared" si="34"/>
        <v>MED</v>
      </c>
    </row>
    <row r="244">
      <c r="A244" s="1">
        <v>3669.0</v>
      </c>
      <c r="B244" s="1" t="s">
        <v>1197</v>
      </c>
      <c r="C244" s="1" t="s">
        <v>1198</v>
      </c>
      <c r="D244" s="4">
        <v>43918.0</v>
      </c>
      <c r="E244" s="4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6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8" t="str">
        <f t="shared" si="34"/>
        <v>MED</v>
      </c>
    </row>
    <row r="245">
      <c r="A245" s="1">
        <v>3670.0</v>
      </c>
      <c r="B245" s="1" t="s">
        <v>1202</v>
      </c>
      <c r="C245" s="1" t="s">
        <v>675</v>
      </c>
      <c r="D245" s="4">
        <v>44784.0</v>
      </c>
      <c r="E245" s="4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6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8" t="str">
        <f t="shared" si="34"/>
        <v>MED</v>
      </c>
    </row>
    <row r="246">
      <c r="A246" s="1">
        <v>3671.0</v>
      </c>
      <c r="B246" s="1" t="s">
        <v>1206</v>
      </c>
      <c r="C246" s="1" t="s">
        <v>1207</v>
      </c>
      <c r="D246" s="4">
        <v>44952.0</v>
      </c>
      <c r="E246" s="4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9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8" t="str">
        <f t="shared" si="34"/>
        <v>MED</v>
      </c>
    </row>
    <row r="247" hidden="1">
      <c r="A247" s="1">
        <v>3672.0</v>
      </c>
      <c r="B247" s="1" t="s">
        <v>1211</v>
      </c>
      <c r="C247" s="1" t="s">
        <v>1212</v>
      </c>
      <c r="D247" s="4">
        <v>43479.0</v>
      </c>
      <c r="E247" s="3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6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>
      <c r="A248" s="1">
        <v>3673.0</v>
      </c>
      <c r="B248" s="1" t="s">
        <v>1215</v>
      </c>
      <c r="C248" s="1" t="s">
        <v>1216</v>
      </c>
      <c r="D248" s="4">
        <v>44723.0</v>
      </c>
      <c r="E248" s="4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6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8" t="str">
        <f t="shared" ref="AA248:AA250" si="35">IFS(Z248&gt;=5,"VERY HIGH",Z248&gt;=4,"HIGH",Z248&gt;=3,"MED",TRUE,"LOW")</f>
        <v>MED</v>
      </c>
    </row>
    <row r="249">
      <c r="A249" s="1">
        <v>3674.0</v>
      </c>
      <c r="B249" s="1" t="s">
        <v>1220</v>
      </c>
      <c r="C249" s="1" t="s">
        <v>1221</v>
      </c>
      <c r="D249" s="4">
        <v>44007.0</v>
      </c>
      <c r="E249" s="7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6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8" t="str">
        <f t="shared" si="35"/>
        <v>MED</v>
      </c>
    </row>
    <row r="250">
      <c r="A250" s="1">
        <v>3675.0</v>
      </c>
      <c r="B250" s="1" t="s">
        <v>1225</v>
      </c>
      <c r="C250" s="1" t="s">
        <v>1226</v>
      </c>
      <c r="D250" s="7">
        <v>43990.0</v>
      </c>
      <c r="E250" s="4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6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8" t="str">
        <f t="shared" si="35"/>
        <v>MED</v>
      </c>
    </row>
    <row r="251" hidden="1">
      <c r="A251" s="1">
        <v>3676.0</v>
      </c>
      <c r="B251" s="1" t="s">
        <v>1230</v>
      </c>
      <c r="C251" s="1" t="s">
        <v>254</v>
      </c>
      <c r="D251" s="4">
        <v>43341.0</v>
      </c>
      <c r="E251" s="3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9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idden="1">
      <c r="A252" s="1">
        <v>3677.0</v>
      </c>
      <c r="B252" s="1" t="s">
        <v>1234</v>
      </c>
      <c r="C252" s="1" t="s">
        <v>979</v>
      </c>
      <c r="D252" s="7">
        <v>44835.0</v>
      </c>
      <c r="E252" s="3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6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idden="1">
      <c r="A253" s="1">
        <v>3678.0</v>
      </c>
      <c r="B253" s="1" t="s">
        <v>1237</v>
      </c>
      <c r="C253" s="1" t="s">
        <v>1002</v>
      </c>
      <c r="D253" s="4">
        <v>44399.0</v>
      </c>
      <c r="E253" s="3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6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idden="1">
      <c r="A254" s="1">
        <v>3679.0</v>
      </c>
      <c r="B254" s="1" t="s">
        <v>1240</v>
      </c>
      <c r="C254" s="1" t="s">
        <v>1241</v>
      </c>
      <c r="D254" s="4">
        <v>43813.0</v>
      </c>
      <c r="E254" s="3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6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idden="1">
      <c r="A255" s="1">
        <v>3680.0</v>
      </c>
      <c r="B255" s="1" t="s">
        <v>1241</v>
      </c>
      <c r="C255" s="1" t="s">
        <v>1244</v>
      </c>
      <c r="D255" s="4">
        <v>43917.0</v>
      </c>
      <c r="E255" s="3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6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idden="1">
      <c r="A256" s="1">
        <v>3681.0</v>
      </c>
      <c r="B256" s="1" t="s">
        <v>1247</v>
      </c>
      <c r="C256" s="1" t="s">
        <v>1215</v>
      </c>
      <c r="D256" s="4">
        <v>44525.0</v>
      </c>
      <c r="E256" s="3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6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idden="1">
      <c r="A257" s="1">
        <v>3682.0</v>
      </c>
      <c r="B257" s="1" t="s">
        <v>1250</v>
      </c>
      <c r="C257" s="1" t="s">
        <v>1251</v>
      </c>
      <c r="D257" s="7">
        <v>45115.0</v>
      </c>
      <c r="E257" s="3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6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>
      <c r="A258" s="1">
        <v>3683.0</v>
      </c>
      <c r="B258" s="1" t="s">
        <v>1254</v>
      </c>
      <c r="C258" s="1" t="s">
        <v>1255</v>
      </c>
      <c r="D258" s="7">
        <v>44502.0</v>
      </c>
      <c r="E258" s="4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6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8" t="str">
        <f t="shared" ref="AA258:AA261" si="36">IFS(Z258&gt;=5,"VERY HIGH",Z258&gt;=4,"HIGH",Z258&gt;=3,"MED",TRUE,"LOW")</f>
        <v>MED</v>
      </c>
    </row>
    <row r="259">
      <c r="A259" s="1">
        <v>3684.0</v>
      </c>
      <c r="B259" s="1" t="s">
        <v>1260</v>
      </c>
      <c r="C259" s="1" t="s">
        <v>1261</v>
      </c>
      <c r="D259" s="7">
        <v>43800.0</v>
      </c>
      <c r="E259" s="4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6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8" t="str">
        <f t="shared" si="36"/>
        <v>MED</v>
      </c>
    </row>
    <row r="260">
      <c r="A260" s="1">
        <v>3685.0</v>
      </c>
      <c r="B260" s="1" t="s">
        <v>1265</v>
      </c>
      <c r="C260" s="1" t="s">
        <v>1266</v>
      </c>
      <c r="D260" s="4">
        <v>44789.0</v>
      </c>
      <c r="E260" s="4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6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8" t="str">
        <f t="shared" si="36"/>
        <v>MED</v>
      </c>
    </row>
    <row r="261">
      <c r="A261" s="1">
        <v>3686.0</v>
      </c>
      <c r="B261" s="1" t="s">
        <v>1270</v>
      </c>
      <c r="C261" s="1" t="s">
        <v>1271</v>
      </c>
      <c r="D261" s="4">
        <v>44311.0</v>
      </c>
      <c r="E261" s="4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6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8" t="str">
        <f t="shared" si="36"/>
        <v>LOW</v>
      </c>
    </row>
    <row r="262" hidden="1">
      <c r="A262" s="1">
        <v>3687.0</v>
      </c>
      <c r="B262" s="1" t="s">
        <v>1275</v>
      </c>
      <c r="C262" s="1" t="s">
        <v>1276</v>
      </c>
      <c r="D262" s="10">
        <v>43602.0</v>
      </c>
      <c r="E262" s="3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6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>
      <c r="A263" s="1">
        <v>3688.0</v>
      </c>
      <c r="B263" s="1" t="s">
        <v>1279</v>
      </c>
      <c r="C263" s="1" t="s">
        <v>375</v>
      </c>
      <c r="D263" s="11">
        <v>43589.0</v>
      </c>
      <c r="E263" s="7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6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8" t="str">
        <f>IFS(Z263&gt;=5,"VERY HIGH",Z263&gt;=4,"HIGH",Z263&gt;=3,"MED",TRUE,"LOW")</f>
        <v>MED</v>
      </c>
    </row>
    <row r="264" hidden="1">
      <c r="A264" s="1">
        <v>3689.0</v>
      </c>
      <c r="B264" s="1" t="s">
        <v>1283</v>
      </c>
      <c r="C264" s="1" t="s">
        <v>1284</v>
      </c>
      <c r="D264" s="4">
        <v>44393.0</v>
      </c>
      <c r="E264" s="3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9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>
      <c r="A265" s="1">
        <v>3690.0</v>
      </c>
      <c r="B265" s="1" t="s">
        <v>1287</v>
      </c>
      <c r="C265" s="1" t="s">
        <v>966</v>
      </c>
      <c r="D265" s="7">
        <v>44047.0</v>
      </c>
      <c r="E265" s="4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9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8" t="str">
        <f>IFS(Z265&gt;=5,"VERY HIGH",Z265&gt;=4,"HIGH",Z265&gt;=3,"MED",TRUE,"LOW")</f>
        <v>MED</v>
      </c>
    </row>
    <row r="266" hidden="1">
      <c r="A266" s="1">
        <v>3691.0</v>
      </c>
      <c r="B266" s="1" t="s">
        <v>766</v>
      </c>
      <c r="C266" s="1" t="s">
        <v>1291</v>
      </c>
      <c r="D266" s="4">
        <v>44158.0</v>
      </c>
      <c r="E266" s="3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6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idden="1">
      <c r="A267" s="1">
        <v>3692.0</v>
      </c>
      <c r="B267" s="1" t="s">
        <v>1294</v>
      </c>
      <c r="C267" s="1" t="s">
        <v>1295</v>
      </c>
      <c r="D267" s="4">
        <v>43780.0</v>
      </c>
      <c r="E267" s="3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9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>
      <c r="A268" s="1">
        <v>3693.0</v>
      </c>
      <c r="B268" s="1" t="s">
        <v>1298</v>
      </c>
      <c r="C268" s="1" t="s">
        <v>1299</v>
      </c>
      <c r="D268" s="10">
        <v>43605.0</v>
      </c>
      <c r="E268" s="4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6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8" t="str">
        <f t="shared" ref="AA268:AA271" si="37">IFS(Z268&gt;=5,"VERY HIGH",Z268&gt;=4,"HIGH",Z268&gt;=3,"MED",TRUE,"LOW")</f>
        <v>LOW</v>
      </c>
    </row>
    <row r="269">
      <c r="A269" s="1">
        <v>3694.0</v>
      </c>
      <c r="B269" s="1" t="s">
        <v>1303</v>
      </c>
      <c r="C269" s="1" t="s">
        <v>1304</v>
      </c>
      <c r="D269" s="7">
        <v>43774.0</v>
      </c>
      <c r="E269" s="4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6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8" t="str">
        <f t="shared" si="37"/>
        <v>HIGH</v>
      </c>
    </row>
    <row r="270">
      <c r="A270" s="1">
        <v>3695.0</v>
      </c>
      <c r="B270" s="1" t="s">
        <v>1308</v>
      </c>
      <c r="C270" s="1" t="s">
        <v>1309</v>
      </c>
      <c r="D270" s="4">
        <v>43363.0</v>
      </c>
      <c r="E270" s="7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9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8" t="str">
        <f t="shared" si="37"/>
        <v>HIGH</v>
      </c>
    </row>
    <row r="271">
      <c r="A271" s="1">
        <v>3696.0</v>
      </c>
      <c r="B271" s="1" t="s">
        <v>1313</v>
      </c>
      <c r="C271" s="1" t="s">
        <v>1314</v>
      </c>
      <c r="D271" s="7">
        <v>44076.0</v>
      </c>
      <c r="E271" s="10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6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8" t="str">
        <f t="shared" si="37"/>
        <v>MED</v>
      </c>
    </row>
    <row r="272" hidden="1">
      <c r="A272" s="1">
        <v>3697.0</v>
      </c>
      <c r="B272" s="1" t="s">
        <v>1318</v>
      </c>
      <c r="C272" s="1" t="s">
        <v>1319</v>
      </c>
      <c r="D272" s="4">
        <v>44010.0</v>
      </c>
      <c r="E272" s="3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9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>
      <c r="A273" s="1">
        <v>3698.0</v>
      </c>
      <c r="B273" s="1" t="s">
        <v>1322</v>
      </c>
      <c r="C273" s="1" t="s">
        <v>1323</v>
      </c>
      <c r="D273" s="4">
        <v>45007.0</v>
      </c>
      <c r="E273" s="10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6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8" t="str">
        <f t="shared" ref="AA273:AA274" si="38">IFS(Z273&gt;=5,"VERY HIGH",Z273&gt;=4,"HIGH",Z273&gt;=3,"MED",TRUE,"LOW")</f>
        <v>MED</v>
      </c>
    </row>
    <row r="274">
      <c r="A274" s="1">
        <v>3699.0</v>
      </c>
      <c r="B274" s="1" t="s">
        <v>1327</v>
      </c>
      <c r="C274" s="1" t="s">
        <v>1328</v>
      </c>
      <c r="D274" s="4">
        <v>44803.0</v>
      </c>
      <c r="E274" s="4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6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8" t="str">
        <f t="shared" si="38"/>
        <v>LOW</v>
      </c>
    </row>
    <row r="275" hidden="1">
      <c r="A275" s="1">
        <v>3700.0</v>
      </c>
      <c r="B275" s="1" t="s">
        <v>1332</v>
      </c>
      <c r="C275" s="1" t="s">
        <v>1333</v>
      </c>
      <c r="D275" s="4">
        <v>43762.0</v>
      </c>
      <c r="E275" s="3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6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idden="1">
      <c r="A276" s="1">
        <v>3701.0</v>
      </c>
      <c r="B276" s="1" t="s">
        <v>1336</v>
      </c>
      <c r="C276" s="1" t="s">
        <v>1337</v>
      </c>
      <c r="D276" s="7">
        <v>43778.0</v>
      </c>
      <c r="E276" s="3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6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idden="1">
      <c r="A277" s="1">
        <v>3702.0</v>
      </c>
      <c r="B277" s="1" t="s">
        <v>1340</v>
      </c>
      <c r="C277" s="1" t="s">
        <v>1341</v>
      </c>
      <c r="D277" s="4">
        <v>43659.0</v>
      </c>
      <c r="E277" s="3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6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>
      <c r="A278" s="1">
        <v>3703.0</v>
      </c>
      <c r="B278" s="1" t="s">
        <v>1344</v>
      </c>
      <c r="C278" s="1" t="s">
        <v>1345</v>
      </c>
      <c r="D278" s="4">
        <v>44074.0</v>
      </c>
      <c r="E278" s="4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6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8" t="str">
        <f t="shared" ref="AA278:AA280" si="39">IFS(Z278&gt;=5,"VERY HIGH",Z278&gt;=4,"HIGH",Z278&gt;=3,"MED",TRUE,"LOW")</f>
        <v>HIGH</v>
      </c>
    </row>
    <row r="279">
      <c r="A279" s="1">
        <v>3704.0</v>
      </c>
      <c r="B279" s="1" t="s">
        <v>1344</v>
      </c>
      <c r="C279" s="1" t="s">
        <v>1349</v>
      </c>
      <c r="D279" s="4">
        <v>43490.0</v>
      </c>
      <c r="E279" s="4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6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8" t="str">
        <f t="shared" si="39"/>
        <v>VERY HIGH</v>
      </c>
    </row>
    <row r="280">
      <c r="A280" s="1">
        <v>3705.0</v>
      </c>
      <c r="B280" s="1" t="s">
        <v>1353</v>
      </c>
      <c r="C280" s="1" t="s">
        <v>1354</v>
      </c>
      <c r="D280" s="4">
        <v>44156.0</v>
      </c>
      <c r="E280" s="7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6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8" t="str">
        <f t="shared" si="39"/>
        <v>MED</v>
      </c>
    </row>
    <row r="281" hidden="1">
      <c r="A281" s="1">
        <v>3706.0</v>
      </c>
      <c r="B281" s="1" t="s">
        <v>1358</v>
      </c>
      <c r="C281" s="1" t="s">
        <v>1359</v>
      </c>
      <c r="D281" s="4">
        <v>43731.0</v>
      </c>
      <c r="E281" s="3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6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idden="1">
      <c r="A282" s="1">
        <v>3707.0</v>
      </c>
      <c r="B282" s="1" t="s">
        <v>1362</v>
      </c>
      <c r="C282" s="1" t="s">
        <v>1363</v>
      </c>
      <c r="D282" s="4">
        <v>44906.0</v>
      </c>
      <c r="E282" s="3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6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>
      <c r="A283" s="1">
        <v>3708.0</v>
      </c>
      <c r="B283" s="1" t="s">
        <v>1366</v>
      </c>
      <c r="C283" s="1" t="s">
        <v>1255</v>
      </c>
      <c r="D283" s="4">
        <v>44064.0</v>
      </c>
      <c r="E283" s="4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6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8" t="str">
        <f t="shared" ref="AA283:AA284" si="40">IFS(Z283&gt;=5,"VERY HIGH",Z283&gt;=4,"HIGH",Z283&gt;=3,"MED",TRUE,"LOW")</f>
        <v>HIGH</v>
      </c>
    </row>
    <row r="284">
      <c r="A284" s="1">
        <v>3709.0</v>
      </c>
      <c r="B284" s="1" t="s">
        <v>1370</v>
      </c>
      <c r="C284" s="1" t="s">
        <v>1371</v>
      </c>
      <c r="D284" s="7">
        <v>43500.0</v>
      </c>
      <c r="E284" s="4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6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8" t="str">
        <f t="shared" si="40"/>
        <v>VERY HIGH</v>
      </c>
    </row>
    <row r="285" hidden="1">
      <c r="A285" s="1">
        <v>3710.0</v>
      </c>
      <c r="B285" s="1" t="s">
        <v>1375</v>
      </c>
      <c r="C285" s="1" t="s">
        <v>1376</v>
      </c>
      <c r="D285" s="4">
        <v>44498.0</v>
      </c>
      <c r="E285" s="3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9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idden="1">
      <c r="A286" s="1">
        <v>3711.0</v>
      </c>
      <c r="B286" s="1" t="s">
        <v>1379</v>
      </c>
      <c r="C286" s="1" t="s">
        <v>1060</v>
      </c>
      <c r="D286" s="4">
        <v>44394.0</v>
      </c>
      <c r="E286" s="3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6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>
      <c r="A287" s="1">
        <v>3712.0</v>
      </c>
      <c r="B287" s="1" t="s">
        <v>1382</v>
      </c>
      <c r="C287" s="1" t="s">
        <v>1383</v>
      </c>
      <c r="D287" s="4">
        <v>43583.0</v>
      </c>
      <c r="E287" s="7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6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8" t="str">
        <f>IFS(Z287&gt;=5,"VERY HIGH",Z287&gt;=4,"HIGH",Z287&gt;=3,"MED",TRUE,"LOW")</f>
        <v>VERY HIGH</v>
      </c>
    </row>
    <row r="288" hidden="1">
      <c r="A288" s="1">
        <v>3713.0</v>
      </c>
      <c r="B288" s="1" t="s">
        <v>1387</v>
      </c>
      <c r="C288" s="1" t="s">
        <v>1388</v>
      </c>
      <c r="D288" s="4">
        <v>44033.0</v>
      </c>
      <c r="E288" s="3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6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idden="1">
      <c r="A289" s="1">
        <v>3714.0</v>
      </c>
      <c r="B289" s="1" t="s">
        <v>1391</v>
      </c>
      <c r="C289" s="1" t="s">
        <v>1392</v>
      </c>
      <c r="D289" s="4">
        <v>43849.0</v>
      </c>
      <c r="E289" s="3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6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idden="1">
      <c r="A290" s="1">
        <v>3715.0</v>
      </c>
      <c r="B290" s="1" t="s">
        <v>1395</v>
      </c>
      <c r="C290" s="1" t="s">
        <v>44</v>
      </c>
      <c r="D290" s="4">
        <v>44451.0</v>
      </c>
      <c r="E290" s="3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6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>
      <c r="A291" s="1">
        <v>3716.0</v>
      </c>
      <c r="B291" s="1" t="s">
        <v>325</v>
      </c>
      <c r="C291" s="1" t="s">
        <v>1398</v>
      </c>
      <c r="D291" s="4">
        <v>44773.0</v>
      </c>
      <c r="E291" s="4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6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8" t="str">
        <f>IFS(Z291&gt;=5,"VERY HIGH",Z291&gt;=4,"HIGH",Z291&gt;=3,"MED",TRUE,"LOW")</f>
        <v>LOW</v>
      </c>
    </row>
    <row r="292" hidden="1">
      <c r="A292" s="1">
        <v>3717.0</v>
      </c>
      <c r="B292" s="1" t="s">
        <v>1402</v>
      </c>
      <c r="C292" s="1" t="s">
        <v>1403</v>
      </c>
      <c r="D292" s="10">
        <v>45064.0</v>
      </c>
      <c r="E292" s="3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6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>
      <c r="A293" s="1">
        <v>3718.0</v>
      </c>
      <c r="B293" s="1" t="s">
        <v>191</v>
      </c>
      <c r="C293" s="1" t="s">
        <v>1406</v>
      </c>
      <c r="D293" s="10">
        <v>44341.0</v>
      </c>
      <c r="E293" s="4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6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8" t="str">
        <f>IFS(Z293&gt;=5,"VERY HIGH",Z293&gt;=4,"HIGH",Z293&gt;=3,"MED",TRUE,"LOW")</f>
        <v>HIGH</v>
      </c>
    </row>
    <row r="294" hidden="1">
      <c r="A294" s="1">
        <v>3719.0</v>
      </c>
      <c r="B294" s="1" t="s">
        <v>1410</v>
      </c>
      <c r="C294" s="1" t="s">
        <v>1158</v>
      </c>
      <c r="D294" s="4">
        <v>44764.0</v>
      </c>
      <c r="E294" s="3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6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>
      <c r="A295" s="1">
        <v>3720.0</v>
      </c>
      <c r="B295" s="1" t="s">
        <v>1413</v>
      </c>
      <c r="C295" s="1" t="s">
        <v>1414</v>
      </c>
      <c r="D295" s="10">
        <v>43608.0</v>
      </c>
      <c r="E295" s="4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9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8" t="str">
        <f t="shared" ref="AA295:AA301" si="41">IFS(Z295&gt;=5,"VERY HIGH",Z295&gt;=4,"HIGH",Z295&gt;=3,"MED",TRUE,"LOW")</f>
        <v>MED</v>
      </c>
    </row>
    <row r="296">
      <c r="A296" s="1">
        <v>3721.0</v>
      </c>
      <c r="B296" s="1" t="s">
        <v>1418</v>
      </c>
      <c r="C296" s="1" t="s">
        <v>1419</v>
      </c>
      <c r="D296" s="4">
        <v>43873.0</v>
      </c>
      <c r="E296" s="7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6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8" t="str">
        <f t="shared" si="41"/>
        <v>LOW</v>
      </c>
    </row>
    <row r="297">
      <c r="A297" s="1">
        <v>3722.0</v>
      </c>
      <c r="B297" s="1" t="s">
        <v>1423</v>
      </c>
      <c r="C297" s="1" t="s">
        <v>1424</v>
      </c>
      <c r="D297" s="4">
        <v>43877.0</v>
      </c>
      <c r="E297" s="7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6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8" t="str">
        <f t="shared" si="41"/>
        <v>LOW</v>
      </c>
    </row>
    <row r="298">
      <c r="A298" s="1">
        <v>3723.0</v>
      </c>
      <c r="B298" s="1" t="s">
        <v>1428</v>
      </c>
      <c r="C298" s="1" t="s">
        <v>1429</v>
      </c>
      <c r="D298" s="4">
        <v>44680.0</v>
      </c>
      <c r="E298" s="4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6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8" t="str">
        <f t="shared" si="41"/>
        <v>MED</v>
      </c>
    </row>
    <row r="299">
      <c r="A299" s="1">
        <v>3724.0</v>
      </c>
      <c r="B299" s="1" t="s">
        <v>1433</v>
      </c>
      <c r="C299" s="1" t="s">
        <v>1434</v>
      </c>
      <c r="D299" s="4">
        <v>43748.0</v>
      </c>
      <c r="E299" s="4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9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8" t="str">
        <f t="shared" si="41"/>
        <v>HIGH</v>
      </c>
    </row>
    <row r="300">
      <c r="A300" s="1">
        <v>3725.0</v>
      </c>
      <c r="B300" s="1" t="s">
        <v>1438</v>
      </c>
      <c r="C300" s="1" t="s">
        <v>1439</v>
      </c>
      <c r="D300" s="7">
        <v>43562.0</v>
      </c>
      <c r="E300" s="7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6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8" t="str">
        <f t="shared" si="41"/>
        <v>LOW</v>
      </c>
    </row>
    <row r="301">
      <c r="A301" s="1">
        <v>3726.0</v>
      </c>
      <c r="B301" s="1" t="s">
        <v>1443</v>
      </c>
      <c r="C301" s="1" t="s">
        <v>1444</v>
      </c>
      <c r="D301" s="4">
        <v>44025.0</v>
      </c>
      <c r="E301" s="4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6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8" t="str">
        <f t="shared" si="41"/>
        <v>HIGH</v>
      </c>
    </row>
    <row r="302" hidden="1">
      <c r="A302" s="1">
        <v>3727.0</v>
      </c>
      <c r="B302" s="1" t="s">
        <v>1448</v>
      </c>
      <c r="C302" s="1" t="s">
        <v>1449</v>
      </c>
      <c r="D302" s="4">
        <v>44434.0</v>
      </c>
      <c r="E302" s="3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6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idden="1">
      <c r="A303" s="1">
        <v>3728.0</v>
      </c>
      <c r="B303" s="1" t="s">
        <v>1452</v>
      </c>
      <c r="C303" s="1" t="s">
        <v>1453</v>
      </c>
      <c r="D303" s="4">
        <v>44553.0</v>
      </c>
      <c r="E303" s="3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6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>
      <c r="A304" s="1">
        <v>3729.0</v>
      </c>
      <c r="B304" s="1" t="s">
        <v>1456</v>
      </c>
      <c r="C304" s="1" t="s">
        <v>1145</v>
      </c>
      <c r="D304" s="7">
        <v>44903.0</v>
      </c>
      <c r="E304" s="7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6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8" t="str">
        <f>IFS(Z304&gt;=5,"VERY HIGH",Z304&gt;=4,"HIGH",Z304&gt;=3,"MED",TRUE,"LOW")</f>
        <v>MED</v>
      </c>
    </row>
    <row r="305" hidden="1">
      <c r="A305" s="1">
        <v>3730.0</v>
      </c>
      <c r="B305" s="1" t="s">
        <v>180</v>
      </c>
      <c r="C305" s="1" t="s">
        <v>1460</v>
      </c>
      <c r="D305" s="4">
        <v>44579.0</v>
      </c>
      <c r="E305" s="3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6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>
      <c r="A306" s="1">
        <v>3731.0</v>
      </c>
      <c r="B306" s="1" t="s">
        <v>1463</v>
      </c>
      <c r="C306" s="1" t="s">
        <v>1464</v>
      </c>
      <c r="D306" s="4">
        <v>43889.0</v>
      </c>
      <c r="E306" s="4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6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8" t="str">
        <f>IFS(Z306&gt;=5,"VERY HIGH",Z306&gt;=4,"HIGH",Z306&gt;=3,"MED",TRUE,"LOW")</f>
        <v>MED</v>
      </c>
    </row>
    <row r="307" hidden="1">
      <c r="A307" s="1">
        <v>3732.0</v>
      </c>
      <c r="B307" s="1" t="s">
        <v>1468</v>
      </c>
      <c r="C307" s="1" t="s">
        <v>1469</v>
      </c>
      <c r="D307" s="10">
        <v>43982.0</v>
      </c>
      <c r="E307" s="3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6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>
      <c r="A308" s="1">
        <v>3733.0</v>
      </c>
      <c r="B308" s="1" t="s">
        <v>1472</v>
      </c>
      <c r="C308" s="1" t="s">
        <v>1473</v>
      </c>
      <c r="D308" s="4">
        <v>43941.0</v>
      </c>
      <c r="E308" s="4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9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8" t="str">
        <f>IFS(Z308&gt;=5,"VERY HIGH",Z308&gt;=4,"HIGH",Z308&gt;=3,"MED",TRUE,"LOW")</f>
        <v>MED</v>
      </c>
    </row>
    <row r="309" hidden="1">
      <c r="A309" s="1">
        <v>3734.0</v>
      </c>
      <c r="B309" s="1" t="s">
        <v>1477</v>
      </c>
      <c r="C309" s="1" t="s">
        <v>898</v>
      </c>
      <c r="D309" s="7">
        <v>43531.0</v>
      </c>
      <c r="E309" s="3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6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idden="1">
      <c r="A310" s="1">
        <v>3735.0</v>
      </c>
      <c r="B310" s="1" t="s">
        <v>766</v>
      </c>
      <c r="C310" s="1" t="s">
        <v>1480</v>
      </c>
      <c r="D310" s="10">
        <v>43614.0</v>
      </c>
      <c r="E310" s="3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6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>
      <c r="A311" s="1">
        <v>3736.0</v>
      </c>
      <c r="B311" s="1" t="s">
        <v>1483</v>
      </c>
      <c r="C311" s="1" t="s">
        <v>1484</v>
      </c>
      <c r="D311" s="4">
        <v>44122.0</v>
      </c>
      <c r="E311" s="4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6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8" t="str">
        <f>IFS(Z311&gt;=5,"VERY HIGH",Z311&gt;=4,"HIGH",Z311&gt;=3,"MED",TRUE,"LOW")</f>
        <v>LOW</v>
      </c>
    </row>
    <row r="312" hidden="1">
      <c r="A312" s="1">
        <v>3737.0</v>
      </c>
      <c r="B312" s="1" t="s">
        <v>1488</v>
      </c>
      <c r="C312" s="1" t="s">
        <v>1489</v>
      </c>
      <c r="D312" s="4">
        <v>43423.0</v>
      </c>
      <c r="E312" s="3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9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>
      <c r="A313" s="1">
        <v>3738.0</v>
      </c>
      <c r="B313" s="1" t="s">
        <v>1492</v>
      </c>
      <c r="C313" s="1" t="s">
        <v>1493</v>
      </c>
      <c r="D313" s="4">
        <v>44666.0</v>
      </c>
      <c r="E313" s="7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6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8" t="str">
        <f t="shared" ref="AA313:AA317" si="42">IFS(Z313&gt;=5,"VERY HIGH",Z313&gt;=4,"HIGH",Z313&gt;=3,"MED",TRUE,"LOW")</f>
        <v>MED</v>
      </c>
    </row>
    <row r="314">
      <c r="A314" s="1">
        <v>3739.0</v>
      </c>
      <c r="B314" s="1" t="s">
        <v>1497</v>
      </c>
      <c r="C314" s="1" t="s">
        <v>1498</v>
      </c>
      <c r="D314" s="4">
        <v>43336.0</v>
      </c>
      <c r="E314" s="4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6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8" t="str">
        <f t="shared" si="42"/>
        <v>MED</v>
      </c>
    </row>
    <row r="315">
      <c r="A315" s="1">
        <v>3740.0</v>
      </c>
      <c r="B315" s="1" t="s">
        <v>1502</v>
      </c>
      <c r="C315" s="1" t="s">
        <v>1503</v>
      </c>
      <c r="D315" s="4">
        <v>44849.0</v>
      </c>
      <c r="E315" s="4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6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8" t="str">
        <f t="shared" si="42"/>
        <v>HIGH</v>
      </c>
    </row>
    <row r="316">
      <c r="A316" s="1">
        <v>3741.0</v>
      </c>
      <c r="B316" s="1" t="s">
        <v>1508</v>
      </c>
      <c r="C316" s="1" t="s">
        <v>1509</v>
      </c>
      <c r="D316" s="4">
        <v>44984.0</v>
      </c>
      <c r="E316" s="4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6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8" t="str">
        <f t="shared" si="42"/>
        <v>LOW</v>
      </c>
    </row>
    <row r="317">
      <c r="A317" s="1">
        <v>3742.0</v>
      </c>
      <c r="B317" s="1" t="s">
        <v>1014</v>
      </c>
      <c r="C317" s="1" t="s">
        <v>1513</v>
      </c>
      <c r="D317" s="4">
        <v>44461.0</v>
      </c>
      <c r="E317" s="10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6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8" t="str">
        <f t="shared" si="42"/>
        <v>LOW</v>
      </c>
    </row>
    <row r="318" hidden="1">
      <c r="A318" s="1">
        <v>3743.0</v>
      </c>
      <c r="B318" s="1" t="s">
        <v>1517</v>
      </c>
      <c r="C318" s="1" t="s">
        <v>1518</v>
      </c>
      <c r="D318" s="10">
        <v>43981.0</v>
      </c>
      <c r="E318" s="3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6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idden="1">
      <c r="A319" s="1">
        <v>3744.0</v>
      </c>
      <c r="B319" s="1" t="s">
        <v>1521</v>
      </c>
      <c r="C319" s="1" t="s">
        <v>1522</v>
      </c>
      <c r="D319" s="4">
        <v>44085.0</v>
      </c>
      <c r="E319" s="3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9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>
      <c r="A320" s="1">
        <v>3745.0</v>
      </c>
      <c r="B320" s="1" t="s">
        <v>1525</v>
      </c>
      <c r="C320" s="1" t="s">
        <v>1526</v>
      </c>
      <c r="D320" s="10">
        <v>43616.0</v>
      </c>
      <c r="E320" s="7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6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8" t="str">
        <f>IFS(Z320&gt;=5,"VERY HIGH",Z320&gt;=4,"HIGH",Z320&gt;=3,"MED",TRUE,"LOW")</f>
        <v>HIGH</v>
      </c>
    </row>
    <row r="321" hidden="1">
      <c r="A321" s="1">
        <v>3746.0</v>
      </c>
      <c r="B321" s="1" t="s">
        <v>965</v>
      </c>
      <c r="C321" s="1" t="s">
        <v>1530</v>
      </c>
      <c r="D321" s="4">
        <v>44025.0</v>
      </c>
      <c r="E321" s="3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6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>
      <c r="A322" s="1">
        <v>3747.0</v>
      </c>
      <c r="B322" s="1" t="s">
        <v>1014</v>
      </c>
      <c r="C322" s="1" t="s">
        <v>1533</v>
      </c>
      <c r="D322" s="7">
        <v>44448.0</v>
      </c>
      <c r="E322" s="4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6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8" t="str">
        <f>IFS(Z322&gt;=5,"VERY HIGH",Z322&gt;=4,"HIGH",Z322&gt;=3,"MED",TRUE,"LOW")</f>
        <v>LOW</v>
      </c>
    </row>
    <row r="323" hidden="1">
      <c r="A323" s="1">
        <v>3748.0</v>
      </c>
      <c r="B323" s="1" t="s">
        <v>1157</v>
      </c>
      <c r="C323" s="1" t="s">
        <v>1537</v>
      </c>
      <c r="D323" s="7">
        <v>43561.0</v>
      </c>
      <c r="E323" s="3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6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idden="1">
      <c r="A324" s="1">
        <v>3749.0</v>
      </c>
      <c r="B324" s="1" t="s">
        <v>277</v>
      </c>
      <c r="C324" s="1" t="s">
        <v>322</v>
      </c>
      <c r="D324" s="4">
        <v>44243.0</v>
      </c>
      <c r="E324" s="3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6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idden="1">
      <c r="A325" s="1">
        <v>3750.0</v>
      </c>
      <c r="B325" s="1" t="s">
        <v>1543</v>
      </c>
      <c r="C325" s="1" t="s">
        <v>1544</v>
      </c>
      <c r="D325" s="4">
        <v>43878.0</v>
      </c>
      <c r="E325" s="3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6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idden="1">
      <c r="A326" s="1">
        <v>3751.0</v>
      </c>
      <c r="B326" s="1" t="s">
        <v>1547</v>
      </c>
      <c r="C326" s="1" t="s">
        <v>1363</v>
      </c>
      <c r="D326" s="4">
        <v>44484.0</v>
      </c>
      <c r="E326" s="3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9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idden="1">
      <c r="A327" s="1">
        <v>3752.0</v>
      </c>
      <c r="B327" s="1" t="s">
        <v>1550</v>
      </c>
      <c r="C327" s="1" t="s">
        <v>1551</v>
      </c>
      <c r="D327" s="7">
        <v>44748.0</v>
      </c>
      <c r="E327" s="3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9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>
      <c r="A328" s="1">
        <v>3753.0</v>
      </c>
      <c r="B328" s="1" t="s">
        <v>796</v>
      </c>
      <c r="C328" s="1" t="s">
        <v>1554</v>
      </c>
      <c r="D328" s="7">
        <v>43529.0</v>
      </c>
      <c r="E328" s="4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6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8" t="str">
        <f t="shared" ref="AA328:AA330" si="43">IFS(Z328&gt;=5,"VERY HIGH",Z328&gt;=4,"HIGH",Z328&gt;=3,"MED",TRUE,"LOW")</f>
        <v>HIGH</v>
      </c>
    </row>
    <row r="329">
      <c r="A329" s="1">
        <v>3754.0</v>
      </c>
      <c r="B329" s="1" t="s">
        <v>1488</v>
      </c>
      <c r="C329" s="1" t="s">
        <v>153</v>
      </c>
      <c r="D329" s="7">
        <v>43984.0</v>
      </c>
      <c r="E329" s="4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6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8" t="str">
        <f t="shared" si="43"/>
        <v>LOW</v>
      </c>
    </row>
    <row r="330">
      <c r="A330" s="1">
        <v>3755.0</v>
      </c>
      <c r="B330" s="1" t="s">
        <v>1561</v>
      </c>
      <c r="C330" s="1" t="s">
        <v>1562</v>
      </c>
      <c r="D330" s="4">
        <v>44161.0</v>
      </c>
      <c r="E330" s="4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6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8" t="str">
        <f t="shared" si="43"/>
        <v>HIGH</v>
      </c>
    </row>
    <row r="331" hidden="1">
      <c r="A331" s="1">
        <v>3756.0</v>
      </c>
      <c r="B331" s="1" t="s">
        <v>1566</v>
      </c>
      <c r="C331" s="1" t="s">
        <v>29</v>
      </c>
      <c r="D331" s="10">
        <v>44340.0</v>
      </c>
      <c r="E331" s="3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6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>
      <c r="A332" s="1">
        <v>3757.0</v>
      </c>
      <c r="B332" s="1" t="s">
        <v>1569</v>
      </c>
      <c r="C332" s="1" t="s">
        <v>1570</v>
      </c>
      <c r="D332" s="4">
        <v>44851.0</v>
      </c>
      <c r="E332" s="4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9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8" t="str">
        <f t="shared" ref="AA332:AA334" si="44">IFS(Z332&gt;=5,"VERY HIGH",Z332&gt;=4,"HIGH",Z332&gt;=3,"MED",TRUE,"LOW")</f>
        <v>LOW</v>
      </c>
    </row>
    <row r="333">
      <c r="A333" s="1">
        <v>3758.0</v>
      </c>
      <c r="B333" s="1" t="s">
        <v>1574</v>
      </c>
      <c r="C333" s="1" t="s">
        <v>1575</v>
      </c>
      <c r="D333" s="4">
        <v>44881.0</v>
      </c>
      <c r="E333" s="4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9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8" t="str">
        <f t="shared" si="44"/>
        <v>MED</v>
      </c>
    </row>
    <row r="334">
      <c r="A334" s="1">
        <v>3759.0</v>
      </c>
      <c r="B334" s="1" t="s">
        <v>1579</v>
      </c>
      <c r="C334" s="1" t="s">
        <v>1580</v>
      </c>
      <c r="D334" s="11">
        <v>44682.0</v>
      </c>
      <c r="E334" s="4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9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8" t="str">
        <f t="shared" si="44"/>
        <v>LOW</v>
      </c>
    </row>
    <row r="335" hidden="1">
      <c r="A335" s="1">
        <v>3760.0</v>
      </c>
      <c r="B335" s="1" t="s">
        <v>670</v>
      </c>
      <c r="C335" s="1" t="s">
        <v>173</v>
      </c>
      <c r="D335" s="4">
        <v>44432.0</v>
      </c>
      <c r="E335" s="3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6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>
      <c r="A336" s="1">
        <v>3761.0</v>
      </c>
      <c r="B336" s="1" t="s">
        <v>1586</v>
      </c>
      <c r="C336" s="1" t="s">
        <v>1587</v>
      </c>
      <c r="D336" s="4">
        <v>45099.0</v>
      </c>
      <c r="E336" s="4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9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8" t="str">
        <f>IFS(Z336&gt;=5,"VERY HIGH",Z336&gt;=4,"HIGH",Z336&gt;=3,"MED",TRUE,"LOW")</f>
        <v>LOW</v>
      </c>
    </row>
    <row r="337" hidden="1">
      <c r="A337" s="1">
        <v>3762.0</v>
      </c>
      <c r="B337" s="1" t="s">
        <v>1591</v>
      </c>
      <c r="C337" s="1" t="s">
        <v>1592</v>
      </c>
      <c r="D337" s="4">
        <v>44030.0</v>
      </c>
      <c r="E337" s="3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6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>
      <c r="A338" s="1">
        <v>3763.0</v>
      </c>
      <c r="B338" s="1" t="s">
        <v>1595</v>
      </c>
      <c r="C338" s="1" t="s">
        <v>1596</v>
      </c>
      <c r="D338" s="4">
        <v>44938.0</v>
      </c>
      <c r="E338" s="7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6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8" t="str">
        <f>IFS(Z338&gt;=5,"VERY HIGH",Z338&gt;=4,"HIGH",Z338&gt;=3,"MED",TRUE,"LOW")</f>
        <v>MED</v>
      </c>
    </row>
    <row r="339" hidden="1">
      <c r="A339" s="1">
        <v>3764.0</v>
      </c>
      <c r="B339" s="1" t="s">
        <v>369</v>
      </c>
      <c r="C339" s="1" t="s">
        <v>1600</v>
      </c>
      <c r="D339" s="4">
        <v>44608.0</v>
      </c>
      <c r="E339" s="3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9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idden="1">
      <c r="A340" s="1">
        <v>3765.0</v>
      </c>
      <c r="B340" s="1" t="s">
        <v>1603</v>
      </c>
      <c r="C340" s="1" t="s">
        <v>1604</v>
      </c>
      <c r="D340" s="7">
        <v>44806.0</v>
      </c>
      <c r="E340" s="3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6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>
      <c r="A341" s="1">
        <v>3766.0</v>
      </c>
      <c r="B341" s="1" t="s">
        <v>1607</v>
      </c>
      <c r="C341" s="1" t="s">
        <v>1608</v>
      </c>
      <c r="D341" s="7">
        <v>43498.0</v>
      </c>
      <c r="E341" s="7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6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8" t="str">
        <f t="shared" ref="AA341:AA342" si="45">IFS(Z341&gt;=5,"VERY HIGH",Z341&gt;=4,"HIGH",Z341&gt;=3,"MED",TRUE,"LOW")</f>
        <v>MED</v>
      </c>
    </row>
    <row r="342">
      <c r="A342" s="1">
        <v>3767.0</v>
      </c>
      <c r="B342" s="1" t="s">
        <v>1079</v>
      </c>
      <c r="C342" s="1" t="s">
        <v>1612</v>
      </c>
      <c r="D342" s="4">
        <v>44434.0</v>
      </c>
      <c r="E342" s="7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6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8" t="str">
        <f t="shared" si="45"/>
        <v>LOW</v>
      </c>
    </row>
    <row r="343" hidden="1">
      <c r="A343" s="1">
        <v>3768.0</v>
      </c>
      <c r="B343" s="1" t="s">
        <v>1616</v>
      </c>
      <c r="C343" s="1" t="s">
        <v>1617</v>
      </c>
      <c r="D343" s="4">
        <v>44196.0</v>
      </c>
      <c r="E343" s="3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6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idden="1">
      <c r="A344" s="1">
        <v>3769.0</v>
      </c>
      <c r="B344" s="1" t="s">
        <v>479</v>
      </c>
      <c r="C344" s="1" t="s">
        <v>1620</v>
      </c>
      <c r="D344" s="4">
        <v>44177.0</v>
      </c>
      <c r="E344" s="3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9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>
      <c r="A345" s="1">
        <v>3770.0</v>
      </c>
      <c r="B345" s="1" t="s">
        <v>1623</v>
      </c>
      <c r="C345" s="1" t="s">
        <v>1624</v>
      </c>
      <c r="D345" s="4">
        <v>44574.0</v>
      </c>
      <c r="E345" s="4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6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8" t="str">
        <f t="shared" ref="AA345:AA351" si="46">IFS(Z345&gt;=5,"VERY HIGH",Z345&gt;=4,"HIGH",Z345&gt;=3,"MED",TRUE,"LOW")</f>
        <v>MED</v>
      </c>
    </row>
    <row r="346">
      <c r="A346" s="1">
        <v>3771.0</v>
      </c>
      <c r="B346" s="1" t="s">
        <v>775</v>
      </c>
      <c r="C346" s="1" t="s">
        <v>1628</v>
      </c>
      <c r="D346" s="4">
        <v>44220.0</v>
      </c>
      <c r="E346" s="11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6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8" t="str">
        <f t="shared" si="46"/>
        <v>MED</v>
      </c>
    </row>
    <row r="347">
      <c r="A347" s="1">
        <v>3772.0</v>
      </c>
      <c r="B347" s="1" t="s">
        <v>1632</v>
      </c>
      <c r="C347" s="1" t="s">
        <v>1633</v>
      </c>
      <c r="D347" s="7">
        <v>44600.0</v>
      </c>
      <c r="E347" s="4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6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8" t="str">
        <f t="shared" si="46"/>
        <v>MED</v>
      </c>
    </row>
    <row r="348">
      <c r="A348" s="1">
        <v>3773.0</v>
      </c>
      <c r="B348" s="1" t="s">
        <v>1637</v>
      </c>
      <c r="C348" s="1" t="s">
        <v>137</v>
      </c>
      <c r="D348" s="4">
        <v>44115.0</v>
      </c>
      <c r="E348" s="4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6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8" t="str">
        <f t="shared" si="46"/>
        <v>MED</v>
      </c>
    </row>
    <row r="349">
      <c r="A349" s="1">
        <v>3774.0</v>
      </c>
      <c r="B349" s="1" t="s">
        <v>1641</v>
      </c>
      <c r="C349" s="1" t="s">
        <v>1642</v>
      </c>
      <c r="D349" s="4">
        <v>43636.0</v>
      </c>
      <c r="E349" s="4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6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8" t="str">
        <f t="shared" si="46"/>
        <v>MED</v>
      </c>
    </row>
    <row r="350">
      <c r="A350" s="1">
        <v>3775.0</v>
      </c>
      <c r="B350" s="1" t="s">
        <v>1646</v>
      </c>
      <c r="C350" s="1" t="s">
        <v>340</v>
      </c>
      <c r="D350" s="4">
        <v>44390.0</v>
      </c>
      <c r="E350" s="4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9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8" t="str">
        <f t="shared" si="46"/>
        <v>MED</v>
      </c>
    </row>
    <row r="351">
      <c r="A351" s="1">
        <v>3776.0</v>
      </c>
      <c r="B351" s="1" t="s">
        <v>1650</v>
      </c>
      <c r="C351" s="1" t="s">
        <v>1651</v>
      </c>
      <c r="D351" s="4">
        <v>44483.0</v>
      </c>
      <c r="E351" s="4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6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8" t="str">
        <f t="shared" si="46"/>
        <v>MED</v>
      </c>
    </row>
    <row r="352" hidden="1">
      <c r="A352" s="1">
        <v>3777.0</v>
      </c>
      <c r="B352" s="1" t="s">
        <v>1655</v>
      </c>
      <c r="C352" s="1" t="s">
        <v>496</v>
      </c>
      <c r="D352" s="7">
        <v>44509.0</v>
      </c>
      <c r="E352" s="3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6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>
      <c r="A353" s="1">
        <v>3778.0</v>
      </c>
      <c r="B353" s="1" t="s">
        <v>1658</v>
      </c>
      <c r="C353" s="1" t="s">
        <v>597</v>
      </c>
      <c r="D353" s="7">
        <v>45018.0</v>
      </c>
      <c r="E353" s="4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6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8" t="str">
        <f t="shared" ref="AA353:AA357" si="47">IFS(Z353&gt;=5,"VERY HIGH",Z353&gt;=4,"HIGH",Z353&gt;=3,"MED",TRUE,"LOW")</f>
        <v>MED</v>
      </c>
    </row>
    <row r="354">
      <c r="A354" s="1">
        <v>3779.0</v>
      </c>
      <c r="B354" s="1" t="s">
        <v>1662</v>
      </c>
      <c r="C354" s="1" t="s">
        <v>1604</v>
      </c>
      <c r="D354" s="4">
        <v>44853.0</v>
      </c>
      <c r="E354" s="11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6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8" t="str">
        <f t="shared" si="47"/>
        <v>MED</v>
      </c>
    </row>
    <row r="355">
      <c r="A355" s="1">
        <v>3780.0</v>
      </c>
      <c r="B355" s="1" t="s">
        <v>1666</v>
      </c>
      <c r="C355" s="1" t="s">
        <v>1628</v>
      </c>
      <c r="D355" s="11">
        <v>43960.0</v>
      </c>
      <c r="E355" s="4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9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8" t="str">
        <f t="shared" si="47"/>
        <v>MED</v>
      </c>
    </row>
    <row r="356">
      <c r="A356" s="1">
        <v>3781.0</v>
      </c>
      <c r="B356" s="1" t="s">
        <v>1670</v>
      </c>
      <c r="C356" s="1" t="s">
        <v>1671</v>
      </c>
      <c r="D356" s="4">
        <v>43695.0</v>
      </c>
      <c r="E356" s="11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6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8" t="str">
        <f t="shared" si="47"/>
        <v>MED</v>
      </c>
    </row>
    <row r="357">
      <c r="A357" s="1">
        <v>3782.0</v>
      </c>
      <c r="B357" s="1" t="s">
        <v>1675</v>
      </c>
      <c r="C357" s="1" t="s">
        <v>1080</v>
      </c>
      <c r="D357" s="7">
        <v>43533.0</v>
      </c>
      <c r="E357" s="11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6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8" t="str">
        <f t="shared" si="47"/>
        <v>MED</v>
      </c>
    </row>
    <row r="358" hidden="1">
      <c r="A358" s="1">
        <v>3783.0</v>
      </c>
      <c r="B358" s="1" t="s">
        <v>1679</v>
      </c>
      <c r="C358" s="1" t="s">
        <v>1680</v>
      </c>
      <c r="D358" s="11">
        <v>43960.0</v>
      </c>
      <c r="E358" s="3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6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idden="1">
      <c r="A359" s="1">
        <v>3784.0</v>
      </c>
      <c r="B359" s="1" t="s">
        <v>1683</v>
      </c>
      <c r="C359" s="1" t="s">
        <v>1684</v>
      </c>
      <c r="D359" s="4">
        <v>44787.0</v>
      </c>
      <c r="E359" s="3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6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idden="1">
      <c r="A360" s="1">
        <v>3785.0</v>
      </c>
      <c r="B360" s="1" t="s">
        <v>1362</v>
      </c>
      <c r="C360" s="1" t="s">
        <v>1687</v>
      </c>
      <c r="D360" s="4">
        <v>44579.0</v>
      </c>
      <c r="E360" s="3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9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>
      <c r="A361" s="1">
        <v>3786.0</v>
      </c>
      <c r="B361" s="1" t="s">
        <v>1690</v>
      </c>
      <c r="C361" s="1" t="s">
        <v>1691</v>
      </c>
      <c r="D361" s="4">
        <v>44369.0</v>
      </c>
      <c r="E361" s="4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6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8" t="str">
        <f t="shared" ref="AA361:AA363" si="48">IFS(Z361&gt;=5,"VERY HIGH",Z361&gt;=4,"HIGH",Z361&gt;=3,"MED",TRUE,"LOW")</f>
        <v>MED</v>
      </c>
    </row>
    <row r="362">
      <c r="A362" s="1">
        <v>3787.0</v>
      </c>
      <c r="B362" s="1" t="s">
        <v>1237</v>
      </c>
      <c r="C362" s="1" t="s">
        <v>196</v>
      </c>
      <c r="D362" s="4">
        <v>44945.0</v>
      </c>
      <c r="E362" s="4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6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8" t="str">
        <f t="shared" si="48"/>
        <v>MED</v>
      </c>
    </row>
    <row r="363">
      <c r="A363" s="1">
        <v>3788.0</v>
      </c>
      <c r="B363" s="1" t="s">
        <v>1698</v>
      </c>
      <c r="C363" s="1" t="s">
        <v>918</v>
      </c>
      <c r="D363" s="10">
        <v>45063.0</v>
      </c>
      <c r="E363" s="4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6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8" t="str">
        <f t="shared" si="48"/>
        <v>MED</v>
      </c>
    </row>
    <row r="364" hidden="1">
      <c r="A364" s="1">
        <v>3789.0</v>
      </c>
      <c r="B364" s="1" t="s">
        <v>1702</v>
      </c>
      <c r="C364" s="1" t="s">
        <v>1703</v>
      </c>
      <c r="D364" s="7">
        <v>43989.0</v>
      </c>
      <c r="E364" s="3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6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>
      <c r="A365" s="1">
        <v>3790.0</v>
      </c>
      <c r="B365" s="1" t="s">
        <v>938</v>
      </c>
      <c r="C365" s="1" t="s">
        <v>1271</v>
      </c>
      <c r="D365" s="7">
        <v>45114.0</v>
      </c>
      <c r="E365" s="4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9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8" t="str">
        <f>IFS(Z365&gt;=5,"VERY HIGH",Z365&gt;=4,"HIGH",Z365&gt;=3,"MED",TRUE,"LOW")</f>
        <v>MED</v>
      </c>
    </row>
    <row r="366" hidden="1">
      <c r="A366" s="1">
        <v>3791.0</v>
      </c>
      <c r="B366" s="1" t="s">
        <v>431</v>
      </c>
      <c r="C366" s="1" t="s">
        <v>1709</v>
      </c>
      <c r="D366" s="4">
        <v>43918.0</v>
      </c>
      <c r="E366" s="3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6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>
      <c r="A367" s="1">
        <v>3792.0</v>
      </c>
      <c r="B367" s="1" t="s">
        <v>1712</v>
      </c>
      <c r="C367" s="1" t="s">
        <v>1713</v>
      </c>
      <c r="D367" s="10">
        <v>43608.0</v>
      </c>
      <c r="E367" s="10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6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8" t="str">
        <f>IFS(Z367&gt;=5,"VERY HIGH",Z367&gt;=4,"HIGH",Z367&gt;=3,"MED",TRUE,"LOW")</f>
        <v>MED</v>
      </c>
    </row>
    <row r="368" hidden="1">
      <c r="A368" s="1">
        <v>3793.0</v>
      </c>
      <c r="B368" s="1" t="s">
        <v>1717</v>
      </c>
      <c r="C368" s="1" t="s">
        <v>1718</v>
      </c>
      <c r="D368" s="4">
        <v>43575.0</v>
      </c>
      <c r="E368" s="3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6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idden="1">
      <c r="A369" s="1">
        <v>3794.0</v>
      </c>
      <c r="B369" s="1" t="s">
        <v>1721</v>
      </c>
      <c r="C369" s="1" t="s">
        <v>1722</v>
      </c>
      <c r="D369" s="7">
        <v>43352.0</v>
      </c>
      <c r="E369" s="3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6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idden="1">
      <c r="A370" s="1">
        <v>3795.0</v>
      </c>
      <c r="B370" s="1" t="s">
        <v>1492</v>
      </c>
      <c r="C370" s="1" t="s">
        <v>1725</v>
      </c>
      <c r="D370" s="4">
        <v>44756.0</v>
      </c>
      <c r="E370" s="3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6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>
      <c r="A371" s="1">
        <v>3796.0</v>
      </c>
      <c r="B371" s="1" t="s">
        <v>1728</v>
      </c>
      <c r="C371" s="1" t="s">
        <v>44</v>
      </c>
      <c r="D371" s="4">
        <v>43572.0</v>
      </c>
      <c r="E371" s="7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6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8" t="str">
        <f>IFS(Z371&gt;=5,"VERY HIGH",Z371&gt;=4,"HIGH",Z371&gt;=3,"MED",TRUE,"LOW")</f>
        <v>MED</v>
      </c>
    </row>
    <row r="372" hidden="1">
      <c r="A372" s="1">
        <v>3797.0</v>
      </c>
      <c r="B372" s="1" t="s">
        <v>1732</v>
      </c>
      <c r="C372" s="1" t="s">
        <v>1733</v>
      </c>
      <c r="D372" s="10">
        <v>43966.0</v>
      </c>
      <c r="E372" s="3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6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>
      <c r="A373" s="1">
        <v>3798.0</v>
      </c>
      <c r="B373" s="1" t="s">
        <v>1736</v>
      </c>
      <c r="C373" s="1" t="s">
        <v>1737</v>
      </c>
      <c r="D373" s="7">
        <v>43925.0</v>
      </c>
      <c r="E373" s="7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9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8" t="str">
        <f>IFS(Z373&gt;=5,"VERY HIGH",Z373&gt;=4,"HIGH",Z373&gt;=3,"MED",TRUE,"LOW")</f>
        <v>MED</v>
      </c>
    </row>
    <row r="374" hidden="1">
      <c r="A374" s="1">
        <v>3799.0</v>
      </c>
      <c r="B374" s="1" t="s">
        <v>1741</v>
      </c>
      <c r="C374" s="1" t="s">
        <v>1742</v>
      </c>
      <c r="D374" s="4">
        <v>44849.0</v>
      </c>
      <c r="E374" s="3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9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idden="1">
      <c r="A375" s="1">
        <v>3800.0</v>
      </c>
      <c r="B375" s="1" t="s">
        <v>1298</v>
      </c>
      <c r="C375" s="1" t="s">
        <v>1733</v>
      </c>
      <c r="D375" s="4">
        <v>43657.0</v>
      </c>
      <c r="E375" s="3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6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idden="1">
      <c r="A376" s="1">
        <v>3801.0</v>
      </c>
      <c r="B376" s="1" t="s">
        <v>1747</v>
      </c>
      <c r="C376" s="1" t="s">
        <v>1309</v>
      </c>
      <c r="D376" s="7">
        <v>43740.0</v>
      </c>
      <c r="E376" s="3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6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idden="1">
      <c r="A377" s="1">
        <v>3802.0</v>
      </c>
      <c r="B377" s="1" t="s">
        <v>1750</v>
      </c>
      <c r="C377" s="1" t="s">
        <v>993</v>
      </c>
      <c r="D377" s="7">
        <v>44259.0</v>
      </c>
      <c r="E377" s="3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6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>
      <c r="A378" s="1">
        <v>3803.0</v>
      </c>
      <c r="B378" s="1" t="s">
        <v>1254</v>
      </c>
      <c r="C378" s="1" t="s">
        <v>1753</v>
      </c>
      <c r="D378" s="4">
        <v>44237.0</v>
      </c>
      <c r="E378" s="7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6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8" t="str">
        <f>IFS(Z378&gt;=5,"VERY HIGH",Z378&gt;=4,"HIGH",Z378&gt;=3,"MED",TRUE,"LOW")</f>
        <v>MED</v>
      </c>
    </row>
    <row r="379" hidden="1">
      <c r="A379" s="1">
        <v>3804.0</v>
      </c>
      <c r="B379" s="1" t="s">
        <v>387</v>
      </c>
      <c r="C379" s="1" t="s">
        <v>1757</v>
      </c>
      <c r="D379" s="10">
        <v>43600.0</v>
      </c>
      <c r="E379" s="3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6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idden="1">
      <c r="A380" s="1">
        <v>3805.0</v>
      </c>
      <c r="B380" s="1" t="s">
        <v>1760</v>
      </c>
      <c r="C380" s="1" t="s">
        <v>1761</v>
      </c>
      <c r="D380" s="4">
        <v>44679.0</v>
      </c>
      <c r="E380" s="3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6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>
      <c r="A381" s="1">
        <v>3806.0</v>
      </c>
      <c r="B381" s="1" t="s">
        <v>1764</v>
      </c>
      <c r="C381" s="1" t="s">
        <v>1765</v>
      </c>
      <c r="D381" s="4">
        <v>44462.0</v>
      </c>
      <c r="E381" s="7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6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8" t="str">
        <f t="shared" ref="AA381:AA384" si="49">IFS(Z381&gt;=5,"VERY HIGH",Z381&gt;=4,"HIGH",Z381&gt;=3,"MED",TRUE,"LOW")</f>
        <v>MED</v>
      </c>
    </row>
    <row r="382">
      <c r="A382" s="1">
        <v>3807.0</v>
      </c>
      <c r="B382" s="1" t="s">
        <v>1769</v>
      </c>
      <c r="C382" s="1" t="s">
        <v>1770</v>
      </c>
      <c r="D382" s="4">
        <v>44454.0</v>
      </c>
      <c r="E382" s="4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6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8" t="str">
        <f t="shared" si="49"/>
        <v>MED</v>
      </c>
    </row>
    <row r="383">
      <c r="A383" s="1">
        <v>3808.0</v>
      </c>
      <c r="B383" s="1" t="s">
        <v>1732</v>
      </c>
      <c r="C383" s="1" t="s">
        <v>379</v>
      </c>
      <c r="D383" s="4">
        <v>43582.0</v>
      </c>
      <c r="E383" s="4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6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8" t="str">
        <f t="shared" si="49"/>
        <v>MED</v>
      </c>
    </row>
    <row r="384">
      <c r="A384" s="1">
        <v>3809.0</v>
      </c>
      <c r="B384" s="1" t="s">
        <v>1778</v>
      </c>
      <c r="C384" s="1" t="s">
        <v>1779</v>
      </c>
      <c r="D384" s="7">
        <v>43744.0</v>
      </c>
      <c r="E384" s="4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6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8" t="str">
        <f t="shared" si="49"/>
        <v>MED</v>
      </c>
    </row>
    <row r="385" hidden="1">
      <c r="A385" s="1">
        <v>3810.0</v>
      </c>
      <c r="B385" s="1" t="s">
        <v>1637</v>
      </c>
      <c r="C385" s="1" t="s">
        <v>1784</v>
      </c>
      <c r="D385" s="4">
        <v>43877.0</v>
      </c>
      <c r="E385" s="3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9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>
      <c r="A386" s="1">
        <v>3811.0</v>
      </c>
      <c r="B386" s="1" t="s">
        <v>1788</v>
      </c>
      <c r="C386" s="1" t="s">
        <v>1789</v>
      </c>
      <c r="D386" s="10">
        <v>44695.0</v>
      </c>
      <c r="E386" s="4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6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8" t="str">
        <f t="shared" ref="AA386:AA387" si="50">IFS(Z386&gt;=5,"VERY HIGH",Z386&gt;=4,"HIGH",Z386&gt;=3,"MED",TRUE,"LOW")</f>
        <v>MED</v>
      </c>
    </row>
    <row r="387">
      <c r="A387" s="1">
        <v>3812.0</v>
      </c>
      <c r="B387" s="1" t="s">
        <v>1793</v>
      </c>
      <c r="C387" s="1" t="s">
        <v>1794</v>
      </c>
      <c r="D387" s="4">
        <v>43509.0</v>
      </c>
      <c r="E387" s="7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6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8" t="str">
        <f t="shared" si="50"/>
        <v>MED</v>
      </c>
    </row>
    <row r="388" hidden="1">
      <c r="A388" s="1">
        <v>3813.0</v>
      </c>
      <c r="B388" s="1" t="s">
        <v>1798</v>
      </c>
      <c r="C388" s="1" t="s">
        <v>1799</v>
      </c>
      <c r="D388" s="4">
        <v>44797.0</v>
      </c>
      <c r="E388" s="3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6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>
      <c r="A389" s="1">
        <v>3814.0</v>
      </c>
      <c r="B389" s="1" t="s">
        <v>1802</v>
      </c>
      <c r="C389" s="1" t="s">
        <v>1803</v>
      </c>
      <c r="D389" s="7">
        <v>43472.0</v>
      </c>
      <c r="E389" s="7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6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8" t="str">
        <f>IFS(Z389&gt;=5,"VERY HIGH",Z389&gt;=4,"HIGH",Z389&gt;=3,"MED",TRUE,"LOW")</f>
        <v>MED</v>
      </c>
    </row>
    <row r="390" hidden="1">
      <c r="A390" s="1">
        <v>3815.0</v>
      </c>
      <c r="B390" s="1" t="s">
        <v>1808</v>
      </c>
      <c r="C390" s="1" t="s">
        <v>1809</v>
      </c>
      <c r="D390" s="4">
        <v>44281.0</v>
      </c>
      <c r="E390" s="3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6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idden="1">
      <c r="A391" s="1">
        <v>3816.0</v>
      </c>
      <c r="B391" s="1" t="s">
        <v>1812</v>
      </c>
      <c r="C391" s="1" t="s">
        <v>1813</v>
      </c>
      <c r="D391" s="11">
        <v>44317.0</v>
      </c>
      <c r="E391" s="3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6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>
      <c r="A392" s="1">
        <v>3817.0</v>
      </c>
      <c r="B392" s="1" t="s">
        <v>1816</v>
      </c>
      <c r="C392" s="1" t="s">
        <v>1817</v>
      </c>
      <c r="D392" s="4">
        <v>44479.0</v>
      </c>
      <c r="E392" s="4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6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8" t="str">
        <f t="shared" ref="AA392:AA393" si="51">IFS(Z392&gt;=5,"VERY HIGH",Z392&gt;=4,"HIGH",Z392&gt;=3,"MED",TRUE,"LOW")</f>
        <v>MED</v>
      </c>
    </row>
    <row r="393">
      <c r="A393" s="1">
        <v>3818.0</v>
      </c>
      <c r="B393" s="1" t="s">
        <v>1821</v>
      </c>
      <c r="C393" s="1" t="s">
        <v>1822</v>
      </c>
      <c r="D393" s="7">
        <v>43832.0</v>
      </c>
      <c r="E393" s="7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6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8" t="str">
        <f t="shared" si="51"/>
        <v>MED</v>
      </c>
    </row>
    <row r="394" hidden="1">
      <c r="A394" s="1">
        <v>3819.0</v>
      </c>
      <c r="B394" s="1" t="s">
        <v>1826</v>
      </c>
      <c r="C394" s="1" t="s">
        <v>1827</v>
      </c>
      <c r="D394" s="4">
        <v>43850.0</v>
      </c>
      <c r="E394" s="3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9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>
      <c r="A395" s="1">
        <v>3820.0</v>
      </c>
      <c r="B395" s="1" t="s">
        <v>1830</v>
      </c>
      <c r="C395" s="1" t="s">
        <v>1831</v>
      </c>
      <c r="D395" s="4">
        <v>43323.0</v>
      </c>
      <c r="E395" s="10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6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8" t="str">
        <f>IFS(Z395&gt;=5,"VERY HIGH",Z395&gt;=4,"HIGH",Z395&gt;=3,"MED",TRUE,"LOW")</f>
        <v>MED</v>
      </c>
    </row>
    <row r="396" hidden="1">
      <c r="A396" s="1">
        <v>3821.0</v>
      </c>
      <c r="B396" s="1" t="s">
        <v>1835</v>
      </c>
      <c r="C396" s="1" t="s">
        <v>1836</v>
      </c>
      <c r="D396" s="4">
        <v>44548.0</v>
      </c>
      <c r="E396" s="3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6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>
      <c r="A397" s="1">
        <v>3822.0</v>
      </c>
      <c r="B397" s="1" t="s">
        <v>1839</v>
      </c>
      <c r="C397" s="1" t="s">
        <v>1840</v>
      </c>
      <c r="D397" s="4">
        <v>43732.0</v>
      </c>
      <c r="E397" s="7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6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8" t="str">
        <f t="shared" ref="AA397:AA398" si="52">IFS(Z397&gt;=5,"VERY HIGH",Z397&gt;=4,"HIGH",Z397&gt;=3,"MED",TRUE,"LOW")</f>
        <v>MED</v>
      </c>
    </row>
    <row r="398">
      <c r="A398" s="1">
        <v>3823.0</v>
      </c>
      <c r="B398" s="1" t="s">
        <v>1845</v>
      </c>
      <c r="C398" s="1" t="s">
        <v>1846</v>
      </c>
      <c r="D398" s="4">
        <v>44851.0</v>
      </c>
      <c r="E398" s="4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6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8" t="str">
        <f t="shared" si="52"/>
        <v>MED</v>
      </c>
    </row>
    <row r="399" hidden="1">
      <c r="A399" s="1">
        <v>3824.0</v>
      </c>
      <c r="B399" s="1" t="s">
        <v>1850</v>
      </c>
      <c r="C399" s="1" t="s">
        <v>1851</v>
      </c>
      <c r="D399" s="7">
        <v>43837.0</v>
      </c>
      <c r="E399" s="3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9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idden="1">
      <c r="A400" s="1">
        <v>3825.0</v>
      </c>
      <c r="B400" s="1" t="s">
        <v>1001</v>
      </c>
      <c r="C400" s="1" t="s">
        <v>966</v>
      </c>
      <c r="D400" s="7">
        <v>44870.0</v>
      </c>
      <c r="E400" s="3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6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>
      <c r="A401" s="1">
        <v>3826.0</v>
      </c>
      <c r="B401" s="1" t="s">
        <v>1856</v>
      </c>
      <c r="C401" s="1" t="s">
        <v>1857</v>
      </c>
      <c r="D401" s="4">
        <v>45042.0</v>
      </c>
      <c r="E401" s="7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6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8" t="str">
        <f>IFS(Z401&gt;=5,"VERY HIGH",Z401&gt;=4,"HIGH",Z401&gt;=3,"MED",TRUE,"LOW")</f>
        <v>MED</v>
      </c>
    </row>
    <row r="402" hidden="1">
      <c r="A402" s="1">
        <v>3827.0</v>
      </c>
      <c r="B402" s="1" t="s">
        <v>938</v>
      </c>
      <c r="C402" s="1" t="s">
        <v>1087</v>
      </c>
      <c r="D402" s="10">
        <v>43614.0</v>
      </c>
      <c r="E402" s="3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6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idden="1">
      <c r="A403" s="1">
        <v>3828.0</v>
      </c>
      <c r="B403" s="1" t="s">
        <v>1863</v>
      </c>
      <c r="C403" s="1" t="s">
        <v>1864</v>
      </c>
      <c r="D403" s="4">
        <v>43720.0</v>
      </c>
      <c r="E403" s="3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9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>
      <c r="A404" s="1">
        <v>3829.0</v>
      </c>
      <c r="B404" s="1" t="s">
        <v>842</v>
      </c>
      <c r="C404" s="1" t="s">
        <v>1867</v>
      </c>
      <c r="D404" s="4">
        <v>43492.0</v>
      </c>
      <c r="E404" s="4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6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8" t="str">
        <f>IFS(Z404&gt;=5,"VERY HIGH",Z404&gt;=4,"HIGH",Z404&gt;=3,"MED",TRUE,"LOW")</f>
        <v>MED</v>
      </c>
    </row>
    <row r="405" hidden="1">
      <c r="A405" s="1">
        <v>3830.0</v>
      </c>
      <c r="B405" s="1" t="s">
        <v>1871</v>
      </c>
      <c r="C405" s="1" t="s">
        <v>666</v>
      </c>
      <c r="D405" s="4">
        <v>43697.0</v>
      </c>
      <c r="E405" s="3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6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idden="1">
      <c r="A406" s="1">
        <v>3831.0</v>
      </c>
      <c r="B406" s="1" t="s">
        <v>1875</v>
      </c>
      <c r="C406" s="1" t="s">
        <v>1596</v>
      </c>
      <c r="D406" s="4">
        <v>43357.0</v>
      </c>
      <c r="E406" s="3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6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>
      <c r="A407" s="1">
        <v>3832.0</v>
      </c>
      <c r="B407" s="1" t="s">
        <v>1879</v>
      </c>
      <c r="C407" s="1" t="s">
        <v>1880</v>
      </c>
      <c r="D407" s="7">
        <v>44410.0</v>
      </c>
      <c r="E407" s="4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6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8" t="str">
        <f t="shared" ref="AA407:AA410" si="53">IFS(Z407&gt;=5,"VERY HIGH",Z407&gt;=4,"HIGH",Z407&gt;=3,"MED",TRUE,"LOW")</f>
        <v>MED</v>
      </c>
    </row>
    <row r="408">
      <c r="A408" s="1">
        <v>3833.0</v>
      </c>
      <c r="B408" s="1" t="s">
        <v>1885</v>
      </c>
      <c r="C408" s="1" t="s">
        <v>1886</v>
      </c>
      <c r="D408" s="4">
        <v>44587.0</v>
      </c>
      <c r="E408" s="7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6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8" t="str">
        <f t="shared" si="53"/>
        <v>MED</v>
      </c>
    </row>
    <row r="409">
      <c r="A409" s="1">
        <v>3834.0</v>
      </c>
      <c r="B409" s="1" t="s">
        <v>1502</v>
      </c>
      <c r="C409" s="1" t="s">
        <v>1890</v>
      </c>
      <c r="D409" s="10">
        <v>43595.0</v>
      </c>
      <c r="E409" s="7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6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8" t="str">
        <f t="shared" si="53"/>
        <v>MED</v>
      </c>
    </row>
    <row r="410">
      <c r="A410" s="1">
        <v>3835.0</v>
      </c>
      <c r="B410" s="1" t="s">
        <v>245</v>
      </c>
      <c r="C410" s="1" t="s">
        <v>1010</v>
      </c>
      <c r="D410" s="7">
        <v>43467.0</v>
      </c>
      <c r="E410" s="7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9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8" t="str">
        <f t="shared" si="53"/>
        <v>MED</v>
      </c>
    </row>
    <row r="411" hidden="1">
      <c r="A411" s="1">
        <v>3836.0</v>
      </c>
      <c r="B411" s="1" t="s">
        <v>1353</v>
      </c>
      <c r="C411" s="1" t="s">
        <v>1897</v>
      </c>
      <c r="D411" s="4">
        <v>44421.0</v>
      </c>
      <c r="E411" s="3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6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>
      <c r="A412" s="1">
        <v>3837.0</v>
      </c>
      <c r="B412" s="1" t="s">
        <v>1900</v>
      </c>
      <c r="C412" s="1" t="s">
        <v>1901</v>
      </c>
      <c r="D412" s="7">
        <v>44836.0</v>
      </c>
      <c r="E412" s="4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6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8" t="str">
        <f t="shared" ref="AA412:AA413" si="54">IFS(Z412&gt;=5,"VERY HIGH",Z412&gt;=4,"HIGH",Z412&gt;=3,"MED",TRUE,"LOW")</f>
        <v>MED</v>
      </c>
    </row>
    <row r="413">
      <c r="A413" s="1">
        <v>3838.0</v>
      </c>
      <c r="B413" s="1" t="s">
        <v>1826</v>
      </c>
      <c r="C413" s="1" t="s">
        <v>1905</v>
      </c>
      <c r="D413" s="4">
        <v>43451.0</v>
      </c>
      <c r="E413" s="4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6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8" t="str">
        <f t="shared" si="54"/>
        <v>MED</v>
      </c>
    </row>
    <row r="414" hidden="1">
      <c r="A414" s="1">
        <v>3839.0</v>
      </c>
      <c r="B414" s="1" t="s">
        <v>1909</v>
      </c>
      <c r="C414" s="1" t="s">
        <v>1910</v>
      </c>
      <c r="D414" s="4">
        <v>44480.0</v>
      </c>
      <c r="E414" s="3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6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>
      <c r="A415" s="1">
        <v>3840.0</v>
      </c>
      <c r="B415" s="1" t="s">
        <v>1913</v>
      </c>
      <c r="C415" s="1" t="s">
        <v>488</v>
      </c>
      <c r="D415" s="7">
        <v>45017.0</v>
      </c>
      <c r="E415" s="10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9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8" t="str">
        <f>IFS(Z415&gt;=5,"VERY HIGH",Z415&gt;=4,"HIGH",Z415&gt;=3,"MED",TRUE,"LOW")</f>
        <v>MED</v>
      </c>
    </row>
    <row r="416" hidden="1">
      <c r="A416" s="1">
        <v>3841.0</v>
      </c>
      <c r="B416" s="1" t="s">
        <v>656</v>
      </c>
      <c r="C416" s="1" t="s">
        <v>1917</v>
      </c>
      <c r="D416" s="4">
        <v>44275.0</v>
      </c>
      <c r="E416" s="3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6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>
      <c r="A417" s="1">
        <v>3842.0</v>
      </c>
      <c r="B417" s="1" t="s">
        <v>1920</v>
      </c>
      <c r="C417" s="1" t="s">
        <v>1857</v>
      </c>
      <c r="D417" s="4">
        <v>44063.0</v>
      </c>
      <c r="E417" s="4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6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8" t="str">
        <f t="shared" ref="AA417:AA419" si="55">IFS(Z417&gt;=5,"VERY HIGH",Z417&gt;=4,"HIGH",Z417&gt;=3,"MED",TRUE,"LOW")</f>
        <v>MED</v>
      </c>
    </row>
    <row r="418">
      <c r="A418" s="1">
        <v>3843.0</v>
      </c>
      <c r="B418" s="1" t="s">
        <v>1924</v>
      </c>
      <c r="C418" s="1" t="s">
        <v>1925</v>
      </c>
      <c r="D418" s="4">
        <v>45123.0</v>
      </c>
      <c r="E418" s="4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6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8" t="str">
        <f t="shared" si="55"/>
        <v>MED</v>
      </c>
    </row>
    <row r="419">
      <c r="A419" s="1">
        <v>3844.0</v>
      </c>
      <c r="B419" s="1" t="s">
        <v>1929</v>
      </c>
      <c r="C419" s="1" t="s">
        <v>1930</v>
      </c>
      <c r="D419" s="4">
        <v>44357.0</v>
      </c>
      <c r="E419" s="4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6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8" t="str">
        <f t="shared" si="55"/>
        <v>MED</v>
      </c>
    </row>
    <row r="420" hidden="1">
      <c r="A420" s="1">
        <v>3845.0</v>
      </c>
      <c r="B420" s="1" t="s">
        <v>383</v>
      </c>
      <c r="C420" s="1" t="s">
        <v>1930</v>
      </c>
      <c r="D420" s="4">
        <v>43702.0</v>
      </c>
      <c r="E420" s="3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6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>
      <c r="A421" s="1">
        <v>3846.0</v>
      </c>
      <c r="B421" s="1" t="s">
        <v>457</v>
      </c>
      <c r="C421" s="1" t="s">
        <v>153</v>
      </c>
      <c r="D421" s="11">
        <v>43955.0</v>
      </c>
      <c r="E421" s="10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6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8" t="str">
        <f t="shared" ref="AA421:AA422" si="56">IFS(Z421&gt;=5,"VERY HIGH",Z421&gt;=4,"HIGH",Z421&gt;=3,"MED",TRUE,"LOW")</f>
        <v>MED</v>
      </c>
    </row>
    <row r="422">
      <c r="A422" s="1">
        <v>3847.0</v>
      </c>
      <c r="B422" s="1" t="s">
        <v>313</v>
      </c>
      <c r="C422" s="1" t="s">
        <v>1938</v>
      </c>
      <c r="D422" s="4">
        <v>43520.0</v>
      </c>
      <c r="E422" s="4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6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8" t="str">
        <f t="shared" si="56"/>
        <v>MED</v>
      </c>
    </row>
    <row r="423" hidden="1">
      <c r="A423" s="1">
        <v>3848.0</v>
      </c>
      <c r="B423" s="1" t="s">
        <v>1942</v>
      </c>
      <c r="C423" s="1" t="s">
        <v>1943</v>
      </c>
      <c r="D423" s="4">
        <v>43732.0</v>
      </c>
      <c r="E423" s="3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6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idden="1">
      <c r="A424" s="1">
        <v>3849.0</v>
      </c>
      <c r="B424" s="1" t="s">
        <v>1760</v>
      </c>
      <c r="C424" s="1" t="s">
        <v>417</v>
      </c>
      <c r="D424" s="4">
        <v>44240.0</v>
      </c>
      <c r="E424" s="3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6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>
      <c r="A425" s="1">
        <v>3850.0</v>
      </c>
      <c r="B425" s="1" t="s">
        <v>1265</v>
      </c>
      <c r="C425" s="1" t="s">
        <v>1948</v>
      </c>
      <c r="D425" s="7">
        <v>43835.0</v>
      </c>
      <c r="E425" s="4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6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8" t="str">
        <f t="shared" ref="AA425:AA432" si="57">IFS(Z425&gt;=5,"VERY HIGH",Z425&gt;=4,"HIGH",Z425&gt;=3,"MED",TRUE,"LOW")</f>
        <v>MED</v>
      </c>
    </row>
    <row r="426">
      <c r="A426" s="1">
        <v>3851.0</v>
      </c>
      <c r="B426" s="1" t="s">
        <v>334</v>
      </c>
      <c r="C426" s="1" t="s">
        <v>1952</v>
      </c>
      <c r="D426" s="4">
        <v>43483.0</v>
      </c>
      <c r="E426" s="4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6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8" t="str">
        <f t="shared" si="57"/>
        <v>MED</v>
      </c>
    </row>
    <row r="427">
      <c r="A427" s="1">
        <v>3852.0</v>
      </c>
      <c r="B427" s="1" t="s">
        <v>1956</v>
      </c>
      <c r="C427" s="1" t="s">
        <v>1957</v>
      </c>
      <c r="D427" s="7">
        <v>43525.0</v>
      </c>
      <c r="E427" s="4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6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8" t="str">
        <f t="shared" si="57"/>
        <v>MED</v>
      </c>
    </row>
    <row r="428">
      <c r="A428" s="1">
        <v>3853.0</v>
      </c>
      <c r="B428" s="1" t="s">
        <v>1961</v>
      </c>
      <c r="C428" s="1" t="s">
        <v>893</v>
      </c>
      <c r="D428" s="4">
        <v>44422.0</v>
      </c>
      <c r="E428" s="7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6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8" t="str">
        <f t="shared" si="57"/>
        <v>MED</v>
      </c>
    </row>
    <row r="429">
      <c r="A429" s="1">
        <v>3854.0</v>
      </c>
      <c r="B429" s="1" t="s">
        <v>1965</v>
      </c>
      <c r="C429" s="1" t="s">
        <v>1966</v>
      </c>
      <c r="D429" s="7">
        <v>43622.0</v>
      </c>
      <c r="E429" s="7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6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8" t="str">
        <f t="shared" si="57"/>
        <v>MED</v>
      </c>
    </row>
    <row r="430">
      <c r="A430" s="1">
        <v>3855.0</v>
      </c>
      <c r="B430" s="1" t="s">
        <v>1970</v>
      </c>
      <c r="C430" s="1" t="s">
        <v>1971</v>
      </c>
      <c r="D430" s="10">
        <v>44341.0</v>
      </c>
      <c r="E430" s="4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6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8" t="str">
        <f t="shared" si="57"/>
        <v>MED</v>
      </c>
    </row>
    <row r="431">
      <c r="A431" s="1">
        <v>3856.0</v>
      </c>
      <c r="B431" s="1" t="s">
        <v>1976</v>
      </c>
      <c r="C431" s="1" t="s">
        <v>365</v>
      </c>
      <c r="D431" s="4">
        <v>45002.0</v>
      </c>
      <c r="E431" s="4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6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8" t="str">
        <f t="shared" si="57"/>
        <v>MED</v>
      </c>
    </row>
    <row r="432">
      <c r="A432" s="1">
        <v>3857.0</v>
      </c>
      <c r="B432" s="1" t="s">
        <v>1980</v>
      </c>
      <c r="C432" s="1" t="s">
        <v>1241</v>
      </c>
      <c r="D432" s="7">
        <v>44836.0</v>
      </c>
      <c r="E432" s="4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6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8" t="str">
        <f t="shared" si="57"/>
        <v>MED</v>
      </c>
    </row>
    <row r="433" hidden="1">
      <c r="A433" s="1">
        <v>3858.0</v>
      </c>
      <c r="B433" s="1" t="s">
        <v>979</v>
      </c>
      <c r="C433" s="1" t="s">
        <v>1984</v>
      </c>
      <c r="D433" s="4">
        <v>44583.0</v>
      </c>
      <c r="E433" s="3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6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>
      <c r="A434" s="1">
        <v>3859.0</v>
      </c>
      <c r="B434" s="1" t="s">
        <v>1987</v>
      </c>
      <c r="C434" s="1" t="s">
        <v>1988</v>
      </c>
      <c r="D434" s="4">
        <v>43798.0</v>
      </c>
      <c r="E434" s="4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6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8" t="str">
        <f t="shared" ref="AA434:AA435" si="58">IFS(Z434&gt;=5,"VERY HIGH",Z434&gt;=4,"HIGH",Z434&gt;=3,"MED",TRUE,"LOW")</f>
        <v>MED</v>
      </c>
    </row>
    <row r="435">
      <c r="A435" s="1">
        <v>3860.0</v>
      </c>
      <c r="B435" s="1" t="s">
        <v>1992</v>
      </c>
      <c r="C435" s="1" t="s">
        <v>1993</v>
      </c>
      <c r="D435" s="7">
        <v>44013.0</v>
      </c>
      <c r="E435" s="4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6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8" t="str">
        <f t="shared" si="58"/>
        <v>MED</v>
      </c>
    </row>
    <row r="436" hidden="1">
      <c r="A436" s="1">
        <v>3861.0</v>
      </c>
      <c r="B436" s="1" t="s">
        <v>1997</v>
      </c>
      <c r="C436" s="1" t="s">
        <v>1998</v>
      </c>
      <c r="D436" s="4">
        <v>44644.0</v>
      </c>
      <c r="E436" s="3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6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>
      <c r="A437" s="1">
        <v>3862.0</v>
      </c>
      <c r="B437" s="1" t="s">
        <v>2001</v>
      </c>
      <c r="C437" s="1" t="s">
        <v>548</v>
      </c>
      <c r="D437" s="10">
        <v>43598.0</v>
      </c>
      <c r="E437" s="7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6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8" t="str">
        <f>IFS(Z437&gt;=5,"VERY HIGH",Z437&gt;=4,"HIGH",Z437&gt;=3,"MED",TRUE,"LOW")</f>
        <v>MED</v>
      </c>
    </row>
    <row r="438" hidden="1">
      <c r="A438" s="1">
        <v>3863.0</v>
      </c>
      <c r="B438" s="1" t="s">
        <v>457</v>
      </c>
      <c r="C438" s="1" t="s">
        <v>2005</v>
      </c>
      <c r="D438" s="7">
        <v>43623.0</v>
      </c>
      <c r="E438" s="3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6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>
      <c r="A439" s="1">
        <v>3864.0</v>
      </c>
      <c r="B439" s="1" t="s">
        <v>2008</v>
      </c>
      <c r="C439" s="1" t="s">
        <v>2009</v>
      </c>
      <c r="D439" s="7">
        <v>44900.0</v>
      </c>
      <c r="E439" s="4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6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8" t="str">
        <f t="shared" ref="AA439:AA441" si="59">IFS(Z439&gt;=5,"VERY HIGH",Z439&gt;=4,"HIGH",Z439&gt;=3,"MED",TRUE,"LOW")</f>
        <v>MED</v>
      </c>
    </row>
    <row r="440">
      <c r="A440" s="1">
        <v>3865.0</v>
      </c>
      <c r="B440" s="1" t="s">
        <v>1879</v>
      </c>
      <c r="C440" s="1" t="s">
        <v>1770</v>
      </c>
      <c r="D440" s="4">
        <v>44103.0</v>
      </c>
      <c r="E440" s="4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6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8" t="str">
        <f t="shared" si="59"/>
        <v>MED</v>
      </c>
    </row>
    <row r="441">
      <c r="A441" s="1">
        <v>3866.0</v>
      </c>
      <c r="B441" s="1" t="s">
        <v>2017</v>
      </c>
      <c r="C441" s="1" t="s">
        <v>2018</v>
      </c>
      <c r="D441" s="7">
        <v>44078.0</v>
      </c>
      <c r="E441" s="4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6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8" t="str">
        <f t="shared" si="59"/>
        <v>MED</v>
      </c>
    </row>
    <row r="442" hidden="1">
      <c r="A442" s="1">
        <v>3867.0</v>
      </c>
      <c r="B442" s="1" t="s">
        <v>2022</v>
      </c>
      <c r="C442" s="1" t="s">
        <v>1019</v>
      </c>
      <c r="D442" s="4">
        <v>43338.0</v>
      </c>
      <c r="E442" s="3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9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idden="1">
      <c r="A443" s="1">
        <v>3868.0</v>
      </c>
      <c r="B443" s="1" t="s">
        <v>2025</v>
      </c>
      <c r="C443" s="1" t="s">
        <v>2026</v>
      </c>
      <c r="D443" s="4">
        <v>43694.0</v>
      </c>
      <c r="E443" s="3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6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>
      <c r="A444" s="1">
        <v>3869.0</v>
      </c>
      <c r="B444" s="1" t="s">
        <v>2029</v>
      </c>
      <c r="C444" s="1" t="s">
        <v>2030</v>
      </c>
      <c r="D444" s="4">
        <v>43733.0</v>
      </c>
      <c r="E444" s="7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6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8" t="str">
        <f t="shared" ref="AA444:AA445" si="60">IFS(Z444&gt;=5,"VERY HIGH",Z444&gt;=4,"HIGH",Z444&gt;=3,"MED",TRUE,"LOW")</f>
        <v>MED</v>
      </c>
    </row>
    <row r="445">
      <c r="A445" s="1">
        <v>3870.0</v>
      </c>
      <c r="B445" s="1" t="s">
        <v>2034</v>
      </c>
      <c r="C445" s="1" t="s">
        <v>2035</v>
      </c>
      <c r="D445" s="4">
        <v>44996.0</v>
      </c>
      <c r="E445" s="4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9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8" t="str">
        <f t="shared" si="60"/>
        <v>MED</v>
      </c>
    </row>
    <row r="446" hidden="1">
      <c r="A446" s="1">
        <v>3871.0</v>
      </c>
      <c r="B446" s="1" t="s">
        <v>2039</v>
      </c>
      <c r="C446" s="1" t="s">
        <v>2040</v>
      </c>
      <c r="D446" s="4">
        <v>44910.0</v>
      </c>
      <c r="E446" s="3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6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>
      <c r="A447" s="1">
        <v>3872.0</v>
      </c>
      <c r="B447" s="1" t="s">
        <v>2043</v>
      </c>
      <c r="C447" s="1" t="s">
        <v>2044</v>
      </c>
      <c r="D447" s="4">
        <v>43322.0</v>
      </c>
      <c r="E447" s="7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6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8" t="str">
        <f t="shared" ref="AA447:AA448" si="61">IFS(Z447&gt;=5,"VERY HIGH",Z447&gt;=4,"HIGH",Z447&gt;=3,"MED",TRUE,"LOW")</f>
        <v>MED</v>
      </c>
    </row>
    <row r="448">
      <c r="A448" s="1">
        <v>3873.0</v>
      </c>
      <c r="B448" s="1" t="s">
        <v>2048</v>
      </c>
      <c r="C448" s="1" t="s">
        <v>2049</v>
      </c>
      <c r="D448" s="7">
        <v>44624.0</v>
      </c>
      <c r="E448" s="4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9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8" t="str">
        <f t="shared" si="61"/>
        <v>MED</v>
      </c>
    </row>
    <row r="449" hidden="1">
      <c r="A449" s="1">
        <v>3874.0</v>
      </c>
      <c r="B449" s="1" t="s">
        <v>430</v>
      </c>
      <c r="C449" s="1" t="s">
        <v>1371</v>
      </c>
      <c r="D449" s="7">
        <v>43984.0</v>
      </c>
      <c r="E449" s="3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9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idden="1">
      <c r="A450" s="1">
        <v>3875.0</v>
      </c>
      <c r="B450" s="1" t="s">
        <v>2056</v>
      </c>
      <c r="C450" s="1" t="s">
        <v>2057</v>
      </c>
      <c r="D450" s="4">
        <v>44376.0</v>
      </c>
      <c r="E450" s="3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6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idden="1">
      <c r="A451" s="1">
        <v>3876.0</v>
      </c>
      <c r="B451" s="1" t="s">
        <v>2060</v>
      </c>
      <c r="C451" s="1" t="s">
        <v>2061</v>
      </c>
      <c r="D451" s="4">
        <v>44493.0</v>
      </c>
      <c r="E451" s="3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6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>
      <c r="A452" s="1">
        <v>3877.0</v>
      </c>
      <c r="B452" s="1" t="s">
        <v>2064</v>
      </c>
      <c r="C452" s="1" t="s">
        <v>2065</v>
      </c>
      <c r="D452" s="4">
        <v>43395.0</v>
      </c>
      <c r="E452" s="7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6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8" t="str">
        <f t="shared" ref="AA452:AA455" si="62">IFS(Z452&gt;=5,"VERY HIGH",Z452&gt;=4,"HIGH",Z452&gt;=3,"MED",TRUE,"LOW")</f>
        <v>MED</v>
      </c>
    </row>
    <row r="453">
      <c r="A453" s="1">
        <v>3878.0</v>
      </c>
      <c r="B453" s="1" t="s">
        <v>229</v>
      </c>
      <c r="C453" s="1" t="s">
        <v>1518</v>
      </c>
      <c r="D453" s="7">
        <v>43351.0</v>
      </c>
      <c r="E453" s="4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6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8" t="str">
        <f t="shared" si="62"/>
        <v>MED</v>
      </c>
    </row>
    <row r="454">
      <c r="A454" s="1">
        <v>3879.0</v>
      </c>
      <c r="B454" s="1" t="s">
        <v>2072</v>
      </c>
      <c r="C454" s="1" t="s">
        <v>2073</v>
      </c>
      <c r="D454" s="7">
        <v>43504.0</v>
      </c>
      <c r="E454" s="4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6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8" t="str">
        <f t="shared" si="62"/>
        <v>MED</v>
      </c>
    </row>
    <row r="455">
      <c r="A455" s="1">
        <v>3880.0</v>
      </c>
      <c r="B455" s="1" t="s">
        <v>2077</v>
      </c>
      <c r="C455" s="1" t="s">
        <v>929</v>
      </c>
      <c r="D455" s="4">
        <v>44284.0</v>
      </c>
      <c r="E455" s="4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6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8" t="str">
        <f t="shared" si="62"/>
        <v>MED</v>
      </c>
    </row>
    <row r="456" hidden="1">
      <c r="A456" s="1">
        <v>3881.0</v>
      </c>
      <c r="B456" s="1" t="s">
        <v>2082</v>
      </c>
      <c r="C456" s="1" t="s">
        <v>2083</v>
      </c>
      <c r="D456" s="4">
        <v>43635.0</v>
      </c>
      <c r="E456" s="3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9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idden="1">
      <c r="A457" s="1">
        <v>3882.0</v>
      </c>
      <c r="B457" s="1" t="s">
        <v>2086</v>
      </c>
      <c r="C457" s="1" t="s">
        <v>2087</v>
      </c>
      <c r="D457" s="4">
        <v>43495.0</v>
      </c>
      <c r="E457" s="3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6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>
      <c r="A458" s="1">
        <v>3883.0</v>
      </c>
      <c r="B458" s="1" t="s">
        <v>2090</v>
      </c>
      <c r="C458" s="1" t="s">
        <v>2030</v>
      </c>
      <c r="D458" s="11">
        <v>44687.0</v>
      </c>
      <c r="E458" s="4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6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8" t="str">
        <f>IFS(Z458&gt;=5,"VERY HIGH",Z458&gt;=4,"HIGH",Z458&gt;=3,"MED",TRUE,"LOW")</f>
        <v>MED</v>
      </c>
    </row>
    <row r="459" hidden="1">
      <c r="A459" s="1">
        <v>3884.0</v>
      </c>
      <c r="B459" s="1" t="s">
        <v>2094</v>
      </c>
      <c r="C459" s="1" t="s">
        <v>2095</v>
      </c>
      <c r="D459" s="7">
        <v>43498.0</v>
      </c>
      <c r="E459" s="3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6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idden="1">
      <c r="A460" s="1">
        <v>3885.0</v>
      </c>
      <c r="B460" s="1" t="s">
        <v>2098</v>
      </c>
      <c r="C460" s="1" t="s">
        <v>2099</v>
      </c>
      <c r="D460" s="7">
        <v>44538.0</v>
      </c>
      <c r="E460" s="3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9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idden="1">
      <c r="A461" s="1">
        <v>3886.0</v>
      </c>
      <c r="B461" s="1" t="s">
        <v>2102</v>
      </c>
      <c r="C461" s="1" t="s">
        <v>2103</v>
      </c>
      <c r="D461" s="4">
        <v>43385.0</v>
      </c>
      <c r="E461" s="3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6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>
      <c r="A462" s="1">
        <v>3887.0</v>
      </c>
      <c r="B462" s="1" t="s">
        <v>2106</v>
      </c>
      <c r="C462" s="1" t="s">
        <v>2107</v>
      </c>
      <c r="D462" s="4">
        <v>44673.0</v>
      </c>
      <c r="E462" s="10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6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8" t="str">
        <f t="shared" ref="AA462:AA465" si="63">IFS(Z462&gt;=5,"VERY HIGH",Z462&gt;=4,"HIGH",Z462&gt;=3,"MED",TRUE,"LOW")</f>
        <v>MED</v>
      </c>
    </row>
    <row r="463">
      <c r="A463" s="1">
        <v>3888.0</v>
      </c>
      <c r="B463" s="1" t="s">
        <v>2111</v>
      </c>
      <c r="C463" s="1" t="s">
        <v>826</v>
      </c>
      <c r="D463" s="7">
        <v>44444.0</v>
      </c>
      <c r="E463" s="7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6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8" t="str">
        <f t="shared" si="63"/>
        <v>MED</v>
      </c>
    </row>
    <row r="464">
      <c r="A464" s="1">
        <v>3889.0</v>
      </c>
      <c r="B464" s="1" t="s">
        <v>2115</v>
      </c>
      <c r="C464" s="1" t="s">
        <v>861</v>
      </c>
      <c r="D464" s="7">
        <v>44809.0</v>
      </c>
      <c r="E464" s="4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9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8" t="str">
        <f t="shared" si="63"/>
        <v>MED</v>
      </c>
    </row>
    <row r="465">
      <c r="A465" s="1">
        <v>3890.0</v>
      </c>
      <c r="B465" s="1" t="s">
        <v>2119</v>
      </c>
      <c r="C465" s="1" t="s">
        <v>694</v>
      </c>
      <c r="D465" s="4">
        <v>44761.0</v>
      </c>
      <c r="E465" s="4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6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8" t="str">
        <f t="shared" si="63"/>
        <v>MED</v>
      </c>
    </row>
    <row r="466" hidden="1">
      <c r="A466" s="1">
        <v>3891.0</v>
      </c>
      <c r="B466" s="1" t="s">
        <v>2123</v>
      </c>
      <c r="C466" s="1" t="s">
        <v>2124</v>
      </c>
      <c r="D466" s="10">
        <v>44707.0</v>
      </c>
      <c r="E466" s="3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6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idden="1">
      <c r="A467" s="1">
        <v>3892.0</v>
      </c>
      <c r="B467" s="1" t="s">
        <v>1561</v>
      </c>
      <c r="C467" s="1" t="s">
        <v>1276</v>
      </c>
      <c r="D467" s="4">
        <v>44865.0</v>
      </c>
      <c r="E467" s="3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6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>
      <c r="A468" s="1">
        <v>3893.0</v>
      </c>
      <c r="B468" s="1" t="s">
        <v>2130</v>
      </c>
      <c r="C468" s="1" t="s">
        <v>2131</v>
      </c>
      <c r="D468" s="4">
        <v>45007.0</v>
      </c>
      <c r="E468" s="4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6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8" t="str">
        <f>IFS(Z468&gt;=5,"VERY HIGH",Z468&gt;=4,"HIGH",Z468&gt;=3,"MED",TRUE,"LOW")</f>
        <v>MED</v>
      </c>
    </row>
    <row r="469" hidden="1">
      <c r="A469" s="1">
        <v>3894.0</v>
      </c>
      <c r="B469" s="1" t="s">
        <v>2135</v>
      </c>
      <c r="C469" s="1" t="s">
        <v>2136</v>
      </c>
      <c r="D469" s="10">
        <v>45075.0</v>
      </c>
      <c r="E469" s="3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6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>
      <c r="A470" s="1">
        <v>3895.0</v>
      </c>
      <c r="B470" s="1" t="s">
        <v>2139</v>
      </c>
      <c r="C470" s="1" t="s">
        <v>2140</v>
      </c>
      <c r="D470" s="4">
        <v>43884.0</v>
      </c>
      <c r="E470" s="7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6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8" t="str">
        <f t="shared" ref="AA470:AA474" si="64">IFS(Z470&gt;=5,"VERY HIGH",Z470&gt;=4,"HIGH",Z470&gt;=3,"MED",TRUE,"LOW")</f>
        <v>MED</v>
      </c>
    </row>
    <row r="471">
      <c r="A471" s="1">
        <v>3896.0</v>
      </c>
      <c r="B471" s="1" t="s">
        <v>2145</v>
      </c>
      <c r="C471" s="1" t="s">
        <v>313</v>
      </c>
      <c r="D471" s="4">
        <v>43690.0</v>
      </c>
      <c r="E471" s="4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9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8" t="str">
        <f t="shared" si="64"/>
        <v>MED</v>
      </c>
    </row>
    <row r="472">
      <c r="A472" s="1">
        <v>3897.0</v>
      </c>
      <c r="B472" s="1" t="s">
        <v>2149</v>
      </c>
      <c r="C472" s="1" t="s">
        <v>1925</v>
      </c>
      <c r="D472" s="4">
        <v>43549.0</v>
      </c>
      <c r="E472" s="4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6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8" t="str">
        <f t="shared" si="64"/>
        <v>MED</v>
      </c>
    </row>
    <row r="473">
      <c r="A473" s="1">
        <v>3898.0</v>
      </c>
      <c r="B473" s="1" t="s">
        <v>2153</v>
      </c>
      <c r="C473" s="1" t="s">
        <v>208</v>
      </c>
      <c r="D473" s="4">
        <v>43448.0</v>
      </c>
      <c r="E473" s="4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6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8" t="str">
        <f t="shared" si="64"/>
        <v>MED</v>
      </c>
    </row>
    <row r="474">
      <c r="A474" s="1">
        <v>3899.0</v>
      </c>
      <c r="B474" s="1" t="s">
        <v>457</v>
      </c>
      <c r="C474" s="1" t="s">
        <v>2157</v>
      </c>
      <c r="D474" s="7">
        <v>44262.0</v>
      </c>
      <c r="E474" s="4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6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8" t="str">
        <f t="shared" si="64"/>
        <v>MED</v>
      </c>
    </row>
    <row r="475" hidden="1">
      <c r="A475" s="1">
        <v>3900.0</v>
      </c>
      <c r="B475" s="1" t="s">
        <v>2161</v>
      </c>
      <c r="C475" s="1" t="s">
        <v>2162</v>
      </c>
      <c r="D475" s="4">
        <v>45093.0</v>
      </c>
      <c r="E475" s="3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6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idden="1">
      <c r="A476" s="1">
        <v>3901.0</v>
      </c>
      <c r="B476" s="1" t="s">
        <v>1550</v>
      </c>
      <c r="C476" s="1" t="s">
        <v>413</v>
      </c>
      <c r="D476" s="4">
        <v>44365.0</v>
      </c>
      <c r="E476" s="3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6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>
      <c r="A477" s="1">
        <v>3902.0</v>
      </c>
      <c r="B477" s="1" t="s">
        <v>2167</v>
      </c>
      <c r="C477" s="1" t="s">
        <v>2168</v>
      </c>
      <c r="D477" s="10">
        <v>45068.0</v>
      </c>
      <c r="E477" s="4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6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8" t="str">
        <f>IFS(Z477&gt;=5,"VERY HIGH",Z477&gt;=4,"HIGH",Z477&gt;=3,"MED",TRUE,"LOW")</f>
        <v>MED</v>
      </c>
    </row>
    <row r="478" hidden="1">
      <c r="A478" s="1">
        <v>3903.0</v>
      </c>
      <c r="B478" s="1" t="s">
        <v>1670</v>
      </c>
      <c r="C478" s="1" t="s">
        <v>2172</v>
      </c>
      <c r="D478" s="10">
        <v>43599.0</v>
      </c>
      <c r="E478" s="3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6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idden="1">
      <c r="A479" s="1">
        <v>3904.0</v>
      </c>
      <c r="B479" s="1" t="s">
        <v>1863</v>
      </c>
      <c r="C479" s="1" t="s">
        <v>2175</v>
      </c>
      <c r="D479" s="4">
        <v>44192.0</v>
      </c>
      <c r="E479" s="3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6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>
      <c r="A480" s="1">
        <v>3905.0</v>
      </c>
      <c r="B480" s="1" t="s">
        <v>2178</v>
      </c>
      <c r="C480" s="1" t="s">
        <v>2179</v>
      </c>
      <c r="D480" s="7">
        <v>44047.0</v>
      </c>
      <c r="E480" s="7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6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8" t="str">
        <f>IFS(Z480&gt;=5,"VERY HIGH",Z480&gt;=4,"HIGH",Z480&gt;=3,"MED",TRUE,"LOW")</f>
        <v>MED</v>
      </c>
    </row>
    <row r="481" hidden="1">
      <c r="A481" s="1">
        <v>3906.0</v>
      </c>
      <c r="B481" s="1" t="s">
        <v>2183</v>
      </c>
      <c r="C481" s="1" t="s">
        <v>2184</v>
      </c>
      <c r="D481" s="4">
        <v>44068.0</v>
      </c>
      <c r="E481" s="3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6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idden="1">
      <c r="A482" s="1">
        <v>3907.0</v>
      </c>
      <c r="B482" s="1" t="s">
        <v>2187</v>
      </c>
      <c r="C482" s="1" t="s">
        <v>2188</v>
      </c>
      <c r="D482" s="4">
        <v>44616.0</v>
      </c>
      <c r="E482" s="3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6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>
      <c r="A483" s="1">
        <v>3908.0</v>
      </c>
      <c r="B483" s="1" t="s">
        <v>2191</v>
      </c>
      <c r="C483" s="1" t="s">
        <v>2192</v>
      </c>
      <c r="D483" s="7">
        <v>43683.0</v>
      </c>
      <c r="E483" s="4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6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8" t="str">
        <f t="shared" ref="AA483:AA485" si="65">IFS(Z483&gt;=5,"VERY HIGH",Z483&gt;=4,"HIGH",Z483&gt;=3,"MED",TRUE,"LOW")</f>
        <v>MED</v>
      </c>
    </row>
    <row r="484">
      <c r="A484" s="1">
        <v>3909.0</v>
      </c>
      <c r="B484" s="1" t="s">
        <v>2196</v>
      </c>
      <c r="C484" s="1" t="s">
        <v>187</v>
      </c>
      <c r="D484" s="7">
        <v>44409.0</v>
      </c>
      <c r="E484" s="4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6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8" t="str">
        <f t="shared" si="65"/>
        <v>MED</v>
      </c>
    </row>
    <row r="485">
      <c r="A485" s="1">
        <v>3910.0</v>
      </c>
      <c r="B485" s="1" t="s">
        <v>2200</v>
      </c>
      <c r="C485" s="1" t="s">
        <v>2201</v>
      </c>
      <c r="D485" s="4">
        <v>44755.0</v>
      </c>
      <c r="E485" s="4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6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8" t="str">
        <f t="shared" si="65"/>
        <v>MED</v>
      </c>
    </row>
    <row r="486" hidden="1">
      <c r="A486" s="1">
        <v>3911.0</v>
      </c>
      <c r="B486" s="1" t="s">
        <v>2205</v>
      </c>
      <c r="C486" s="1" t="s">
        <v>264</v>
      </c>
      <c r="D486" s="10">
        <v>44344.0</v>
      </c>
      <c r="E486" s="3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6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>
      <c r="A487" s="1">
        <v>3912.0</v>
      </c>
      <c r="B487" s="1" t="s">
        <v>879</v>
      </c>
      <c r="C487" s="1" t="s">
        <v>2208</v>
      </c>
      <c r="D487" s="7">
        <v>44018.0</v>
      </c>
      <c r="E487" s="4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6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8" t="str">
        <f t="shared" ref="AA487:AA489" si="66">IFS(Z487&gt;=5,"VERY HIGH",Z487&gt;=4,"HIGH",Z487&gt;=3,"MED",TRUE,"LOW")</f>
        <v>MED</v>
      </c>
    </row>
    <row r="488">
      <c r="A488" s="1">
        <v>3913.0</v>
      </c>
      <c r="B488" s="1" t="s">
        <v>1608</v>
      </c>
      <c r="C488" s="1" t="s">
        <v>453</v>
      </c>
      <c r="D488" s="4">
        <v>43844.0</v>
      </c>
      <c r="E488" s="7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6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8" t="str">
        <f t="shared" si="66"/>
        <v>MED</v>
      </c>
    </row>
    <row r="489">
      <c r="A489" s="1">
        <v>3914.0</v>
      </c>
      <c r="B489" s="1" t="s">
        <v>2216</v>
      </c>
      <c r="C489" s="1" t="s">
        <v>2217</v>
      </c>
      <c r="D489" s="7">
        <v>43865.0</v>
      </c>
      <c r="E489" s="4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6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8" t="str">
        <f t="shared" si="66"/>
        <v>MED</v>
      </c>
    </row>
    <row r="490" hidden="1">
      <c r="A490" s="1">
        <v>3915.0</v>
      </c>
      <c r="B490" s="1" t="s">
        <v>2221</v>
      </c>
      <c r="C490" s="1" t="s">
        <v>2222</v>
      </c>
      <c r="D490" s="4">
        <v>44801.0</v>
      </c>
      <c r="E490" s="3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6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idden="1">
      <c r="A491" s="1">
        <v>3916.0</v>
      </c>
      <c r="B491" s="1" t="s">
        <v>2225</v>
      </c>
      <c r="C491" s="1" t="s">
        <v>1633</v>
      </c>
      <c r="D491" s="4">
        <v>44739.0</v>
      </c>
      <c r="E491" s="3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6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>
      <c r="A492" s="1">
        <v>3917.0</v>
      </c>
      <c r="B492" s="1" t="s">
        <v>2228</v>
      </c>
      <c r="C492" s="1" t="s">
        <v>1587</v>
      </c>
      <c r="D492" s="4">
        <v>43818.0</v>
      </c>
      <c r="E492" s="4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6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8" t="str">
        <f t="shared" ref="AA492:AA493" si="67">IFS(Z492&gt;=5,"VERY HIGH",Z492&gt;=4,"HIGH",Z492&gt;=3,"MED",TRUE,"LOW")</f>
        <v>MED</v>
      </c>
    </row>
    <row r="493">
      <c r="A493" s="1">
        <v>3918.0</v>
      </c>
      <c r="B493" s="1" t="s">
        <v>2139</v>
      </c>
      <c r="C493" s="1" t="s">
        <v>2232</v>
      </c>
      <c r="D493" s="4">
        <v>44098.0</v>
      </c>
      <c r="E493" s="4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6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8" t="str">
        <f t="shared" si="67"/>
        <v>MED</v>
      </c>
    </row>
    <row r="494" hidden="1">
      <c r="A494" s="1">
        <v>3919.0</v>
      </c>
      <c r="B494" s="1" t="s">
        <v>2236</v>
      </c>
      <c r="C494" s="1" t="s">
        <v>1993</v>
      </c>
      <c r="D494" s="7">
        <v>45113.0</v>
      </c>
      <c r="E494" s="3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6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>
      <c r="A495" s="1">
        <v>3920.0</v>
      </c>
      <c r="B495" s="1" t="s">
        <v>1055</v>
      </c>
      <c r="C495" s="1" t="s">
        <v>2239</v>
      </c>
      <c r="D495" s="4">
        <v>44297.0</v>
      </c>
      <c r="E495" s="4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6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8" t="str">
        <f t="shared" ref="AA495:AA496" si="68">IFS(Z495&gt;=5,"VERY HIGH",Z495&gt;=4,"HIGH",Z495&gt;=3,"MED",TRUE,"LOW")</f>
        <v>MED</v>
      </c>
    </row>
    <row r="496">
      <c r="A496" s="1">
        <v>3921.0</v>
      </c>
      <c r="B496" s="1" t="s">
        <v>2243</v>
      </c>
      <c r="C496" s="1" t="s">
        <v>601</v>
      </c>
      <c r="D496" s="4">
        <v>43873.0</v>
      </c>
      <c r="E496" s="4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9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8" t="str">
        <f t="shared" si="68"/>
        <v>MED</v>
      </c>
    </row>
    <row r="497" hidden="1">
      <c r="A497" s="1">
        <v>3922.0</v>
      </c>
      <c r="B497" s="1" t="s">
        <v>1655</v>
      </c>
      <c r="C497" s="1" t="s">
        <v>2247</v>
      </c>
      <c r="D497" s="4">
        <v>43459.0</v>
      </c>
      <c r="E497" s="3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6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>
      <c r="A498" s="1">
        <v>3923.0</v>
      </c>
      <c r="B498" s="1" t="s">
        <v>1595</v>
      </c>
      <c r="C498" s="1" t="s">
        <v>2250</v>
      </c>
      <c r="D498" s="4">
        <v>44555.0</v>
      </c>
      <c r="E498" s="4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6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8" t="str">
        <f>IFS(Z498&gt;=5,"VERY HIGH",Z498&gt;=4,"HIGH",Z498&gt;=3,"MED",TRUE,"LOW")</f>
        <v>MED</v>
      </c>
    </row>
    <row r="499" hidden="1">
      <c r="A499" s="1">
        <v>3924.0</v>
      </c>
      <c r="B499" s="1" t="s">
        <v>2254</v>
      </c>
      <c r="C499" s="1" t="s">
        <v>1216</v>
      </c>
      <c r="D499" s="10">
        <v>44338.0</v>
      </c>
      <c r="E499" s="3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6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>
      <c r="A500" s="1">
        <v>3925.0</v>
      </c>
      <c r="B500" s="1" t="s">
        <v>790</v>
      </c>
      <c r="C500" s="1" t="s">
        <v>1525</v>
      </c>
      <c r="D500" s="11">
        <v>43954.0</v>
      </c>
      <c r="E500" s="4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9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8" t="str">
        <f>IFS(Z500&gt;=5,"VERY HIGH",Z500&gt;=4,"HIGH",Z500&gt;=3,"MED",TRUE,"LOW")</f>
        <v>MED</v>
      </c>
    </row>
    <row r="501" hidden="1">
      <c r="A501" s="1">
        <v>3926.0</v>
      </c>
      <c r="B501" s="1" t="s">
        <v>2260</v>
      </c>
      <c r="C501" s="1" t="s">
        <v>2261</v>
      </c>
      <c r="D501" s="4">
        <v>43523.0</v>
      </c>
      <c r="E501" s="3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9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>
      <c r="A502" s="1">
        <v>3927.0</v>
      </c>
      <c r="B502" s="1" t="s">
        <v>2264</v>
      </c>
      <c r="C502" s="1" t="s">
        <v>1295</v>
      </c>
      <c r="D502" s="7">
        <v>43891.0</v>
      </c>
      <c r="E502" s="7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9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8" t="str">
        <f t="shared" ref="AA502:AA504" si="69">IFS(Z502&gt;=5,"VERY HIGH",Z502&gt;=4,"HIGH",Z502&gt;=3,"MED",TRUE,"LOW")</f>
        <v>MED</v>
      </c>
    </row>
    <row r="503">
      <c r="A503" s="1">
        <v>3928.0</v>
      </c>
      <c r="B503" s="1" t="s">
        <v>2268</v>
      </c>
      <c r="C503" s="1" t="s">
        <v>259</v>
      </c>
      <c r="D503" s="4">
        <v>44223.0</v>
      </c>
      <c r="E503" s="4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6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8" t="str">
        <f t="shared" si="69"/>
        <v>MED</v>
      </c>
    </row>
    <row r="504">
      <c r="A504" s="1">
        <v>3929.0</v>
      </c>
      <c r="B504" s="1" t="s">
        <v>2272</v>
      </c>
      <c r="C504" s="1" t="s">
        <v>2273</v>
      </c>
      <c r="D504" s="4">
        <v>45095.0</v>
      </c>
      <c r="E504" s="4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6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8" t="str">
        <f t="shared" si="69"/>
        <v>MED</v>
      </c>
    </row>
    <row r="505" hidden="1">
      <c r="A505" s="1">
        <v>3930.0</v>
      </c>
      <c r="B505" s="1" t="s">
        <v>625</v>
      </c>
      <c r="C505" s="1" t="s">
        <v>1251</v>
      </c>
      <c r="D505" s="4">
        <v>43793.0</v>
      </c>
      <c r="E505" s="3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6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idden="1">
      <c r="A506" s="1">
        <v>3931.0</v>
      </c>
      <c r="B506" s="1" t="s">
        <v>856</v>
      </c>
      <c r="C506" s="1" t="s">
        <v>2280</v>
      </c>
      <c r="D506" s="4">
        <v>44463.0</v>
      </c>
      <c r="E506" s="3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6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idden="1">
      <c r="A507" s="1">
        <v>3932.0</v>
      </c>
      <c r="B507" s="1" t="s">
        <v>2283</v>
      </c>
      <c r="C507" s="1" t="s">
        <v>1812</v>
      </c>
      <c r="D507" s="4">
        <v>44790.0</v>
      </c>
      <c r="E507" s="3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6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idden="1">
      <c r="A508" s="1">
        <v>3933.0</v>
      </c>
      <c r="B508" s="1" t="s">
        <v>2286</v>
      </c>
      <c r="C508" s="1" t="s">
        <v>1341</v>
      </c>
      <c r="D508" s="4">
        <v>45034.0</v>
      </c>
      <c r="E508" s="3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6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>
      <c r="A509" s="1">
        <v>3934.0</v>
      </c>
      <c r="B509" s="1" t="s">
        <v>2289</v>
      </c>
      <c r="C509" s="1" t="s">
        <v>2290</v>
      </c>
      <c r="D509" s="4">
        <v>43936.0</v>
      </c>
      <c r="E509" s="10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6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8" t="str">
        <f>IFS(Z509&gt;=5,"VERY HIGH",Z509&gt;=4,"HIGH",Z509&gt;=3,"MED",TRUE,"LOW")</f>
        <v>MED</v>
      </c>
    </row>
    <row r="510" hidden="1">
      <c r="A510" s="1">
        <v>3935.0</v>
      </c>
      <c r="B510" s="1" t="s">
        <v>2294</v>
      </c>
      <c r="C510" s="1" t="s">
        <v>1197</v>
      </c>
      <c r="D510" s="4">
        <v>44190.0</v>
      </c>
      <c r="E510" s="3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9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>
      <c r="A511" s="1">
        <v>3936.0</v>
      </c>
      <c r="B511" s="1" t="s">
        <v>2297</v>
      </c>
      <c r="C511" s="1" t="s">
        <v>2298</v>
      </c>
      <c r="D511" s="4">
        <v>44763.0</v>
      </c>
      <c r="E511" s="11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6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8" t="str">
        <f>IFS(Z511&gt;=5,"VERY HIGH",Z511&gt;=4,"HIGH",Z511&gt;=3,"MED",TRUE,"LOW")</f>
        <v>MED</v>
      </c>
    </row>
    <row r="512" hidden="1">
      <c r="A512" s="1">
        <v>3937.0</v>
      </c>
      <c r="B512" s="1" t="s">
        <v>2303</v>
      </c>
      <c r="C512" s="1" t="s">
        <v>2304</v>
      </c>
      <c r="D512" s="7">
        <v>44869.0</v>
      </c>
      <c r="E512" s="3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6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idden="1">
      <c r="A513" s="1">
        <v>3938.0</v>
      </c>
      <c r="B513" s="1" t="s">
        <v>2308</v>
      </c>
      <c r="C513" s="1" t="s">
        <v>2309</v>
      </c>
      <c r="D513" s="4">
        <v>43941.0</v>
      </c>
      <c r="E513" s="3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6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idden="1">
      <c r="A514" s="1">
        <v>3939.0</v>
      </c>
      <c r="B514" s="1" t="s">
        <v>348</v>
      </c>
      <c r="C514" s="1" t="s">
        <v>2313</v>
      </c>
      <c r="D514" s="7">
        <v>43713.0</v>
      </c>
      <c r="E514" s="3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6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idden="1">
      <c r="A515" s="1">
        <v>3940.0</v>
      </c>
      <c r="B515" s="1" t="s">
        <v>2316</v>
      </c>
      <c r="C515" s="1" t="s">
        <v>2317</v>
      </c>
      <c r="D515" s="4">
        <v>43688.0</v>
      </c>
      <c r="E515" s="3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6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idden="1">
      <c r="A516" s="1">
        <v>3941.0</v>
      </c>
      <c r="B516" s="1" t="s">
        <v>479</v>
      </c>
      <c r="C516" s="1" t="s">
        <v>2320</v>
      </c>
      <c r="D516" s="7">
        <v>43408.0</v>
      </c>
      <c r="E516" s="3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6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>
      <c r="A517" s="1">
        <v>3942.0</v>
      </c>
      <c r="B517" s="1" t="s">
        <v>2323</v>
      </c>
      <c r="C517" s="1" t="s">
        <v>2324</v>
      </c>
      <c r="D517" s="7">
        <v>43408.0</v>
      </c>
      <c r="E517" s="4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6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8" t="str">
        <f t="shared" ref="AA517:AA518" si="70">IFS(Z517&gt;=5,"VERY HIGH",Z517&gt;=4,"HIGH",Z517&gt;=3,"MED",TRUE,"LOW")</f>
        <v>MED</v>
      </c>
    </row>
    <row r="518">
      <c r="A518" s="1">
        <v>3943.0</v>
      </c>
      <c r="B518" s="1" t="s">
        <v>2328</v>
      </c>
      <c r="C518" s="1" t="s">
        <v>2329</v>
      </c>
      <c r="D518" s="4">
        <v>43673.0</v>
      </c>
      <c r="E518" s="4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6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8" t="str">
        <f t="shared" si="70"/>
        <v>MED</v>
      </c>
    </row>
    <row r="519" hidden="1">
      <c r="A519" s="1">
        <v>3944.0</v>
      </c>
      <c r="B519" s="1" t="s">
        <v>2333</v>
      </c>
      <c r="C519" s="1" t="s">
        <v>2334</v>
      </c>
      <c r="D519" s="4">
        <v>44186.0</v>
      </c>
      <c r="E519" s="3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6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idden="1">
      <c r="A520" s="1">
        <v>3945.0</v>
      </c>
      <c r="B520" s="1" t="s">
        <v>2337</v>
      </c>
      <c r="C520" s="1" t="s">
        <v>2338</v>
      </c>
      <c r="D520" s="4">
        <v>44767.0</v>
      </c>
      <c r="E520" s="3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6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idden="1">
      <c r="A521" s="1">
        <v>3946.0</v>
      </c>
      <c r="B521" s="1" t="s">
        <v>2341</v>
      </c>
      <c r="C521" s="1" t="s">
        <v>2342</v>
      </c>
      <c r="D521" s="4">
        <v>43631.0</v>
      </c>
      <c r="E521" s="3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6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>
      <c r="A522" s="1">
        <v>3947.0</v>
      </c>
      <c r="B522" s="1" t="s">
        <v>2345</v>
      </c>
      <c r="C522" s="1" t="s">
        <v>1041</v>
      </c>
      <c r="D522" s="7">
        <v>43925.0</v>
      </c>
      <c r="E522" s="4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6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8" t="str">
        <f t="shared" ref="AA522:AA524" si="71">IFS(Z522&gt;=5,"VERY HIGH",Z522&gt;=4,"HIGH",Z522&gt;=3,"MED",TRUE,"LOW")</f>
        <v>MED</v>
      </c>
    </row>
    <row r="523">
      <c r="A523" s="1">
        <v>3948.0</v>
      </c>
      <c r="B523" s="1" t="s">
        <v>700</v>
      </c>
      <c r="C523" s="1" t="s">
        <v>1513</v>
      </c>
      <c r="D523" s="7">
        <v>44960.0</v>
      </c>
      <c r="E523" s="10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9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8" t="str">
        <f t="shared" si="71"/>
        <v>MED</v>
      </c>
    </row>
    <row r="524">
      <c r="A524" s="1">
        <v>3949.0</v>
      </c>
      <c r="B524" s="1" t="s">
        <v>2352</v>
      </c>
      <c r="C524" s="1" t="s">
        <v>657</v>
      </c>
      <c r="D524" s="4">
        <v>44824.0</v>
      </c>
      <c r="E524" s="7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6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8" t="str">
        <f t="shared" si="71"/>
        <v>MED</v>
      </c>
    </row>
    <row r="525" hidden="1">
      <c r="A525" s="1">
        <v>3950.0</v>
      </c>
      <c r="B525" s="1" t="s">
        <v>1260</v>
      </c>
      <c r="C525" s="1" t="s">
        <v>384</v>
      </c>
      <c r="D525" s="4">
        <v>45119.0</v>
      </c>
      <c r="E525" s="3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6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>
      <c r="A526" s="1">
        <v>3951.0</v>
      </c>
      <c r="B526" s="1" t="s">
        <v>2358</v>
      </c>
      <c r="C526" s="1" t="s">
        <v>2359</v>
      </c>
      <c r="D526" s="4">
        <v>44311.0</v>
      </c>
      <c r="E526" s="4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6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8" t="str">
        <f>IFS(Z526&gt;=5,"VERY HIGH",Z526&gt;=4,"HIGH",Z526&gt;=3,"MED",TRUE,"LOW")</f>
        <v>MED</v>
      </c>
    </row>
    <row r="527" hidden="1">
      <c r="A527" s="1">
        <v>3952.0</v>
      </c>
      <c r="B527" s="1" t="s">
        <v>748</v>
      </c>
      <c r="C527" s="1" t="s">
        <v>2363</v>
      </c>
      <c r="D527" s="4">
        <v>44268.0</v>
      </c>
      <c r="E527" s="3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6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idden="1">
      <c r="A528" s="1">
        <v>3953.0</v>
      </c>
      <c r="B528" s="1" t="s">
        <v>2366</v>
      </c>
      <c r="C528" s="1" t="s">
        <v>597</v>
      </c>
      <c r="D528" s="4">
        <v>44424.0</v>
      </c>
      <c r="E528" s="3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6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idden="1">
      <c r="A529" s="1">
        <v>3954.0</v>
      </c>
      <c r="B529" s="1" t="s">
        <v>2369</v>
      </c>
      <c r="C529" s="1" t="s">
        <v>1207</v>
      </c>
      <c r="D529" s="4">
        <v>44487.0</v>
      </c>
      <c r="E529" s="3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9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>
      <c r="A530" s="1">
        <v>3955.0</v>
      </c>
      <c r="B530" s="1" t="s">
        <v>2372</v>
      </c>
      <c r="C530" s="1" t="s">
        <v>2373</v>
      </c>
      <c r="D530" s="4">
        <v>43877.0</v>
      </c>
      <c r="E530" s="4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9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8" t="str">
        <f t="shared" ref="AA530:AA531" si="72">IFS(Z530&gt;=5,"VERY HIGH",Z530&gt;=4,"HIGH",Z530&gt;=3,"MED",TRUE,"LOW")</f>
        <v>MED</v>
      </c>
    </row>
    <row r="531">
      <c r="A531" s="1">
        <v>3956.0</v>
      </c>
      <c r="B531" s="1" t="s">
        <v>272</v>
      </c>
      <c r="C531" s="1" t="s">
        <v>2377</v>
      </c>
      <c r="D531" s="7">
        <v>43684.0</v>
      </c>
      <c r="E531" s="7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6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8" t="str">
        <f t="shared" si="72"/>
        <v>MED</v>
      </c>
    </row>
    <row r="532" hidden="1">
      <c r="A532" s="1">
        <v>3957.0</v>
      </c>
      <c r="B532" s="1" t="s">
        <v>2381</v>
      </c>
      <c r="C532" s="1" t="s">
        <v>2382</v>
      </c>
      <c r="D532" s="7">
        <v>44564.0</v>
      </c>
      <c r="E532" s="3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6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idden="1">
      <c r="A533" s="1">
        <v>3958.0</v>
      </c>
      <c r="B533" s="1" t="s">
        <v>2385</v>
      </c>
      <c r="C533" s="1" t="s">
        <v>2386</v>
      </c>
      <c r="D533" s="4">
        <v>44096.0</v>
      </c>
      <c r="E533" s="3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6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>
      <c r="A534" s="1">
        <v>3959.0</v>
      </c>
      <c r="B534" s="1" t="s">
        <v>2389</v>
      </c>
      <c r="C534" s="1" t="s">
        <v>2390</v>
      </c>
      <c r="D534" s="4">
        <v>44876.0</v>
      </c>
      <c r="E534" s="4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6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8" t="str">
        <f>IFS(Z534&gt;=5,"VERY HIGH",Z534&gt;=4,"HIGH",Z534&gt;=3,"MED",TRUE,"LOW")</f>
        <v>MED</v>
      </c>
    </row>
    <row r="535" hidden="1">
      <c r="A535" s="1">
        <v>3960.0</v>
      </c>
      <c r="B535" s="1" t="s">
        <v>2395</v>
      </c>
      <c r="C535" s="1" t="s">
        <v>2396</v>
      </c>
      <c r="D535" s="4">
        <v>43323.0</v>
      </c>
      <c r="E535" s="3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6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idden="1">
      <c r="A536" s="1">
        <v>3961.0</v>
      </c>
      <c r="B536" s="1" t="s">
        <v>2400</v>
      </c>
      <c r="C536" s="1" t="s">
        <v>2401</v>
      </c>
      <c r="D536" s="4">
        <v>45016.0</v>
      </c>
      <c r="E536" s="3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6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idden="1">
      <c r="A537" s="1">
        <v>3962.0</v>
      </c>
      <c r="B537" s="1" t="s">
        <v>2405</v>
      </c>
      <c r="C537" s="1" t="s">
        <v>2406</v>
      </c>
      <c r="D537" s="4">
        <v>44265.0</v>
      </c>
      <c r="E537" s="3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9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idden="1">
      <c r="A538" s="1">
        <v>3963.0</v>
      </c>
      <c r="B538" s="1" t="s">
        <v>2409</v>
      </c>
      <c r="C538" s="1" t="s">
        <v>2410</v>
      </c>
      <c r="D538" s="4">
        <v>43707.0</v>
      </c>
      <c r="E538" s="3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6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>
      <c r="A539" s="1">
        <v>3964.0</v>
      </c>
      <c r="B539" s="1" t="s">
        <v>2414</v>
      </c>
      <c r="C539" s="1" t="s">
        <v>2415</v>
      </c>
      <c r="D539" s="7">
        <v>44354.0</v>
      </c>
      <c r="E539" s="4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6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8" t="str">
        <f>IFS(Z539&gt;=5,"VERY HIGH",Z539&gt;=4,"HIGH",Z539&gt;=3,"MED",TRUE,"LOW")</f>
        <v>MED</v>
      </c>
    </row>
    <row r="540" hidden="1">
      <c r="A540" s="1">
        <v>3965.0</v>
      </c>
      <c r="B540" s="1" t="s">
        <v>2419</v>
      </c>
      <c r="C540" s="1" t="s">
        <v>984</v>
      </c>
      <c r="D540" s="4">
        <v>43943.0</v>
      </c>
      <c r="E540" s="3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6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>
      <c r="A541" s="1">
        <v>3966.0</v>
      </c>
      <c r="B541" s="1" t="s">
        <v>2423</v>
      </c>
      <c r="C541" s="1" t="s">
        <v>1554</v>
      </c>
      <c r="D541" s="4">
        <v>43392.0</v>
      </c>
      <c r="E541" s="7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6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8" t="str">
        <f t="shared" ref="AA541:AA542" si="73">IFS(Z541&gt;=5,"VERY HIGH",Z541&gt;=4,"HIGH",Z541&gt;=3,"MED",TRUE,"LOW")</f>
        <v>MED</v>
      </c>
    </row>
    <row r="542">
      <c r="A542" s="1">
        <v>3967.0</v>
      </c>
      <c r="B542" s="1" t="s">
        <v>2429</v>
      </c>
      <c r="C542" s="1" t="s">
        <v>1148</v>
      </c>
      <c r="D542" s="7">
        <v>43437.0</v>
      </c>
      <c r="E542" s="4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6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8" t="str">
        <f t="shared" si="73"/>
        <v>MED</v>
      </c>
    </row>
    <row r="543" hidden="1">
      <c r="A543" s="1">
        <v>3968.0</v>
      </c>
      <c r="B543" s="1" t="s">
        <v>2433</v>
      </c>
      <c r="C543" s="1" t="s">
        <v>2044</v>
      </c>
      <c r="D543" s="4">
        <v>44247.0</v>
      </c>
      <c r="E543" s="3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6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idden="1">
      <c r="A544" s="1">
        <v>3969.0</v>
      </c>
      <c r="B544" s="1" t="s">
        <v>976</v>
      </c>
      <c r="C544" s="1" t="s">
        <v>2382</v>
      </c>
      <c r="D544" s="4">
        <v>44213.0</v>
      </c>
      <c r="E544" s="3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6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>
      <c r="A545" s="1">
        <v>3970.0</v>
      </c>
      <c r="B545" s="1" t="s">
        <v>2438</v>
      </c>
      <c r="C545" s="1" t="s">
        <v>2439</v>
      </c>
      <c r="D545" s="7">
        <v>44108.0</v>
      </c>
      <c r="E545" s="4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6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8" t="str">
        <f>IFS(Z545&gt;=5,"VERY HIGH",Z545&gt;=4,"HIGH",Z545&gt;=3,"MED",TRUE,"LOW")</f>
        <v>MED</v>
      </c>
    </row>
    <row r="546" hidden="1">
      <c r="A546" s="1">
        <v>3971.0</v>
      </c>
      <c r="B546" s="1" t="s">
        <v>2443</v>
      </c>
      <c r="C546" s="1" t="s">
        <v>2444</v>
      </c>
      <c r="D546" s="4">
        <v>44225.0</v>
      </c>
      <c r="E546" s="3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9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idden="1">
      <c r="A547" s="1">
        <v>3972.0</v>
      </c>
      <c r="B547" s="1" t="s">
        <v>2447</v>
      </c>
      <c r="C547" s="1" t="s">
        <v>330</v>
      </c>
      <c r="D547" s="4">
        <v>44768.0</v>
      </c>
      <c r="E547" s="3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6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>
      <c r="A548" s="1">
        <v>3973.0</v>
      </c>
      <c r="B548" s="1" t="s">
        <v>2450</v>
      </c>
      <c r="C548" s="1" t="s">
        <v>2451</v>
      </c>
      <c r="D548" s="4">
        <v>43364.0</v>
      </c>
      <c r="E548" s="4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6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8" t="str">
        <f t="shared" ref="AA548:AA550" si="74">IFS(Z548&gt;=5,"VERY HIGH",Z548&gt;=4,"HIGH",Z548&gt;=3,"MED",TRUE,"LOW")</f>
        <v>MED</v>
      </c>
    </row>
    <row r="549">
      <c r="A549" s="1">
        <v>3974.0</v>
      </c>
      <c r="B549" s="1" t="s">
        <v>2455</v>
      </c>
      <c r="C549" s="1" t="s">
        <v>998</v>
      </c>
      <c r="D549" s="4">
        <v>43459.0</v>
      </c>
      <c r="E549" s="4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6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8" t="str">
        <f t="shared" si="74"/>
        <v>MED</v>
      </c>
    </row>
    <row r="550">
      <c r="A550" s="1">
        <v>3975.0</v>
      </c>
      <c r="B550" s="1" t="s">
        <v>2459</v>
      </c>
      <c r="C550" s="1" t="s">
        <v>1100</v>
      </c>
      <c r="D550" s="7">
        <v>44138.0</v>
      </c>
      <c r="E550" s="4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6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8" t="str">
        <f t="shared" si="74"/>
        <v>MED</v>
      </c>
    </row>
    <row r="551" hidden="1">
      <c r="A551" s="1">
        <v>3976.0</v>
      </c>
      <c r="B551" s="1" t="s">
        <v>515</v>
      </c>
      <c r="C551" s="1" t="s">
        <v>2463</v>
      </c>
      <c r="D551" s="4">
        <v>44491.0</v>
      </c>
      <c r="E551" s="3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9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idden="1">
      <c r="A552" s="1">
        <v>3977.0</v>
      </c>
      <c r="B552" s="1" t="s">
        <v>2466</v>
      </c>
      <c r="C552" s="1" t="s">
        <v>1530</v>
      </c>
      <c r="D552" s="4">
        <v>43339.0</v>
      </c>
      <c r="E552" s="3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6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idden="1">
      <c r="A553" s="1">
        <v>3978.0</v>
      </c>
      <c r="B553" s="1" t="s">
        <v>2469</v>
      </c>
      <c r="C553" s="1" t="s">
        <v>1596</v>
      </c>
      <c r="D553" s="4">
        <v>44024.0</v>
      </c>
      <c r="E553" s="3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6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>
      <c r="A554" s="1">
        <v>3979.0</v>
      </c>
      <c r="B554" s="1" t="s">
        <v>1027</v>
      </c>
      <c r="C554" s="1" t="s">
        <v>2472</v>
      </c>
      <c r="D554" s="4">
        <v>44221.0</v>
      </c>
      <c r="E554" s="4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9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8" t="str">
        <f>IFS(Z554&gt;=5,"VERY HIGH",Z554&gt;=4,"HIGH",Z554&gt;=3,"MED",TRUE,"LOW")</f>
        <v>MED</v>
      </c>
    </row>
    <row r="555" hidden="1">
      <c r="A555" s="1">
        <v>3980.0</v>
      </c>
      <c r="B555" s="1" t="s">
        <v>2476</v>
      </c>
      <c r="C555" s="1" t="s">
        <v>939</v>
      </c>
      <c r="D555" s="10">
        <v>43962.0</v>
      </c>
      <c r="E555" s="3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6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>
      <c r="A556" s="1">
        <v>3981.0</v>
      </c>
      <c r="B556" s="1" t="s">
        <v>2479</v>
      </c>
      <c r="C556" s="1" t="s">
        <v>2480</v>
      </c>
      <c r="D556" s="4">
        <v>44036.0</v>
      </c>
      <c r="E556" s="7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6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8" t="str">
        <f>IFS(Z556&gt;=5,"VERY HIGH",Z556&gt;=4,"HIGH",Z556&gt;=3,"MED",TRUE,"LOW")</f>
        <v>MED</v>
      </c>
    </row>
    <row r="557" hidden="1">
      <c r="A557" s="1">
        <v>3982.0</v>
      </c>
      <c r="B557" s="1" t="s">
        <v>2484</v>
      </c>
      <c r="C557" s="1" t="s">
        <v>2485</v>
      </c>
      <c r="D557" s="7">
        <v>44782.0</v>
      </c>
      <c r="E557" s="3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6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idden="1">
      <c r="A558" s="1">
        <v>3983.0</v>
      </c>
      <c r="B558" s="1" t="s">
        <v>2488</v>
      </c>
      <c r="C558" s="1" t="s">
        <v>2489</v>
      </c>
      <c r="D558" s="4">
        <v>44724.0</v>
      </c>
      <c r="E558" s="3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6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>
      <c r="A559" s="1">
        <v>3984.0</v>
      </c>
      <c r="B559" s="1" t="s">
        <v>2492</v>
      </c>
      <c r="C559" s="1" t="s">
        <v>1319</v>
      </c>
      <c r="D559" s="4">
        <v>44602.0</v>
      </c>
      <c r="E559" s="7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6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8" t="str">
        <f t="shared" ref="AA559:AA560" si="75">IFS(Z559&gt;=5,"VERY HIGH",Z559&gt;=4,"HIGH",Z559&gt;=3,"MED",TRUE,"LOW")</f>
        <v>MED</v>
      </c>
    </row>
    <row r="560">
      <c r="A560" s="1">
        <v>3985.0</v>
      </c>
      <c r="B560" s="1" t="s">
        <v>1294</v>
      </c>
      <c r="C560" s="1" t="s">
        <v>847</v>
      </c>
      <c r="D560" s="4">
        <v>44939.0</v>
      </c>
      <c r="E560" s="10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6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8" t="str">
        <f t="shared" si="75"/>
        <v>MED</v>
      </c>
    </row>
    <row r="561" hidden="1">
      <c r="A561" s="1">
        <v>3986.0</v>
      </c>
      <c r="B561" s="1" t="s">
        <v>2499</v>
      </c>
      <c r="C561" s="1" t="s">
        <v>2500</v>
      </c>
      <c r="D561" s="4">
        <v>43900.0</v>
      </c>
      <c r="E561" s="3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9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>
      <c r="A562" s="1">
        <v>3987.0</v>
      </c>
      <c r="B562" s="1" t="s">
        <v>1452</v>
      </c>
      <c r="C562" s="1" t="s">
        <v>575</v>
      </c>
      <c r="D562" s="4">
        <v>44617.0</v>
      </c>
      <c r="E562" s="4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6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8" t="str">
        <f t="shared" ref="AA562:AA563" si="76">IFS(Z562&gt;=5,"VERY HIGH",Z562&gt;=4,"HIGH",Z562&gt;=3,"MED",TRUE,"LOW")</f>
        <v>MED</v>
      </c>
    </row>
    <row r="563">
      <c r="A563" s="1">
        <v>3988.0</v>
      </c>
      <c r="B563" s="1" t="s">
        <v>2506</v>
      </c>
      <c r="C563" s="1" t="s">
        <v>2290</v>
      </c>
      <c r="D563" s="4">
        <v>44763.0</v>
      </c>
      <c r="E563" s="4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6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8" t="str">
        <f t="shared" si="76"/>
        <v>MED</v>
      </c>
    </row>
    <row r="564" hidden="1">
      <c r="A564" s="1">
        <v>3989.0</v>
      </c>
      <c r="B564" s="1" t="s">
        <v>2510</v>
      </c>
      <c r="C564" s="1" t="s">
        <v>1713</v>
      </c>
      <c r="D564" s="4">
        <v>44753.0</v>
      </c>
      <c r="E564" s="3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6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>
      <c r="A565" s="1">
        <v>3990.0</v>
      </c>
      <c r="B565" s="1" t="s">
        <v>2513</v>
      </c>
      <c r="C565" s="1" t="s">
        <v>2201</v>
      </c>
      <c r="D565" s="7">
        <v>43801.0</v>
      </c>
      <c r="E565" s="4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9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8" t="str">
        <f>IFS(Z565&gt;=5,"VERY HIGH",Z565&gt;=4,"HIGH",Z565&gt;=3,"MED",TRUE,"LOW")</f>
        <v>MED</v>
      </c>
    </row>
    <row r="566" hidden="1">
      <c r="A566" s="1">
        <v>3991.0</v>
      </c>
      <c r="B566" s="1" t="s">
        <v>2518</v>
      </c>
      <c r="C566" s="1" t="s">
        <v>181</v>
      </c>
      <c r="D566" s="4">
        <v>45026.0</v>
      </c>
      <c r="E566" s="3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6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>
      <c r="A567" s="1">
        <v>3992.0</v>
      </c>
      <c r="B567" s="1" t="s">
        <v>2521</v>
      </c>
      <c r="C567" s="1" t="s">
        <v>2522</v>
      </c>
      <c r="D567" s="7">
        <v>44903.0</v>
      </c>
      <c r="E567" s="11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9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8" t="str">
        <f>IFS(Z567&gt;=5,"VERY HIGH",Z567&gt;=4,"HIGH",Z567&gt;=3,"MED",TRUE,"LOW")</f>
        <v>MED</v>
      </c>
    </row>
    <row r="568" hidden="1">
      <c r="A568" s="1">
        <v>3993.0</v>
      </c>
      <c r="B568" s="1" t="s">
        <v>2526</v>
      </c>
      <c r="C568" s="1" t="s">
        <v>208</v>
      </c>
      <c r="D568" s="4">
        <v>44734.0</v>
      </c>
      <c r="E568" s="3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6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idden="1">
      <c r="A569" s="1">
        <v>3994.0</v>
      </c>
      <c r="B569" s="1" t="s">
        <v>2529</v>
      </c>
      <c r="C569" s="1" t="s">
        <v>2499</v>
      </c>
      <c r="D569" s="4">
        <v>44826.0</v>
      </c>
      <c r="E569" s="3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6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>
      <c r="A570" s="1">
        <v>3995.0</v>
      </c>
      <c r="B570" s="1" t="s">
        <v>2532</v>
      </c>
      <c r="C570" s="1" t="s">
        <v>2533</v>
      </c>
      <c r="D570" s="4">
        <v>43661.0</v>
      </c>
      <c r="E570" s="7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6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8" t="str">
        <f>IFS(Z570&gt;=5,"VERY HIGH",Z570&gt;=4,"HIGH",Z570&gt;=3,"MED",TRUE,"LOW")</f>
        <v>MED</v>
      </c>
    </row>
    <row r="571" hidden="1">
      <c r="A571" s="1">
        <v>3996.0</v>
      </c>
      <c r="B571" s="1" t="s">
        <v>2537</v>
      </c>
      <c r="C571" s="1" t="s">
        <v>2538</v>
      </c>
      <c r="D571" s="7">
        <v>44440.0</v>
      </c>
      <c r="E571" s="3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9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idden="1">
      <c r="A572" s="1">
        <v>3997.0</v>
      </c>
      <c r="B572" s="1" t="s">
        <v>2476</v>
      </c>
      <c r="C572" s="1" t="s">
        <v>444</v>
      </c>
      <c r="D572" s="4">
        <v>43662.0</v>
      </c>
      <c r="E572" s="3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6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>
      <c r="A573" s="1">
        <v>3998.0</v>
      </c>
      <c r="B573" s="1" t="s">
        <v>2543</v>
      </c>
      <c r="C573" s="1" t="s">
        <v>566</v>
      </c>
      <c r="D573" s="4">
        <v>44554.0</v>
      </c>
      <c r="E573" s="4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6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8" t="str">
        <f t="shared" ref="AA573:AA575" si="77">IFS(Z573&gt;=5,"VERY HIGH",Z573&gt;=4,"HIGH",Z573&gt;=3,"MED",TRUE,"LOW")</f>
        <v>MED</v>
      </c>
    </row>
    <row r="574">
      <c r="A574" s="1">
        <v>3999.0</v>
      </c>
      <c r="B574" s="1" t="s">
        <v>2547</v>
      </c>
      <c r="C574" s="1" t="s">
        <v>2548</v>
      </c>
      <c r="D574" s="4">
        <v>43572.0</v>
      </c>
      <c r="E574" s="4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6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8" t="str">
        <f t="shared" si="77"/>
        <v>MED</v>
      </c>
    </row>
    <row r="575">
      <c r="A575" s="1">
        <v>4000.0</v>
      </c>
      <c r="B575" s="1" t="s">
        <v>2552</v>
      </c>
      <c r="C575" s="1" t="s">
        <v>959</v>
      </c>
      <c r="D575" s="4">
        <v>43764.0</v>
      </c>
      <c r="E575" s="7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6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8" t="str">
        <f t="shared" si="77"/>
        <v>MED</v>
      </c>
    </row>
    <row r="576" hidden="1">
      <c r="A576" s="1">
        <v>1001.0</v>
      </c>
      <c r="B576" s="1" t="s">
        <v>742</v>
      </c>
      <c r="C576" s="1" t="s">
        <v>2556</v>
      </c>
      <c r="D576" s="4">
        <v>43706.0</v>
      </c>
      <c r="E576" s="3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6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>
      <c r="A577" s="1">
        <v>1002.0</v>
      </c>
      <c r="B577" s="1" t="s">
        <v>1202</v>
      </c>
      <c r="C577" s="1" t="s">
        <v>971</v>
      </c>
      <c r="D577" s="4">
        <v>44907.0</v>
      </c>
      <c r="E577" s="10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6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8" t="str">
        <f t="shared" ref="AA577:AA579" si="78">IFS(Z577&gt;=5,"VERY HIGH",Z577&gt;=4,"HIGH",Z577&gt;=3,"MED",TRUE,"LOW")</f>
        <v>MED</v>
      </c>
    </row>
    <row r="578">
      <c r="A578" s="1">
        <v>1003.0</v>
      </c>
      <c r="B578" s="1" t="s">
        <v>2562</v>
      </c>
      <c r="C578" s="1" t="s">
        <v>2563</v>
      </c>
      <c r="D578" s="7">
        <v>44993.0</v>
      </c>
      <c r="E578" s="4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9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8" t="str">
        <f t="shared" si="78"/>
        <v>MED</v>
      </c>
    </row>
    <row r="579">
      <c r="A579" s="1">
        <v>1004.0</v>
      </c>
      <c r="B579" s="1" t="s">
        <v>2567</v>
      </c>
      <c r="C579" s="1" t="s">
        <v>2568</v>
      </c>
      <c r="D579" s="10">
        <v>43980.0</v>
      </c>
      <c r="E579" s="7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6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8" t="str">
        <f t="shared" si="78"/>
        <v>MED</v>
      </c>
    </row>
    <row r="580" hidden="1">
      <c r="A580" s="1">
        <v>1005.0</v>
      </c>
      <c r="B580" s="1" t="s">
        <v>2572</v>
      </c>
      <c r="C580" s="1" t="s">
        <v>2573</v>
      </c>
      <c r="D580" s="4">
        <v>44820.0</v>
      </c>
      <c r="E580" s="3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6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>
      <c r="A581" s="1">
        <v>1006.0</v>
      </c>
      <c r="B581" s="1" t="s">
        <v>2576</v>
      </c>
      <c r="C581" s="1" t="s">
        <v>2577</v>
      </c>
      <c r="D581" s="4">
        <v>44423.0</v>
      </c>
      <c r="E581" s="4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6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8" t="str">
        <f t="shared" ref="AA581:AA587" si="79">IFS(Z581&gt;=5,"VERY HIGH",Z581&gt;=4,"HIGH",Z581&gt;=3,"MED",TRUE,"LOW")</f>
        <v>MED</v>
      </c>
    </row>
    <row r="582">
      <c r="A582" s="1">
        <v>1007.0</v>
      </c>
      <c r="B582" s="1" t="s">
        <v>58</v>
      </c>
      <c r="C582" s="1" t="b">
        <v>1</v>
      </c>
      <c r="D582" s="4">
        <v>44129.0</v>
      </c>
      <c r="E582" s="4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6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8" t="str">
        <f t="shared" si="79"/>
        <v>MED</v>
      </c>
    </row>
    <row r="583">
      <c r="A583" s="1">
        <v>1008.0</v>
      </c>
      <c r="B583" s="1" t="s">
        <v>2584</v>
      </c>
      <c r="C583" s="1" t="s">
        <v>2585</v>
      </c>
      <c r="D583" s="4">
        <v>43705.0</v>
      </c>
      <c r="E583" s="11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9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8" t="str">
        <f t="shared" si="79"/>
        <v>MED</v>
      </c>
    </row>
    <row r="584">
      <c r="A584" s="1">
        <v>1009.0</v>
      </c>
      <c r="B584" s="1" t="s">
        <v>2589</v>
      </c>
      <c r="C584" s="1" t="s">
        <v>2590</v>
      </c>
      <c r="D584" s="4">
        <v>43629.0</v>
      </c>
      <c r="E584" s="4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6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8" t="str">
        <f t="shared" si="79"/>
        <v>MED</v>
      </c>
    </row>
    <row r="585">
      <c r="A585" s="1">
        <v>1010.0</v>
      </c>
      <c r="B585" s="1" t="s">
        <v>2039</v>
      </c>
      <c r="C585" s="1" t="s">
        <v>1295</v>
      </c>
      <c r="D585" s="4">
        <v>44208.0</v>
      </c>
      <c r="E585" s="4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9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8" t="str">
        <f t="shared" si="79"/>
        <v>MED</v>
      </c>
    </row>
    <row r="586">
      <c r="A586" s="1">
        <v>1011.0</v>
      </c>
      <c r="B586" s="1" t="s">
        <v>1793</v>
      </c>
      <c r="C586" s="1" t="s">
        <v>876</v>
      </c>
      <c r="D586" s="7">
        <v>44599.0</v>
      </c>
      <c r="E586" s="4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6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8" t="str">
        <f t="shared" si="79"/>
        <v>MED</v>
      </c>
    </row>
    <row r="587">
      <c r="A587" s="1">
        <v>1012.0</v>
      </c>
      <c r="B587" s="1" t="s">
        <v>1521</v>
      </c>
      <c r="C587" s="1" t="s">
        <v>1617</v>
      </c>
      <c r="D587" s="7">
        <v>44144.0</v>
      </c>
      <c r="E587" s="7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6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8" t="str">
        <f t="shared" si="79"/>
        <v>MED</v>
      </c>
    </row>
    <row r="588" hidden="1">
      <c r="A588" s="1">
        <v>1013.0</v>
      </c>
      <c r="B588" s="1" t="s">
        <v>2603</v>
      </c>
      <c r="C588" s="1" t="s">
        <v>2604</v>
      </c>
      <c r="D588" s="10">
        <v>43964.0</v>
      </c>
      <c r="E588" s="3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9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>
      <c r="A589" s="1">
        <v>1014.0</v>
      </c>
      <c r="B589" s="1" t="s">
        <v>2607</v>
      </c>
      <c r="C589" s="1" t="s">
        <v>760</v>
      </c>
      <c r="D589" s="4">
        <v>44926.0</v>
      </c>
      <c r="E589" s="4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6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8" t="str">
        <f>IFS(Z589&gt;=5,"VERY HIGH",Z589&gt;=4,"HIGH",Z589&gt;=3,"MED",TRUE,"LOW")</f>
        <v>MED</v>
      </c>
    </row>
    <row r="590" hidden="1">
      <c r="A590" s="1">
        <v>1015.0</v>
      </c>
      <c r="B590" s="1" t="s">
        <v>2612</v>
      </c>
      <c r="C590" s="1" t="s">
        <v>2613</v>
      </c>
      <c r="D590" s="7">
        <v>43437.0</v>
      </c>
      <c r="E590" s="3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6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>
      <c r="A591" s="1">
        <v>1016.0</v>
      </c>
      <c r="B591" s="1" t="s">
        <v>2616</v>
      </c>
      <c r="C591" s="1" t="s">
        <v>2617</v>
      </c>
      <c r="D591" s="4">
        <v>43882.0</v>
      </c>
      <c r="E591" s="10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6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8" t="str">
        <f t="shared" ref="AA591:AA596" si="80">IFS(Z591&gt;=5,"VERY HIGH",Z591&gt;=4,"HIGH",Z591&gt;=3,"MED",TRUE,"LOW")</f>
        <v>MED</v>
      </c>
    </row>
    <row r="592">
      <c r="A592" s="1">
        <v>1017.0</v>
      </c>
      <c r="B592" s="1" t="s">
        <v>1322</v>
      </c>
      <c r="C592" s="1" t="s">
        <v>1092</v>
      </c>
      <c r="D592" s="7">
        <v>44081.0</v>
      </c>
      <c r="E592" s="4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6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8" t="str">
        <f t="shared" si="80"/>
        <v>MED</v>
      </c>
    </row>
    <row r="593">
      <c r="A593" s="1">
        <v>1018.0</v>
      </c>
      <c r="B593" s="1" t="s">
        <v>2119</v>
      </c>
      <c r="C593" s="1" t="s">
        <v>2626</v>
      </c>
      <c r="D593" s="4">
        <v>44001.0</v>
      </c>
      <c r="E593" s="7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6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8" t="str">
        <f t="shared" si="80"/>
        <v>MED</v>
      </c>
    </row>
    <row r="594">
      <c r="A594" s="1">
        <v>1019.0</v>
      </c>
      <c r="B594" s="1" t="s">
        <v>2630</v>
      </c>
      <c r="C594" s="1" t="s">
        <v>2631</v>
      </c>
      <c r="D594" s="4">
        <v>44848.0</v>
      </c>
      <c r="E594" s="4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9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8" t="str">
        <f t="shared" si="80"/>
        <v>MED</v>
      </c>
    </row>
    <row r="595">
      <c r="A595" s="1">
        <v>1020.0</v>
      </c>
      <c r="B595" s="1" t="s">
        <v>2635</v>
      </c>
      <c r="C595" s="1" t="s">
        <v>2273</v>
      </c>
      <c r="D595" s="4">
        <v>45097.0</v>
      </c>
      <c r="E595" s="4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9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8" t="str">
        <f t="shared" si="80"/>
        <v>MED</v>
      </c>
    </row>
    <row r="596">
      <c r="A596" s="1">
        <v>1021.0</v>
      </c>
      <c r="B596" s="1" t="s">
        <v>1788</v>
      </c>
      <c r="C596" s="1" t="s">
        <v>2639</v>
      </c>
      <c r="D596" s="7">
        <v>44144.0</v>
      </c>
      <c r="E596" s="4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6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8" t="str">
        <f t="shared" si="80"/>
        <v>MED</v>
      </c>
    </row>
    <row r="597" hidden="1">
      <c r="A597" s="1">
        <v>1022.0</v>
      </c>
      <c r="B597" s="1" t="s">
        <v>2643</v>
      </c>
      <c r="C597" s="1" t="s">
        <v>246</v>
      </c>
      <c r="D597" s="4">
        <v>44823.0</v>
      </c>
      <c r="E597" s="3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6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>
      <c r="A598" s="1">
        <v>1023.0</v>
      </c>
      <c r="B598" s="1" t="s">
        <v>1303</v>
      </c>
      <c r="C598" s="1" t="s">
        <v>2548</v>
      </c>
      <c r="D598" s="7">
        <v>43413.0</v>
      </c>
      <c r="E598" s="4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6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8" t="str">
        <f t="shared" ref="AA598:AA603" si="81">IFS(Z598&gt;=5,"VERY HIGH",Z598&gt;=4,"HIGH",Z598&gt;=3,"MED",TRUE,"LOW")</f>
        <v>MED</v>
      </c>
    </row>
    <row r="599">
      <c r="A599" s="1">
        <v>1024.0</v>
      </c>
      <c r="B599" s="1" t="s">
        <v>2649</v>
      </c>
      <c r="C599" s="1" t="s">
        <v>488</v>
      </c>
      <c r="D599" s="4">
        <v>43464.0</v>
      </c>
      <c r="E599" s="4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6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8" t="str">
        <f t="shared" si="81"/>
        <v>MED</v>
      </c>
    </row>
    <row r="600">
      <c r="A600" s="1">
        <v>1025.0</v>
      </c>
      <c r="B600" s="1" t="s">
        <v>2653</v>
      </c>
      <c r="C600" s="1" t="s">
        <v>2654</v>
      </c>
      <c r="D600" s="10">
        <v>45057.0</v>
      </c>
      <c r="E600" s="10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9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8" t="str">
        <f t="shared" si="81"/>
        <v>MED</v>
      </c>
    </row>
    <row r="601">
      <c r="A601" s="1">
        <v>1026.0</v>
      </c>
      <c r="B601" s="1" t="s">
        <v>2658</v>
      </c>
      <c r="C601" s="1" t="s">
        <v>1770</v>
      </c>
      <c r="D601" s="7">
        <v>44868.0</v>
      </c>
      <c r="E601" s="7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6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8" t="str">
        <f t="shared" si="81"/>
        <v>MED</v>
      </c>
    </row>
    <row r="602">
      <c r="A602" s="1">
        <v>1027.0</v>
      </c>
      <c r="B602" s="1" t="s">
        <v>2662</v>
      </c>
      <c r="C602" s="1" t="s">
        <v>2663</v>
      </c>
      <c r="D602" s="4">
        <v>43996.0</v>
      </c>
      <c r="E602" s="10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9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8" t="str">
        <f t="shared" si="81"/>
        <v>MED</v>
      </c>
    </row>
    <row r="603">
      <c r="A603" s="1">
        <v>1028.0</v>
      </c>
      <c r="B603" s="1" t="s">
        <v>123</v>
      </c>
      <c r="C603" s="1" t="s">
        <v>2667</v>
      </c>
      <c r="D603" s="4">
        <v>43753.0</v>
      </c>
      <c r="E603" s="7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9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8" t="str">
        <f t="shared" si="81"/>
        <v>MED</v>
      </c>
    </row>
    <row r="604" hidden="1">
      <c r="A604" s="1">
        <v>1029.0</v>
      </c>
      <c r="B604" s="1" t="s">
        <v>2671</v>
      </c>
      <c r="C604" s="1" t="s">
        <v>2672</v>
      </c>
      <c r="D604" s="4">
        <v>43949.0</v>
      </c>
      <c r="E604" s="3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6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idden="1">
      <c r="A605" s="1">
        <v>1030.0</v>
      </c>
      <c r="B605" s="1" t="s">
        <v>2675</v>
      </c>
      <c r="C605" s="1" t="s">
        <v>2676</v>
      </c>
      <c r="D605" s="4">
        <v>43767.0</v>
      </c>
      <c r="E605" s="3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6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idden="1">
      <c r="A606" s="1">
        <v>1031.0</v>
      </c>
      <c r="B606" s="1" t="s">
        <v>975</v>
      </c>
      <c r="C606" s="1" t="s">
        <v>2679</v>
      </c>
      <c r="D606" s="4">
        <v>44314.0</v>
      </c>
      <c r="E606" s="3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9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>
      <c r="A607" s="1">
        <v>1032.0</v>
      </c>
      <c r="B607" s="1" t="s">
        <v>2682</v>
      </c>
      <c r="C607" s="1" t="s">
        <v>2626</v>
      </c>
      <c r="D607" s="4">
        <v>44670.0</v>
      </c>
      <c r="E607" s="4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6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8" t="str">
        <f>IFS(Z607&gt;=5,"VERY HIGH",Z607&gt;=4,"HIGH",Z607&gt;=3,"MED",TRUE,"LOW")</f>
        <v>MED</v>
      </c>
    </row>
    <row r="608" hidden="1">
      <c r="A608" s="1">
        <v>1033.0</v>
      </c>
      <c r="B608" s="1" t="s">
        <v>2686</v>
      </c>
      <c r="C608" s="1" t="s">
        <v>2687</v>
      </c>
      <c r="D608" s="4">
        <v>45013.0</v>
      </c>
      <c r="E608" s="3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6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idden="1">
      <c r="A609" s="1">
        <v>1034.0</v>
      </c>
      <c r="B609" s="1" t="s">
        <v>2499</v>
      </c>
      <c r="C609" s="1" t="s">
        <v>2690</v>
      </c>
      <c r="D609" s="11">
        <v>43591.0</v>
      </c>
      <c r="E609" s="3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6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idden="1">
      <c r="A610" s="1">
        <v>1035.0</v>
      </c>
      <c r="B610" s="1" t="s">
        <v>1366</v>
      </c>
      <c r="C610" s="1" t="s">
        <v>2693</v>
      </c>
      <c r="D610" s="4">
        <v>44117.0</v>
      </c>
      <c r="E610" s="3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6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>
      <c r="A611" s="1">
        <v>1036.0</v>
      </c>
      <c r="B611" s="1" t="s">
        <v>2696</v>
      </c>
      <c r="C611" s="1" t="s">
        <v>1266</v>
      </c>
      <c r="D611" s="7">
        <v>44383.0</v>
      </c>
      <c r="E611" s="4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6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8" t="str">
        <f t="shared" ref="AA611:AA612" si="82">IFS(Z611&gt;=5,"VERY HIGH",Z611&gt;=4,"HIGH",Z611&gt;=3,"MED",TRUE,"LOW")</f>
        <v>MED</v>
      </c>
    </row>
    <row r="612">
      <c r="A612" s="1">
        <v>1037.0</v>
      </c>
      <c r="B612" s="1" t="s">
        <v>2700</v>
      </c>
      <c r="C612" s="1" t="s">
        <v>2701</v>
      </c>
      <c r="D612" s="4">
        <v>44098.0</v>
      </c>
      <c r="E612" s="7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6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8" t="str">
        <f t="shared" si="82"/>
        <v>MED</v>
      </c>
    </row>
    <row r="613" hidden="1">
      <c r="A613" s="1">
        <v>1038.0</v>
      </c>
      <c r="B613" s="1" t="s">
        <v>2705</v>
      </c>
      <c r="C613" s="1" t="s">
        <v>1901</v>
      </c>
      <c r="D613" s="4">
        <v>44944.0</v>
      </c>
      <c r="E613" s="3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6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>
      <c r="A614" s="1">
        <v>1039.0</v>
      </c>
      <c r="B614" s="1" t="s">
        <v>273</v>
      </c>
      <c r="C614" s="1" t="s">
        <v>2401</v>
      </c>
      <c r="D614" s="4">
        <v>43699.0</v>
      </c>
      <c r="E614" s="4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9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8" t="str">
        <f t="shared" ref="AA614:AA616" si="83">IFS(Z614&gt;=5,"VERY HIGH",Z614&gt;=4,"HIGH",Z614&gt;=3,"MED",TRUE,"LOW")</f>
        <v>MED</v>
      </c>
    </row>
    <row r="615">
      <c r="A615" s="1">
        <v>1040.0</v>
      </c>
      <c r="B615" s="1" t="s">
        <v>1839</v>
      </c>
      <c r="C615" s="1" t="s">
        <v>2712</v>
      </c>
      <c r="D615" s="4">
        <v>43671.0</v>
      </c>
      <c r="E615" s="4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6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8" t="str">
        <f t="shared" si="83"/>
        <v>MED</v>
      </c>
    </row>
    <row r="616">
      <c r="A616" s="1">
        <v>1041.0</v>
      </c>
      <c r="B616" s="1" t="s">
        <v>2716</v>
      </c>
      <c r="C616" s="1" t="s">
        <v>2103</v>
      </c>
      <c r="D616" s="4">
        <v>43780.0</v>
      </c>
      <c r="E616" s="4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6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8" t="str">
        <f t="shared" si="83"/>
        <v>MED</v>
      </c>
    </row>
    <row r="617" hidden="1">
      <c r="A617" s="1">
        <v>1042.0</v>
      </c>
      <c r="B617" s="1" t="s">
        <v>2720</v>
      </c>
      <c r="C617" s="1" t="s">
        <v>1624</v>
      </c>
      <c r="D617" s="4">
        <v>44758.0</v>
      </c>
      <c r="E617" s="3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6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>
      <c r="A618" s="1">
        <v>1043.0</v>
      </c>
      <c r="B618" s="1" t="s">
        <v>1079</v>
      </c>
      <c r="C618" s="1" t="s">
        <v>2723</v>
      </c>
      <c r="D618" s="4">
        <v>44914.0</v>
      </c>
      <c r="E618" s="10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9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8" t="str">
        <f>IFS(Z618&gt;=5,"VERY HIGH",Z618&gt;=4,"HIGH",Z618&gt;=3,"MED",TRUE,"LOW")</f>
        <v>MED</v>
      </c>
    </row>
    <row r="619" hidden="1">
      <c r="A619" s="1">
        <v>1044.0</v>
      </c>
      <c r="B619" s="1" t="s">
        <v>2727</v>
      </c>
      <c r="C619" s="1" t="s">
        <v>2728</v>
      </c>
      <c r="D619" s="4">
        <v>44089.0</v>
      </c>
      <c r="E619" s="3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6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>
      <c r="A620" s="1">
        <v>1045.0</v>
      </c>
      <c r="B620" s="1" t="s">
        <v>2731</v>
      </c>
      <c r="C620" s="1" t="s">
        <v>2732</v>
      </c>
      <c r="D620" s="7">
        <v>44108.0</v>
      </c>
      <c r="E620" s="4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6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8" t="str">
        <f t="shared" ref="AA620:AA621" si="84">IFS(Z620&gt;=5,"VERY HIGH",Z620&gt;=4,"HIGH",Z620&gt;=3,"MED",TRUE,"LOW")</f>
        <v>MED</v>
      </c>
    </row>
    <row r="621">
      <c r="A621" s="1">
        <v>1046.0</v>
      </c>
      <c r="B621" s="1" t="s">
        <v>1336</v>
      </c>
      <c r="C621" s="1" t="s">
        <v>2736</v>
      </c>
      <c r="D621" s="4">
        <v>44674.0</v>
      </c>
      <c r="E621" s="7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9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8" t="str">
        <f t="shared" si="84"/>
        <v>MED</v>
      </c>
    </row>
    <row r="622" hidden="1">
      <c r="A622" s="1">
        <v>1047.0</v>
      </c>
      <c r="B622" s="1" t="s">
        <v>2740</v>
      </c>
      <c r="C622" s="1" t="s">
        <v>1266</v>
      </c>
      <c r="D622" s="4">
        <v>44527.0</v>
      </c>
      <c r="E622" s="3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9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idden="1">
      <c r="A623" s="1">
        <v>1048.0</v>
      </c>
      <c r="B623" s="1" t="s">
        <v>2743</v>
      </c>
      <c r="C623" s="1" t="s">
        <v>2744</v>
      </c>
      <c r="D623" s="4">
        <v>43798.0</v>
      </c>
      <c r="E623" s="3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6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>
      <c r="A624" s="1">
        <v>1049.0</v>
      </c>
      <c r="B624" s="1" t="s">
        <v>2747</v>
      </c>
      <c r="C624" s="1" t="s">
        <v>2748</v>
      </c>
      <c r="D624" s="10">
        <v>43615.0</v>
      </c>
      <c r="E624" s="4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6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8" t="str">
        <f>IFS(Z624&gt;=5,"VERY HIGH",Z624&gt;=4,"HIGH",Z624&gt;=3,"MED",TRUE,"LOW")</f>
        <v>MED</v>
      </c>
    </row>
    <row r="625" hidden="1">
      <c r="A625" s="1">
        <v>1050.0</v>
      </c>
      <c r="B625" s="1" t="s">
        <v>2752</v>
      </c>
      <c r="C625" s="1" t="s">
        <v>2201</v>
      </c>
      <c r="D625" s="4">
        <v>44158.0</v>
      </c>
      <c r="E625" s="3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6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>
      <c r="A626" s="1">
        <v>1051.0</v>
      </c>
      <c r="B626" s="1" t="s">
        <v>2755</v>
      </c>
      <c r="C626" s="1" t="s">
        <v>2756</v>
      </c>
      <c r="D626" s="7">
        <v>44659.0</v>
      </c>
      <c r="E626" s="4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6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8" t="str">
        <f t="shared" ref="AA626:AA628" si="85">IFS(Z626&gt;=5,"VERY HIGH",Z626&gt;=4,"HIGH",Z626&gt;=3,"MED",TRUE,"LOW")</f>
        <v>MED</v>
      </c>
    </row>
    <row r="627">
      <c r="A627" s="1">
        <v>1052.0</v>
      </c>
      <c r="B627" s="1" t="s">
        <v>2760</v>
      </c>
      <c r="C627" s="1" t="s">
        <v>2761</v>
      </c>
      <c r="D627" s="4">
        <v>44252.0</v>
      </c>
      <c r="E627" s="7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6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8" t="str">
        <f t="shared" si="85"/>
        <v>MED</v>
      </c>
    </row>
    <row r="628">
      <c r="A628" s="1">
        <v>1053.0</v>
      </c>
      <c r="B628" s="1" t="s">
        <v>2686</v>
      </c>
      <c r="C628" s="1" t="s">
        <v>619</v>
      </c>
      <c r="D628" s="4">
        <v>43537.0</v>
      </c>
      <c r="E628" s="7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6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8" t="str">
        <f t="shared" si="85"/>
        <v>MED</v>
      </c>
    </row>
    <row r="629" hidden="1">
      <c r="A629" s="1">
        <v>1054.0</v>
      </c>
      <c r="B629" s="1" t="s">
        <v>2768</v>
      </c>
      <c r="C629" s="1" t="s">
        <v>2769</v>
      </c>
      <c r="D629" s="4">
        <v>44969.0</v>
      </c>
      <c r="E629" s="3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6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idden="1">
      <c r="A630" s="1">
        <v>1055.0</v>
      </c>
      <c r="B630" s="1" t="s">
        <v>624</v>
      </c>
      <c r="C630" s="1" t="s">
        <v>2771</v>
      </c>
      <c r="D630" s="7">
        <v>43351.0</v>
      </c>
      <c r="E630" s="3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9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idden="1">
      <c r="A631" s="1">
        <v>1056.0</v>
      </c>
      <c r="B631" s="1" t="s">
        <v>2774</v>
      </c>
      <c r="C631" s="1" t="s">
        <v>1171</v>
      </c>
      <c r="D631" s="4">
        <v>44518.0</v>
      </c>
      <c r="E631" s="3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6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idden="1">
      <c r="A632" s="1">
        <v>1057.0</v>
      </c>
      <c r="B632" s="1" t="s">
        <v>1741</v>
      </c>
      <c r="C632" s="1" t="s">
        <v>2777</v>
      </c>
      <c r="D632" s="7">
        <v>45108.0</v>
      </c>
      <c r="E632" s="3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9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idden="1">
      <c r="A633" s="1">
        <v>1058.0</v>
      </c>
      <c r="B633" s="1" t="s">
        <v>2022</v>
      </c>
      <c r="C633" s="1" t="s">
        <v>2780</v>
      </c>
      <c r="D633" s="4">
        <v>44669.0</v>
      </c>
      <c r="E633" s="3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6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idden="1">
      <c r="A634" s="1">
        <v>1059.0</v>
      </c>
      <c r="B634" s="1" t="s">
        <v>2783</v>
      </c>
      <c r="C634" s="1" t="s">
        <v>561</v>
      </c>
      <c r="D634" s="4">
        <v>45045.0</v>
      </c>
      <c r="E634" s="3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6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>
      <c r="A635" s="1">
        <v>1060.0</v>
      </c>
      <c r="B635" s="1" t="s">
        <v>2786</v>
      </c>
      <c r="C635" s="1" t="s">
        <v>2690</v>
      </c>
      <c r="D635" s="4">
        <v>43383.0</v>
      </c>
      <c r="E635" s="4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6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8" t="str">
        <f>IFS(Z635&gt;=5,"VERY HIGH",Z635&gt;=4,"HIGH",Z635&gt;=3,"MED",TRUE,"LOW")</f>
        <v>MED</v>
      </c>
    </row>
    <row r="636" hidden="1">
      <c r="A636" s="1">
        <v>1061.0</v>
      </c>
      <c r="B636" s="1" t="s">
        <v>2790</v>
      </c>
      <c r="C636" s="1" t="s">
        <v>2791</v>
      </c>
      <c r="D636" s="4">
        <v>44885.0</v>
      </c>
      <c r="E636" s="3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6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>
      <c r="A637" s="1">
        <v>1062.0</v>
      </c>
      <c r="B637" s="1" t="s">
        <v>2794</v>
      </c>
      <c r="C637" s="1" t="s">
        <v>2795</v>
      </c>
      <c r="D637" s="10">
        <v>43603.0</v>
      </c>
      <c r="E637" s="4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6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8" t="str">
        <f>IFS(Z637&gt;=5,"VERY HIGH",Z637&gt;=4,"HIGH",Z637&gt;=3,"MED",TRUE,"LOW")</f>
        <v>MED</v>
      </c>
    </row>
    <row r="638" hidden="1">
      <c r="A638" s="1">
        <v>1063.0</v>
      </c>
      <c r="B638" s="1" t="s">
        <v>2800</v>
      </c>
      <c r="C638" s="1" t="s">
        <v>2801</v>
      </c>
      <c r="D638" s="4">
        <v>44369.0</v>
      </c>
      <c r="E638" s="3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6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>
      <c r="A639" s="1">
        <v>1064.0</v>
      </c>
      <c r="B639" s="1" t="s">
        <v>1957</v>
      </c>
      <c r="C639" s="1" t="s">
        <v>2804</v>
      </c>
      <c r="D639" s="4">
        <v>44650.0</v>
      </c>
      <c r="E639" s="4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6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8" t="str">
        <f>IFS(Z639&gt;=5,"VERY HIGH",Z639&gt;=4,"HIGH",Z639&gt;=3,"MED",TRUE,"LOW")</f>
        <v>MED</v>
      </c>
    </row>
    <row r="640" hidden="1">
      <c r="A640" s="1">
        <v>1065.0</v>
      </c>
      <c r="B640" s="1" t="s">
        <v>1942</v>
      </c>
      <c r="C640" s="1" t="s">
        <v>2808</v>
      </c>
      <c r="D640" s="4">
        <v>43340.0</v>
      </c>
      <c r="E640" s="3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6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>
      <c r="A641" s="1">
        <v>1066.0</v>
      </c>
      <c r="B641" s="1" t="s">
        <v>2811</v>
      </c>
      <c r="C641" s="1" t="s">
        <v>902</v>
      </c>
      <c r="D641" s="4">
        <v>44557.0</v>
      </c>
      <c r="E641" s="7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6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8" t="str">
        <f>IFS(Z641&gt;=5,"VERY HIGH",Z641&gt;=4,"HIGH",Z641&gt;=3,"MED",TRUE,"LOW")</f>
        <v>MED</v>
      </c>
    </row>
    <row r="642" hidden="1">
      <c r="A642" s="1">
        <v>1067.0</v>
      </c>
      <c r="B642" s="1" t="s">
        <v>2815</v>
      </c>
      <c r="C642" s="1" t="s">
        <v>602</v>
      </c>
      <c r="D642" s="4">
        <v>44149.0</v>
      </c>
      <c r="E642" s="3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6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idden="1">
      <c r="A643" s="1">
        <v>1068.0</v>
      </c>
      <c r="B643" s="1" t="s">
        <v>2818</v>
      </c>
      <c r="C643" s="1" t="s">
        <v>820</v>
      </c>
      <c r="D643" s="7">
        <v>44470.0</v>
      </c>
      <c r="E643" s="3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9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>
      <c r="A644" s="1">
        <v>1069.0</v>
      </c>
      <c r="B644" s="1" t="s">
        <v>1957</v>
      </c>
      <c r="C644" s="1" t="s">
        <v>2821</v>
      </c>
      <c r="D644" s="4">
        <v>43386.0</v>
      </c>
      <c r="E644" s="10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6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8" t="str">
        <f t="shared" ref="AA644:AA646" si="86">IFS(Z644&gt;=5,"VERY HIGH",Z644&gt;=4,"HIGH",Z644&gt;=3,"MED",TRUE,"LOW")</f>
        <v>MED</v>
      </c>
    </row>
    <row r="645">
      <c r="A645" s="1">
        <v>1070.0</v>
      </c>
      <c r="B645" s="1" t="s">
        <v>2825</v>
      </c>
      <c r="C645" s="1" t="s">
        <v>2826</v>
      </c>
      <c r="D645" s="4">
        <v>43449.0</v>
      </c>
      <c r="E645" s="10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6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8" t="str">
        <f t="shared" si="86"/>
        <v>MED</v>
      </c>
    </row>
    <row r="646">
      <c r="A646" s="1">
        <v>1071.0</v>
      </c>
      <c r="B646" s="1" t="s">
        <v>2830</v>
      </c>
      <c r="C646" s="1" t="s">
        <v>439</v>
      </c>
      <c r="D646" s="4">
        <v>43552.0</v>
      </c>
      <c r="E646" s="4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6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8" t="str">
        <f t="shared" si="86"/>
        <v>MED</v>
      </c>
    </row>
    <row r="647" hidden="1">
      <c r="A647" s="1">
        <v>1072.0</v>
      </c>
      <c r="B647" s="1" t="s">
        <v>2834</v>
      </c>
      <c r="C647" s="1" t="s">
        <v>388</v>
      </c>
      <c r="D647" s="4">
        <v>43461.0</v>
      </c>
      <c r="E647" s="3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6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idden="1">
      <c r="A648" s="1">
        <v>1073.0</v>
      </c>
      <c r="B648" s="1" t="s">
        <v>2837</v>
      </c>
      <c r="C648" s="1" t="s">
        <v>2838</v>
      </c>
      <c r="D648" s="10">
        <v>43596.0</v>
      </c>
      <c r="E648" s="3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6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>
      <c r="A649" s="1">
        <v>1074.0</v>
      </c>
      <c r="B649" s="1" t="s">
        <v>2841</v>
      </c>
      <c r="C649" s="1" t="s">
        <v>2842</v>
      </c>
      <c r="D649" s="4">
        <v>44246.0</v>
      </c>
      <c r="E649" s="4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6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8" t="str">
        <f t="shared" ref="AA649:AA651" si="87">IFS(Z649&gt;=5,"VERY HIGH",Z649&gt;=4,"HIGH",Z649&gt;=3,"MED",TRUE,"LOW")</f>
        <v>MED</v>
      </c>
    </row>
    <row r="650">
      <c r="A650" s="1">
        <v>1075.0</v>
      </c>
      <c r="B650" s="1" t="s">
        <v>2846</v>
      </c>
      <c r="C650" s="1" t="s">
        <v>348</v>
      </c>
      <c r="D650" s="7">
        <v>44870.0</v>
      </c>
      <c r="E650" s="4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6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8" t="str">
        <f t="shared" si="87"/>
        <v>MED</v>
      </c>
    </row>
    <row r="651">
      <c r="A651" s="1">
        <v>1076.0</v>
      </c>
      <c r="B651" s="1" t="s">
        <v>2850</v>
      </c>
      <c r="C651" s="1" t="s">
        <v>2851</v>
      </c>
      <c r="D651" s="4">
        <v>43912.0</v>
      </c>
      <c r="E651" s="4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6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8" t="str">
        <f t="shared" si="87"/>
        <v>MED</v>
      </c>
    </row>
    <row r="652" hidden="1">
      <c r="A652" s="1">
        <v>1077.0</v>
      </c>
      <c r="B652" s="1" t="s">
        <v>1850</v>
      </c>
      <c r="C652" s="1" t="s">
        <v>2855</v>
      </c>
      <c r="D652" s="7">
        <v>43498.0</v>
      </c>
      <c r="E652" s="3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6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>
      <c r="A653" s="1">
        <v>1078.0</v>
      </c>
      <c r="B653" s="1" t="s">
        <v>2086</v>
      </c>
      <c r="C653" s="1" t="s">
        <v>1544</v>
      </c>
      <c r="D653" s="4">
        <v>43885.0</v>
      </c>
      <c r="E653" s="4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6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8" t="str">
        <f t="shared" ref="AA653:AA654" si="88">IFS(Z653&gt;=5,"VERY HIGH",Z653&gt;=4,"HIGH",Z653&gt;=3,"MED",TRUE,"LOW")</f>
        <v>MED</v>
      </c>
    </row>
    <row r="654">
      <c r="A654" s="1">
        <v>1079.0</v>
      </c>
      <c r="B654" s="1" t="s">
        <v>2662</v>
      </c>
      <c r="C654" s="1" t="s">
        <v>2861</v>
      </c>
      <c r="D654" s="7">
        <v>44293.0</v>
      </c>
      <c r="E654" s="11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6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8" t="str">
        <f t="shared" si="88"/>
        <v>MED</v>
      </c>
    </row>
    <row r="655" hidden="1">
      <c r="A655" s="1">
        <v>1080.0</v>
      </c>
      <c r="B655" s="1" t="s">
        <v>865</v>
      </c>
      <c r="C655" s="1" t="s">
        <v>2643</v>
      </c>
      <c r="D655" s="4">
        <v>44149.0</v>
      </c>
      <c r="E655" s="3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6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>
      <c r="A656" s="1">
        <v>1081.0</v>
      </c>
      <c r="B656" s="1" t="s">
        <v>2867</v>
      </c>
      <c r="C656" s="1" t="s">
        <v>2868</v>
      </c>
      <c r="D656" s="4">
        <v>44578.0</v>
      </c>
      <c r="E656" s="4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6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8" t="str">
        <f t="shared" ref="AA656:AA657" si="89">IFS(Z656&gt;=5,"VERY HIGH",Z656&gt;=4,"HIGH",Z656&gt;=3,"MED",TRUE,"LOW")</f>
        <v>MED</v>
      </c>
    </row>
    <row r="657">
      <c r="A657" s="1">
        <v>1082.0</v>
      </c>
      <c r="B657" s="1" t="s">
        <v>2529</v>
      </c>
      <c r="C657" s="1" t="s">
        <v>2872</v>
      </c>
      <c r="D657" s="7">
        <v>44441.0</v>
      </c>
      <c r="E657" s="4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6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8" t="str">
        <f t="shared" si="89"/>
        <v>MED</v>
      </c>
    </row>
    <row r="658" hidden="1">
      <c r="A658" s="1">
        <v>1083.0</v>
      </c>
      <c r="B658" s="1" t="s">
        <v>2876</v>
      </c>
      <c r="C658" s="1" t="s">
        <v>700</v>
      </c>
      <c r="D658" s="4">
        <v>45137.0</v>
      </c>
      <c r="E658" s="3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6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idden="1">
      <c r="A659" s="1">
        <v>1084.0</v>
      </c>
      <c r="B659" s="1" t="s">
        <v>2572</v>
      </c>
      <c r="C659" s="1" t="s">
        <v>2879</v>
      </c>
      <c r="D659" s="4">
        <v>45104.0</v>
      </c>
      <c r="E659" s="3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6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idden="1">
      <c r="A660" s="1">
        <v>1085.0</v>
      </c>
      <c r="B660" s="1" t="s">
        <v>1327</v>
      </c>
      <c r="C660" s="1" t="s">
        <v>1840</v>
      </c>
      <c r="D660" s="4">
        <v>44647.0</v>
      </c>
      <c r="E660" s="3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6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>
      <c r="A661" s="1">
        <v>1086.0</v>
      </c>
      <c r="B661" s="1" t="s">
        <v>2884</v>
      </c>
      <c r="C661" s="1" t="s">
        <v>2410</v>
      </c>
      <c r="D661" s="4">
        <v>44785.0</v>
      </c>
      <c r="E661" s="4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6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8" t="str">
        <f t="shared" ref="AA661:AA664" si="90">IFS(Z661&gt;=5,"VERY HIGH",Z661&gt;=4,"HIGH",Z661&gt;=3,"MED",TRUE,"LOW")</f>
        <v>MED</v>
      </c>
    </row>
    <row r="662">
      <c r="A662" s="1">
        <v>1087.0</v>
      </c>
      <c r="B662" s="1" t="s">
        <v>2888</v>
      </c>
      <c r="C662" s="1" t="s">
        <v>625</v>
      </c>
      <c r="D662" s="7">
        <v>44750.0</v>
      </c>
      <c r="E662" s="7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6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8" t="str">
        <f t="shared" si="90"/>
        <v>MED</v>
      </c>
    </row>
    <row r="663">
      <c r="A663" s="1">
        <v>1088.0</v>
      </c>
      <c r="B663" s="1" t="s">
        <v>2850</v>
      </c>
      <c r="C663" s="1" t="s">
        <v>2892</v>
      </c>
      <c r="D663" s="4">
        <v>44058.0</v>
      </c>
      <c r="E663" s="4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6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8" t="str">
        <f t="shared" si="90"/>
        <v>MED</v>
      </c>
    </row>
    <row r="664">
      <c r="A664" s="1">
        <v>1089.0</v>
      </c>
      <c r="B664" s="1" t="s">
        <v>2896</v>
      </c>
      <c r="C664" s="1" t="s">
        <v>2712</v>
      </c>
      <c r="D664" s="10">
        <v>45073.0</v>
      </c>
      <c r="E664" s="4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6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8" t="str">
        <f t="shared" si="90"/>
        <v>MED</v>
      </c>
    </row>
    <row r="665" hidden="1">
      <c r="A665" s="1">
        <v>1090.0</v>
      </c>
      <c r="B665" s="1" t="s">
        <v>2529</v>
      </c>
      <c r="C665" s="1" t="s">
        <v>2261</v>
      </c>
      <c r="D665" s="7">
        <v>44928.0</v>
      </c>
      <c r="E665" s="3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6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>
      <c r="A666" s="1">
        <v>1091.0</v>
      </c>
      <c r="B666" s="1" t="s">
        <v>2902</v>
      </c>
      <c r="C666" s="1" t="s">
        <v>2903</v>
      </c>
      <c r="D666" s="4">
        <v>43420.0</v>
      </c>
      <c r="E666" s="7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6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8" t="str">
        <f>IFS(Z666&gt;=5,"VERY HIGH",Z666&gt;=4,"HIGH",Z666&gt;=3,"MED",TRUE,"LOW")</f>
        <v>MED</v>
      </c>
    </row>
    <row r="667" hidden="1">
      <c r="A667" s="1">
        <v>1092.0</v>
      </c>
      <c r="B667" s="1" t="s">
        <v>2907</v>
      </c>
      <c r="C667" s="1" t="s">
        <v>2908</v>
      </c>
      <c r="D667" s="4">
        <v>44754.0</v>
      </c>
      <c r="E667" s="3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6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idden="1">
      <c r="A668" s="1">
        <v>1093.0</v>
      </c>
      <c r="B668" s="1" t="s">
        <v>2911</v>
      </c>
      <c r="C668" s="1" t="s">
        <v>1241</v>
      </c>
      <c r="D668" s="4">
        <v>44911.0</v>
      </c>
      <c r="E668" s="3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6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idden="1">
      <c r="A669" s="1">
        <v>1094.0</v>
      </c>
      <c r="B669" s="1" t="s">
        <v>2914</v>
      </c>
      <c r="C669" s="1" t="s">
        <v>831</v>
      </c>
      <c r="D669" s="11">
        <v>45054.0</v>
      </c>
      <c r="E669" s="3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6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idden="1">
      <c r="A670" s="1">
        <v>1095.0</v>
      </c>
      <c r="B670" s="1" t="s">
        <v>2917</v>
      </c>
      <c r="C670" s="1" t="s">
        <v>2918</v>
      </c>
      <c r="D670" s="7">
        <v>45023.0</v>
      </c>
      <c r="E670" s="3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9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>
      <c r="A671" s="1">
        <v>1096.0</v>
      </c>
      <c r="B671" s="1" t="s">
        <v>1816</v>
      </c>
      <c r="C671" s="1" t="s">
        <v>1171</v>
      </c>
      <c r="D671" s="4">
        <v>44607.0</v>
      </c>
      <c r="E671" s="4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6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8" t="str">
        <f t="shared" ref="AA671:AA674" si="91">IFS(Z671&gt;=5,"VERY HIGH",Z671&gt;=4,"HIGH",Z671&gt;=3,"MED",TRUE,"LOW")</f>
        <v>MED</v>
      </c>
    </row>
    <row r="672">
      <c r="A672" s="1">
        <v>1097.0</v>
      </c>
      <c r="B672" s="1" t="s">
        <v>2924</v>
      </c>
      <c r="C672" s="1" t="s">
        <v>2925</v>
      </c>
      <c r="D672" s="4">
        <v>45124.0</v>
      </c>
      <c r="E672" s="7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6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8" t="str">
        <f t="shared" si="91"/>
        <v>MED</v>
      </c>
    </row>
    <row r="673">
      <c r="A673" s="1">
        <v>1098.0</v>
      </c>
      <c r="B673" s="1" t="s">
        <v>2929</v>
      </c>
      <c r="C673" s="1" t="s">
        <v>254</v>
      </c>
      <c r="D673" s="11">
        <v>43588.0</v>
      </c>
      <c r="E673" s="7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6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8" t="str">
        <f t="shared" si="91"/>
        <v>MED</v>
      </c>
    </row>
    <row r="674">
      <c r="A674" s="1">
        <v>1099.0</v>
      </c>
      <c r="B674" s="1" t="s">
        <v>2933</v>
      </c>
      <c r="C674" s="1" t="s">
        <v>1221</v>
      </c>
      <c r="D674" s="4">
        <v>44645.0</v>
      </c>
      <c r="E674" s="4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9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8" t="str">
        <f t="shared" si="91"/>
        <v>MED</v>
      </c>
    </row>
    <row r="675" hidden="1">
      <c r="A675" s="1">
        <v>1100.0</v>
      </c>
      <c r="B675" s="1" t="s">
        <v>2937</v>
      </c>
      <c r="C675" s="1" t="s">
        <v>2938</v>
      </c>
      <c r="D675" s="7">
        <v>43928.0</v>
      </c>
      <c r="E675" s="3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6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idden="1">
      <c r="A676" s="1">
        <v>1101.0</v>
      </c>
      <c r="B676" s="1" t="s">
        <v>2941</v>
      </c>
      <c r="C676" s="1" t="s">
        <v>2942</v>
      </c>
      <c r="D676" s="4">
        <v>44265.0</v>
      </c>
      <c r="E676" s="3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6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idden="1">
      <c r="A677" s="1">
        <v>1102.0</v>
      </c>
      <c r="B677" s="1" t="s">
        <v>2945</v>
      </c>
      <c r="C677" s="1" t="s">
        <v>2946</v>
      </c>
      <c r="D677" s="7">
        <v>43681.0</v>
      </c>
      <c r="E677" s="3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6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>
      <c r="A678" s="1">
        <v>1103.0</v>
      </c>
      <c r="B678" s="1" t="s">
        <v>2949</v>
      </c>
      <c r="C678" s="1" t="s">
        <v>2950</v>
      </c>
      <c r="D678" s="4">
        <v>44297.0</v>
      </c>
      <c r="E678" s="10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6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8" t="str">
        <f>IFS(Z678&gt;=5,"VERY HIGH",Z678&gt;=4,"HIGH",Z678&gt;=3,"MED",TRUE,"LOW")</f>
        <v>MED</v>
      </c>
    </row>
    <row r="679" hidden="1">
      <c r="A679" s="1">
        <v>1104.0</v>
      </c>
      <c r="B679" s="1" t="s">
        <v>2837</v>
      </c>
      <c r="C679" s="1" t="s">
        <v>2954</v>
      </c>
      <c r="D679" s="4">
        <v>43632.0</v>
      </c>
      <c r="E679" s="3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6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>
      <c r="A680" s="1">
        <v>1105.0</v>
      </c>
      <c r="B680" s="1" t="s">
        <v>2957</v>
      </c>
      <c r="C680" s="1" t="s">
        <v>2958</v>
      </c>
      <c r="D680" s="7">
        <v>44112.0</v>
      </c>
      <c r="E680" s="7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9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8" t="str">
        <f>IFS(Z680&gt;=5,"VERY HIGH",Z680&gt;=4,"HIGH",Z680&gt;=3,"MED",TRUE,"LOW")</f>
        <v>MED</v>
      </c>
    </row>
    <row r="681" hidden="1">
      <c r="A681" s="1">
        <v>1106.0</v>
      </c>
      <c r="B681" s="1" t="s">
        <v>2962</v>
      </c>
      <c r="C681" s="1" t="s">
        <v>2963</v>
      </c>
      <c r="D681" s="4">
        <v>44426.0</v>
      </c>
      <c r="E681" s="3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6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idden="1">
      <c r="A682" s="1">
        <v>1107.0</v>
      </c>
      <c r="B682" s="1" t="s">
        <v>2966</v>
      </c>
      <c r="C682" s="1" t="s">
        <v>2967</v>
      </c>
      <c r="D682" s="4">
        <v>43906.0</v>
      </c>
      <c r="E682" s="3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6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idden="1">
      <c r="A683" s="1">
        <v>1108.0</v>
      </c>
      <c r="B683" s="1" t="s">
        <v>2222</v>
      </c>
      <c r="C683" s="1" t="s">
        <v>2970</v>
      </c>
      <c r="D683" s="4">
        <v>43489.0</v>
      </c>
      <c r="E683" s="3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6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>
      <c r="A684" s="1">
        <v>1109.0</v>
      </c>
      <c r="B684" s="1" t="s">
        <v>2973</v>
      </c>
      <c r="C684" s="1" t="s">
        <v>2974</v>
      </c>
      <c r="D684" s="4">
        <v>44723.0</v>
      </c>
      <c r="E684" s="4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6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8" t="str">
        <f>IFS(Z684&gt;=5,"VERY HIGH",Z684&gt;=4,"HIGH",Z684&gt;=3,"MED",TRUE,"LOW")</f>
        <v>MED</v>
      </c>
    </row>
    <row r="685" hidden="1">
      <c r="A685" s="1">
        <v>1110.0</v>
      </c>
      <c r="B685" s="1" t="s">
        <v>2978</v>
      </c>
      <c r="C685" s="1" t="s">
        <v>1604</v>
      </c>
      <c r="D685" s="7">
        <v>44744.0</v>
      </c>
      <c r="E685" s="3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6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>
      <c r="A686" s="1">
        <v>1111.0</v>
      </c>
      <c r="B686" s="1" t="s">
        <v>2981</v>
      </c>
      <c r="C686" s="1" t="s">
        <v>2982</v>
      </c>
      <c r="D686" s="7">
        <v>43716.0</v>
      </c>
      <c r="E686" s="4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6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8" t="str">
        <f>IFS(Z686&gt;=5,"VERY HIGH",Z686&gt;=4,"HIGH",Z686&gt;=3,"MED",TRUE,"LOW")</f>
        <v>MED</v>
      </c>
    </row>
    <row r="687" hidden="1">
      <c r="A687" s="1">
        <v>1112.0</v>
      </c>
      <c r="B687" s="1" t="s">
        <v>2986</v>
      </c>
      <c r="C687" s="1" t="s">
        <v>384</v>
      </c>
      <c r="D687" s="4">
        <v>44752.0</v>
      </c>
      <c r="E687" s="3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6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idden="1">
      <c r="A688" s="1">
        <v>1113.0</v>
      </c>
      <c r="B688" s="1" t="s">
        <v>2989</v>
      </c>
      <c r="C688" s="1" t="s">
        <v>1651</v>
      </c>
      <c r="D688" s="4">
        <v>44675.0</v>
      </c>
      <c r="E688" s="3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6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idden="1">
      <c r="A689" s="1">
        <v>1114.0</v>
      </c>
      <c r="B689" s="1" t="s">
        <v>2992</v>
      </c>
      <c r="C689" s="1" t="s">
        <v>1180</v>
      </c>
      <c r="D689" s="4">
        <v>43921.0</v>
      </c>
      <c r="E689" s="3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9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idden="1">
      <c r="A690" s="1">
        <v>1115.0</v>
      </c>
      <c r="B690" s="1" t="s">
        <v>2995</v>
      </c>
      <c r="C690" s="1" t="s">
        <v>2996</v>
      </c>
      <c r="D690" s="4">
        <v>43547.0</v>
      </c>
      <c r="E690" s="3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6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>
      <c r="A691" s="1">
        <v>1116.0</v>
      </c>
      <c r="B691" s="1" t="s">
        <v>1438</v>
      </c>
      <c r="C691" s="1" t="s">
        <v>2999</v>
      </c>
      <c r="D691" s="7">
        <v>43533.0</v>
      </c>
      <c r="E691" s="4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6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8" t="str">
        <f t="shared" ref="AA691:AA694" si="92">IFS(Z691&gt;=5,"VERY HIGH",Z691&gt;=4,"HIGH",Z691&gt;=3,"MED",TRUE,"LOW")</f>
        <v>MED</v>
      </c>
    </row>
    <row r="692">
      <c r="A692" s="1">
        <v>1117.0</v>
      </c>
      <c r="B692" s="1" t="s">
        <v>3003</v>
      </c>
      <c r="C692" s="1" t="s">
        <v>1376</v>
      </c>
      <c r="D692" s="4">
        <v>43517.0</v>
      </c>
      <c r="E692" s="7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6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8" t="str">
        <f t="shared" si="92"/>
        <v>MED</v>
      </c>
    </row>
    <row r="693">
      <c r="A693" s="1">
        <v>1118.0</v>
      </c>
      <c r="B693" s="1" t="s">
        <v>1241</v>
      </c>
      <c r="C693" s="1" t="s">
        <v>1998</v>
      </c>
      <c r="D693" s="7">
        <v>43742.0</v>
      </c>
      <c r="E693" s="4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6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8" t="str">
        <f t="shared" si="92"/>
        <v>MED</v>
      </c>
    </row>
    <row r="694">
      <c r="A694" s="1">
        <v>1119.0</v>
      </c>
      <c r="B694" s="1" t="s">
        <v>836</v>
      </c>
      <c r="C694" s="1" t="s">
        <v>2879</v>
      </c>
      <c r="D694" s="4">
        <v>43793.0</v>
      </c>
      <c r="E694" s="4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9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8" t="str">
        <f t="shared" si="92"/>
        <v>MED</v>
      </c>
    </row>
    <row r="695" hidden="1">
      <c r="A695" s="1">
        <v>1120.0</v>
      </c>
      <c r="B695" s="1" t="s">
        <v>3013</v>
      </c>
      <c r="C695" s="1" t="s">
        <v>153</v>
      </c>
      <c r="D695" s="4">
        <v>44060.0</v>
      </c>
      <c r="E695" s="3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6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idden="1">
      <c r="A696" s="1">
        <v>1121.0</v>
      </c>
      <c r="B696" s="1" t="s">
        <v>3016</v>
      </c>
      <c r="C696" s="1" t="s">
        <v>3017</v>
      </c>
      <c r="D696" s="4">
        <v>44271.0</v>
      </c>
      <c r="E696" s="3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6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>
      <c r="A697" s="1">
        <v>1122.0</v>
      </c>
      <c r="B697" s="1" t="s">
        <v>3021</v>
      </c>
      <c r="C697" s="1" t="s">
        <v>2099</v>
      </c>
      <c r="D697" s="4">
        <v>44516.0</v>
      </c>
      <c r="E697" s="4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9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8" t="str">
        <f>IFS(Z697&gt;=5,"VERY HIGH",Z697&gt;=4,"HIGH",Z697&gt;=3,"MED",TRUE,"LOW")</f>
        <v>MED</v>
      </c>
    </row>
    <row r="698" hidden="1">
      <c r="A698" s="1">
        <v>1123.0</v>
      </c>
      <c r="B698" s="1" t="s">
        <v>3025</v>
      </c>
      <c r="C698" s="1" t="s">
        <v>3026</v>
      </c>
      <c r="D698" s="11">
        <v>44684.0</v>
      </c>
      <c r="E698" s="3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6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>
      <c r="A699" s="1">
        <v>1124.0</v>
      </c>
      <c r="B699" s="1" t="s">
        <v>1890</v>
      </c>
      <c r="C699" s="1" t="s">
        <v>1453</v>
      </c>
      <c r="D699" s="4">
        <v>43823.0</v>
      </c>
      <c r="E699" s="4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6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8" t="str">
        <f>IFS(Z699&gt;=5,"VERY HIGH",Z699&gt;=4,"HIGH",Z699&gt;=3,"MED",TRUE,"LOW")</f>
        <v>MED</v>
      </c>
    </row>
    <row r="700" hidden="1">
      <c r="A700" s="1">
        <v>1125.0</v>
      </c>
      <c r="B700" s="1" t="s">
        <v>3032</v>
      </c>
      <c r="C700" s="1" t="s">
        <v>29</v>
      </c>
      <c r="D700" s="4">
        <v>44490.0</v>
      </c>
      <c r="E700" s="3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6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>
      <c r="A701" s="1">
        <v>1126.0</v>
      </c>
      <c r="B701" s="1" t="s">
        <v>3035</v>
      </c>
      <c r="C701" s="1" t="s">
        <v>3036</v>
      </c>
      <c r="D701" s="7">
        <v>43351.0</v>
      </c>
      <c r="E701" s="7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9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8" t="str">
        <f>IFS(Z701&gt;=5,"VERY HIGH",Z701&gt;=4,"HIGH",Z701&gt;=3,"MED",TRUE,"LOW")</f>
        <v>MED</v>
      </c>
    </row>
    <row r="702" hidden="1">
      <c r="A702" s="1">
        <v>1127.0</v>
      </c>
      <c r="B702" s="1" t="s">
        <v>245</v>
      </c>
      <c r="C702" s="1" t="s">
        <v>3040</v>
      </c>
      <c r="D702" s="4">
        <v>43522.0</v>
      </c>
      <c r="E702" s="3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6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idden="1">
      <c r="A703" s="1">
        <v>1128.0</v>
      </c>
      <c r="B703" s="1" t="s">
        <v>1050</v>
      </c>
      <c r="C703" s="1" t="s">
        <v>1489</v>
      </c>
      <c r="D703" s="4">
        <v>45037.0</v>
      </c>
      <c r="E703" s="3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6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>
      <c r="A704" s="1">
        <v>1129.0</v>
      </c>
      <c r="B704" s="1" t="s">
        <v>3045</v>
      </c>
      <c r="C704" s="1" t="s">
        <v>3046</v>
      </c>
      <c r="D704" s="4">
        <v>43727.0</v>
      </c>
      <c r="E704" s="4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6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8" t="str">
        <f>IFS(Z704&gt;=5,"VERY HIGH",Z704&gt;=4,"HIGH",Z704&gt;=3,"MED",TRUE,"LOW")</f>
        <v>MED</v>
      </c>
    </row>
    <row r="705" hidden="1">
      <c r="A705" s="1">
        <v>1130.0</v>
      </c>
      <c r="B705" s="1" t="s">
        <v>3050</v>
      </c>
      <c r="C705" s="1" t="s">
        <v>3051</v>
      </c>
      <c r="D705" s="4">
        <v>44188.0</v>
      </c>
      <c r="E705" s="3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6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idden="1">
      <c r="A706" s="1">
        <v>1131.0</v>
      </c>
      <c r="B706" s="1" t="s">
        <v>313</v>
      </c>
      <c r="C706" s="1" t="s">
        <v>3054</v>
      </c>
      <c r="D706" s="4">
        <v>43553.0</v>
      </c>
      <c r="E706" s="3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6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>
      <c r="A707" s="1">
        <v>1132.0</v>
      </c>
      <c r="B707" s="1" t="s">
        <v>422</v>
      </c>
      <c r="C707" s="1" t="s">
        <v>3057</v>
      </c>
      <c r="D707" s="10">
        <v>44331.0</v>
      </c>
      <c r="E707" s="11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6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8" t="str">
        <f t="shared" ref="AA707:AA709" si="93">IFS(Z707&gt;=5,"VERY HIGH",Z707&gt;=4,"HIGH",Z707&gt;=3,"MED",TRUE,"LOW")</f>
        <v>MED</v>
      </c>
    </row>
    <row r="708">
      <c r="A708" s="1">
        <v>1133.0</v>
      </c>
      <c r="B708" s="1" t="s">
        <v>1587</v>
      </c>
      <c r="C708" s="1" t="s">
        <v>1957</v>
      </c>
      <c r="D708" s="4">
        <v>44634.0</v>
      </c>
      <c r="E708" s="7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9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8" t="str">
        <f t="shared" si="93"/>
        <v>MED</v>
      </c>
    </row>
    <row r="709">
      <c r="A709" s="1">
        <v>1134.0</v>
      </c>
      <c r="B709" s="1" t="s">
        <v>2409</v>
      </c>
      <c r="C709" s="1" t="s">
        <v>1117</v>
      </c>
      <c r="D709" s="7">
        <v>44536.0</v>
      </c>
      <c r="E709" s="7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6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8" t="str">
        <f t="shared" si="93"/>
        <v>MED</v>
      </c>
    </row>
    <row r="710" hidden="1">
      <c r="A710" s="1">
        <v>1135.0</v>
      </c>
      <c r="B710" s="1" t="s">
        <v>3067</v>
      </c>
      <c r="C710" s="1" t="s">
        <v>3068</v>
      </c>
      <c r="D710" s="4">
        <v>44496.0</v>
      </c>
      <c r="E710" s="3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6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idden="1">
      <c r="A711" s="1">
        <v>1136.0</v>
      </c>
      <c r="B711" s="1" t="s">
        <v>3071</v>
      </c>
      <c r="C711" s="1" t="s">
        <v>3072</v>
      </c>
      <c r="D711" s="7">
        <v>45017.0</v>
      </c>
      <c r="E711" s="3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6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idden="1">
      <c r="A712" s="1">
        <v>1137.0</v>
      </c>
      <c r="B712" s="1" t="s">
        <v>2518</v>
      </c>
      <c r="C712" s="1" t="s">
        <v>3075</v>
      </c>
      <c r="D712" s="10">
        <v>43614.0</v>
      </c>
      <c r="E712" s="3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6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>
      <c r="A713" s="1">
        <v>1138.0</v>
      </c>
      <c r="B713" s="1" t="s">
        <v>3078</v>
      </c>
      <c r="C713" s="1" t="s">
        <v>2463</v>
      </c>
      <c r="D713" s="4">
        <v>43658.0</v>
      </c>
      <c r="E713" s="4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6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8" t="str">
        <f t="shared" ref="AA713:AA714" si="94">IFS(Z713&gt;=5,"VERY HIGH",Z713&gt;=4,"HIGH",Z713&gt;=3,"MED",TRUE,"LOW")</f>
        <v>MED</v>
      </c>
    </row>
    <row r="714">
      <c r="A714" s="1">
        <v>1139.0</v>
      </c>
      <c r="B714" s="1" t="s">
        <v>3082</v>
      </c>
      <c r="C714" s="1" t="s">
        <v>2996</v>
      </c>
      <c r="D714" s="4">
        <v>43322.0</v>
      </c>
      <c r="E714" s="4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6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8" t="str">
        <f t="shared" si="94"/>
        <v>MED</v>
      </c>
    </row>
    <row r="715" hidden="1">
      <c r="A715" s="1">
        <v>1140.0</v>
      </c>
      <c r="B715" s="1" t="s">
        <v>3086</v>
      </c>
      <c r="C715" s="1" t="s">
        <v>334</v>
      </c>
      <c r="D715" s="4">
        <v>44468.0</v>
      </c>
      <c r="E715" s="3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6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idden="1">
      <c r="A716" s="1">
        <v>1141.0</v>
      </c>
      <c r="B716" s="1" t="s">
        <v>3089</v>
      </c>
      <c r="C716" s="1" t="s">
        <v>1439</v>
      </c>
      <c r="D716" s="7">
        <v>44413.0</v>
      </c>
      <c r="E716" s="3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6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idden="1">
      <c r="A717" s="1">
        <v>1142.0</v>
      </c>
      <c r="B717" s="1" t="s">
        <v>3092</v>
      </c>
      <c r="C717" s="1" t="s">
        <v>3093</v>
      </c>
      <c r="D717" s="7">
        <v>45140.0</v>
      </c>
      <c r="E717" s="3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9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>
      <c r="A718" s="1">
        <v>1143.0</v>
      </c>
      <c r="B718" s="1" t="s">
        <v>3096</v>
      </c>
      <c r="C718" s="1" t="s">
        <v>3097</v>
      </c>
      <c r="D718" s="7">
        <v>43345.0</v>
      </c>
      <c r="E718" s="4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6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8" t="str">
        <f>IFS(Z718&gt;=5,"VERY HIGH",Z718&gt;=4,"HIGH",Z718&gt;=3,"MED",TRUE,"LOW")</f>
        <v>MED</v>
      </c>
    </row>
    <row r="719" hidden="1">
      <c r="A719" s="1">
        <v>1144.0</v>
      </c>
      <c r="B719" s="1" t="s">
        <v>2576</v>
      </c>
      <c r="C719" s="1" t="s">
        <v>3093</v>
      </c>
      <c r="D719" s="4">
        <v>43751.0</v>
      </c>
      <c r="E719" s="3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6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idden="1">
      <c r="A720" s="1">
        <v>1145.0</v>
      </c>
      <c r="B720" s="1" t="s">
        <v>3103</v>
      </c>
      <c r="C720" s="1" t="s">
        <v>3104</v>
      </c>
      <c r="D720" s="4">
        <v>44098.0</v>
      </c>
      <c r="E720" s="3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6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idden="1">
      <c r="A721" s="1">
        <v>1146.0</v>
      </c>
      <c r="B721" s="1" t="s">
        <v>3108</v>
      </c>
      <c r="C721" s="1" t="s">
        <v>3109</v>
      </c>
      <c r="D721" s="7">
        <v>45144.0</v>
      </c>
      <c r="E721" s="3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9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>
      <c r="A722" s="1">
        <v>1147.0</v>
      </c>
      <c r="B722" s="1" t="s">
        <v>3112</v>
      </c>
      <c r="C722" s="1" t="s">
        <v>3113</v>
      </c>
      <c r="D722" s="4">
        <v>43627.0</v>
      </c>
      <c r="E722" s="4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6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8" t="str">
        <f>IFS(Z722&gt;=5,"VERY HIGH",Z722&gt;=4,"HIGH",Z722&gt;=3,"MED",TRUE,"LOW")</f>
        <v>MED</v>
      </c>
    </row>
    <row r="723" hidden="1">
      <c r="A723" s="1">
        <v>1148.0</v>
      </c>
      <c r="B723" s="1" t="s">
        <v>3117</v>
      </c>
      <c r="C723" s="1" t="s">
        <v>1171</v>
      </c>
      <c r="D723" s="4">
        <v>43510.0</v>
      </c>
      <c r="E723" s="3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6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idden="1">
      <c r="A724" s="1">
        <v>1149.0</v>
      </c>
      <c r="B724" s="1" t="s">
        <v>2419</v>
      </c>
      <c r="C724" s="1" t="s">
        <v>3120</v>
      </c>
      <c r="D724" s="4">
        <v>44637.0</v>
      </c>
      <c r="E724" s="3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6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idden="1">
      <c r="A725" s="1">
        <v>1150.0</v>
      </c>
      <c r="B725" s="1" t="s">
        <v>3123</v>
      </c>
      <c r="C725" s="1" t="s">
        <v>1725</v>
      </c>
      <c r="D725" s="7">
        <v>44048.0</v>
      </c>
      <c r="E725" s="3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6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idden="1">
      <c r="A726" s="1">
        <v>1151.0</v>
      </c>
      <c r="B726" s="1" t="s">
        <v>3126</v>
      </c>
      <c r="C726" s="1" t="s">
        <v>3127</v>
      </c>
      <c r="D726" s="4">
        <v>44796.0</v>
      </c>
      <c r="E726" s="3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6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idden="1">
      <c r="A727" s="1">
        <v>1152.0</v>
      </c>
      <c r="B727" s="1" t="s">
        <v>3130</v>
      </c>
      <c r="C727" s="1" t="s">
        <v>1055</v>
      </c>
      <c r="D727" s="4">
        <v>44938.0</v>
      </c>
      <c r="E727" s="3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6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>
      <c r="A728" s="1">
        <v>1153.0</v>
      </c>
      <c r="B728" s="1" t="s">
        <v>1526</v>
      </c>
      <c r="C728" s="1" t="s">
        <v>1718</v>
      </c>
      <c r="D728" s="4">
        <v>43935.0</v>
      </c>
      <c r="E728" s="4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9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8" t="str">
        <f t="shared" ref="AA728:AA731" si="95">IFS(Z728&gt;=5,"VERY HIGH",Z728&gt;=4,"HIGH",Z728&gt;=3,"MED",TRUE,"LOW")</f>
        <v>MED</v>
      </c>
    </row>
    <row r="729">
      <c r="A729" s="1">
        <v>1154.0</v>
      </c>
      <c r="B729" s="1" t="s">
        <v>1913</v>
      </c>
      <c r="C729" s="1" t="s">
        <v>3136</v>
      </c>
      <c r="D729" s="4">
        <v>44466.0</v>
      </c>
      <c r="E729" s="7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6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8" t="str">
        <f t="shared" si="95"/>
        <v>MED</v>
      </c>
    </row>
    <row r="730">
      <c r="A730" s="1">
        <v>1155.0</v>
      </c>
      <c r="B730" s="1" t="s">
        <v>3140</v>
      </c>
      <c r="C730" s="1" t="s">
        <v>924</v>
      </c>
      <c r="D730" s="4">
        <v>43421.0</v>
      </c>
      <c r="E730" s="4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6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8" t="str">
        <f t="shared" si="95"/>
        <v>MED</v>
      </c>
    </row>
    <row r="731">
      <c r="A731" s="1">
        <v>1156.0</v>
      </c>
      <c r="B731" s="1" t="s">
        <v>3144</v>
      </c>
      <c r="C731" s="1" t="s">
        <v>3145</v>
      </c>
      <c r="D731" s="4">
        <v>43668.0</v>
      </c>
      <c r="E731" s="4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6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8" t="str">
        <f t="shared" si="95"/>
        <v>MED</v>
      </c>
    </row>
    <row r="732" hidden="1">
      <c r="A732" s="1">
        <v>1157.0</v>
      </c>
      <c r="B732" s="1" t="s">
        <v>3149</v>
      </c>
      <c r="C732" s="1" t="s">
        <v>3150</v>
      </c>
      <c r="D732" s="4">
        <v>43506.0</v>
      </c>
      <c r="E732" s="3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6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>
      <c r="A733" s="1">
        <v>1158.0</v>
      </c>
      <c r="B733" s="1" t="s">
        <v>3153</v>
      </c>
      <c r="C733" s="1" t="s">
        <v>1473</v>
      </c>
      <c r="D733" s="4">
        <v>43426.0</v>
      </c>
      <c r="E733" s="4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6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8" t="str">
        <f>IFS(Z733&gt;=5,"VERY HIGH",Z733&gt;=4,"HIGH",Z733&gt;=3,"MED",TRUE,"LOW")</f>
        <v>MED</v>
      </c>
    </row>
    <row r="734" hidden="1">
      <c r="A734" s="1">
        <v>1159.0</v>
      </c>
      <c r="B734" s="1" t="s">
        <v>1423</v>
      </c>
      <c r="C734" s="1" t="s">
        <v>3075</v>
      </c>
      <c r="D734" s="4">
        <v>45039.0</v>
      </c>
      <c r="E734" s="3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6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>
      <c r="A735" s="1">
        <v>1160.0</v>
      </c>
      <c r="B735" s="1" t="s">
        <v>1957</v>
      </c>
      <c r="C735" s="1" t="s">
        <v>3159</v>
      </c>
      <c r="D735" s="4">
        <v>44921.0</v>
      </c>
      <c r="E735" s="10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6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8" t="str">
        <f>IFS(Z735&gt;=5,"VERY HIGH",Z735&gt;=4,"HIGH",Z735&gt;=3,"MED",TRUE,"LOW")</f>
        <v>MED</v>
      </c>
    </row>
    <row r="736" hidden="1">
      <c r="A736" s="1">
        <v>1161.0</v>
      </c>
      <c r="B736" s="1" t="s">
        <v>3163</v>
      </c>
      <c r="C736" s="1" t="s">
        <v>883</v>
      </c>
      <c r="D736" s="4">
        <v>43996.0</v>
      </c>
      <c r="E736" s="3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6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>
      <c r="A737" s="1">
        <v>1162.0</v>
      </c>
      <c r="B737" s="1" t="s">
        <v>3166</v>
      </c>
      <c r="C737" s="1" t="s">
        <v>1046</v>
      </c>
      <c r="D737" s="4">
        <v>44649.0</v>
      </c>
      <c r="E737" s="10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6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8" t="str">
        <f>IFS(Z737&gt;=5,"VERY HIGH",Z737&gt;=4,"HIGH",Z737&gt;=3,"MED",TRUE,"LOW")</f>
        <v>MED</v>
      </c>
    </row>
    <row r="738" hidden="1">
      <c r="A738" s="1">
        <v>1163.0</v>
      </c>
      <c r="B738" s="1" t="s">
        <v>3170</v>
      </c>
      <c r="C738" s="1" t="s">
        <v>3171</v>
      </c>
      <c r="D738" s="4">
        <v>44913.0</v>
      </c>
      <c r="E738" s="3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6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idden="1">
      <c r="A739" s="1">
        <v>1164.0</v>
      </c>
      <c r="B739" s="1" t="s">
        <v>1340</v>
      </c>
      <c r="C739" s="1" t="s">
        <v>3174</v>
      </c>
      <c r="D739" s="4">
        <v>43545.0</v>
      </c>
      <c r="E739" s="3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9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idden="1">
      <c r="A740" s="1">
        <v>1165.0</v>
      </c>
      <c r="B740" s="1" t="s">
        <v>3178</v>
      </c>
      <c r="C740" s="1" t="s">
        <v>2777</v>
      </c>
      <c r="D740" s="7">
        <v>44235.0</v>
      </c>
      <c r="E740" s="3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6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idden="1">
      <c r="A741" s="1">
        <v>1166.0</v>
      </c>
      <c r="B741" s="1" t="s">
        <v>3181</v>
      </c>
      <c r="C741" s="1" t="s">
        <v>3182</v>
      </c>
      <c r="D741" s="7">
        <v>44718.0</v>
      </c>
      <c r="E741" s="3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6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idden="1">
      <c r="A742" s="1">
        <v>1167.0</v>
      </c>
      <c r="B742" s="1" t="s">
        <v>3185</v>
      </c>
      <c r="C742" s="1" t="s">
        <v>3186</v>
      </c>
      <c r="D742" s="7">
        <v>44501.0</v>
      </c>
      <c r="E742" s="3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6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idden="1">
      <c r="A743" s="1">
        <v>1168.0</v>
      </c>
      <c r="B743" s="1" t="s">
        <v>3189</v>
      </c>
      <c r="C743" s="1" t="s">
        <v>3190</v>
      </c>
      <c r="D743" s="4">
        <v>44945.0</v>
      </c>
      <c r="E743" s="3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6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idden="1">
      <c r="A744" s="1">
        <v>1169.0</v>
      </c>
      <c r="B744" s="1" t="s">
        <v>3193</v>
      </c>
      <c r="C744" s="1" t="s">
        <v>1671</v>
      </c>
      <c r="D744" s="4">
        <v>44042.0</v>
      </c>
      <c r="E744" s="3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6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idden="1">
      <c r="A745" s="1">
        <v>1170.0</v>
      </c>
      <c r="B745" s="1" t="s">
        <v>1074</v>
      </c>
      <c r="C745" s="1" t="s">
        <v>1725</v>
      </c>
      <c r="D745" s="4">
        <v>45123.0</v>
      </c>
      <c r="E745" s="3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6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idden="1">
      <c r="A746" s="1">
        <v>1171.0</v>
      </c>
      <c r="B746" s="1" t="s">
        <v>3198</v>
      </c>
      <c r="C746" s="1" t="s">
        <v>3199</v>
      </c>
      <c r="D746" s="4">
        <v>44728.0</v>
      </c>
      <c r="E746" s="3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6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>
      <c r="A747" s="1">
        <v>1172.0</v>
      </c>
      <c r="B747" s="1" t="s">
        <v>3202</v>
      </c>
      <c r="C747" s="1" t="s">
        <v>3203</v>
      </c>
      <c r="D747" s="4">
        <v>44360.0</v>
      </c>
      <c r="E747" s="10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6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8" t="str">
        <f t="shared" ref="AA747:AA750" si="96">IFS(Z747&gt;=5,"VERY HIGH",Z747&gt;=4,"HIGH",Z747&gt;=3,"MED",TRUE,"LOW")</f>
        <v>MED</v>
      </c>
    </row>
    <row r="748">
      <c r="A748" s="1">
        <v>1173.0</v>
      </c>
      <c r="B748" s="1" t="s">
        <v>3207</v>
      </c>
      <c r="C748" s="1" t="s">
        <v>3208</v>
      </c>
      <c r="D748" s="4">
        <v>44149.0</v>
      </c>
      <c r="E748" s="7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6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8" t="str">
        <f t="shared" si="96"/>
        <v>MED</v>
      </c>
    </row>
    <row r="749">
      <c r="A749" s="1">
        <v>1174.0</v>
      </c>
      <c r="B749" s="1" t="s">
        <v>3213</v>
      </c>
      <c r="C749" s="1" t="s">
        <v>1846</v>
      </c>
      <c r="D749" s="4">
        <v>43998.0</v>
      </c>
      <c r="E749" s="4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9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8" t="str">
        <f t="shared" si="96"/>
        <v>MED</v>
      </c>
    </row>
    <row r="750">
      <c r="A750" s="1">
        <v>1175.0</v>
      </c>
      <c r="B750" s="1" t="s">
        <v>1623</v>
      </c>
      <c r="C750" s="1" t="s">
        <v>467</v>
      </c>
      <c r="D750" s="4">
        <v>43454.0</v>
      </c>
      <c r="E750" s="4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6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8" t="str">
        <f t="shared" si="96"/>
        <v>MED</v>
      </c>
    </row>
    <row r="751" hidden="1">
      <c r="A751" s="1">
        <v>1176.0</v>
      </c>
      <c r="B751" s="1" t="s">
        <v>3220</v>
      </c>
      <c r="C751" s="1" t="s">
        <v>998</v>
      </c>
      <c r="D751" s="4">
        <v>44863.0</v>
      </c>
      <c r="E751" s="3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9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idden="1">
      <c r="A752" s="1">
        <v>1177.0</v>
      </c>
      <c r="B752" s="1" t="s">
        <v>3223</v>
      </c>
      <c r="C752" s="1" t="s">
        <v>2712</v>
      </c>
      <c r="D752" s="4">
        <v>44032.0</v>
      </c>
      <c r="E752" s="3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6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>
      <c r="A753" s="1">
        <v>1178.0</v>
      </c>
      <c r="B753" s="1" t="s">
        <v>3226</v>
      </c>
      <c r="C753" s="1" t="s">
        <v>2480</v>
      </c>
      <c r="D753" s="7">
        <v>44472.0</v>
      </c>
      <c r="E753" s="4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6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8" t="str">
        <f>IFS(Z753&gt;=5,"VERY HIGH",Z753&gt;=4,"HIGH",Z753&gt;=3,"MED",TRUE,"LOW")</f>
        <v>MED</v>
      </c>
    </row>
    <row r="754" hidden="1">
      <c r="A754" s="1">
        <v>1179.0</v>
      </c>
      <c r="B754" s="1" t="s">
        <v>3230</v>
      </c>
      <c r="C754" s="1" t="s">
        <v>1993</v>
      </c>
      <c r="D754" s="4">
        <v>44758.0</v>
      </c>
      <c r="E754" s="3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6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idden="1">
      <c r="A755" s="1">
        <v>1180.0</v>
      </c>
      <c r="B755" s="1" t="s">
        <v>3233</v>
      </c>
      <c r="C755" s="1" t="s">
        <v>3234</v>
      </c>
      <c r="D755" s="4">
        <v>44012.0</v>
      </c>
      <c r="E755" s="3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9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idden="1">
      <c r="A756" s="1">
        <v>1181.0</v>
      </c>
      <c r="B756" s="1" t="s">
        <v>321</v>
      </c>
      <c r="C756" s="1" t="s">
        <v>2548</v>
      </c>
      <c r="D756" s="4">
        <v>44360.0</v>
      </c>
      <c r="E756" s="3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6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>
      <c r="A757" s="1">
        <v>1182.0</v>
      </c>
      <c r="B757" s="1" t="s">
        <v>3239</v>
      </c>
      <c r="C757" s="1" t="s">
        <v>2439</v>
      </c>
      <c r="D757" s="4">
        <v>44194.0</v>
      </c>
      <c r="E757" s="4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6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8" t="str">
        <f>IFS(Z757&gt;=5,"VERY HIGH",Z757&gt;=4,"HIGH",Z757&gt;=3,"MED",TRUE,"LOW")</f>
        <v>MED</v>
      </c>
    </row>
    <row r="758" hidden="1">
      <c r="A758" s="1">
        <v>1183.0</v>
      </c>
      <c r="B758" s="1" t="s">
        <v>3243</v>
      </c>
      <c r="C758" s="1" t="s">
        <v>173</v>
      </c>
      <c r="D758" s="7">
        <v>44595.0</v>
      </c>
      <c r="E758" s="3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9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>
      <c r="A759" s="1">
        <v>1184.0</v>
      </c>
      <c r="B759" s="1" t="s">
        <v>3208</v>
      </c>
      <c r="C759" s="1" t="s">
        <v>3246</v>
      </c>
      <c r="D759" s="4">
        <v>44571.0</v>
      </c>
      <c r="E759" s="10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6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8" t="str">
        <f>IFS(Z759&gt;=5,"VERY HIGH",Z759&gt;=4,"HIGH",Z759&gt;=3,"MED",TRUE,"LOW")</f>
        <v>MED</v>
      </c>
    </row>
    <row r="760" hidden="1">
      <c r="A760" s="1">
        <v>1185.0</v>
      </c>
      <c r="B760" s="1" t="s">
        <v>525</v>
      </c>
      <c r="C760" s="1" t="s">
        <v>3250</v>
      </c>
      <c r="D760" s="4">
        <v>43447.0</v>
      </c>
      <c r="E760" s="3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6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idden="1">
      <c r="A761" s="1">
        <v>1186.0</v>
      </c>
      <c r="B761" s="1" t="s">
        <v>3253</v>
      </c>
      <c r="C761" s="1" t="s">
        <v>59</v>
      </c>
      <c r="D761" s="7">
        <v>44258.0</v>
      </c>
      <c r="E761" s="3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6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idden="1">
      <c r="A762" s="1">
        <v>1187.0</v>
      </c>
      <c r="B762" s="1" t="s">
        <v>3256</v>
      </c>
      <c r="C762" s="1" t="s">
        <v>3257</v>
      </c>
      <c r="D762" s="7">
        <v>44381.0</v>
      </c>
      <c r="E762" s="3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6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>
      <c r="A763" s="1">
        <v>1188.0</v>
      </c>
      <c r="B763" s="1" t="s">
        <v>1161</v>
      </c>
      <c r="C763" s="1" t="s">
        <v>3260</v>
      </c>
      <c r="D763" s="7">
        <v>43867.0</v>
      </c>
      <c r="E763" s="4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6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8" t="str">
        <f t="shared" ref="AA763:AA765" si="97">IFS(Z763&gt;=5,"VERY HIGH",Z763&gt;=4,"HIGH",Z763&gt;=3,"MED",TRUE,"LOW")</f>
        <v>MED</v>
      </c>
    </row>
    <row r="764">
      <c r="A764" s="1">
        <v>1189.0</v>
      </c>
      <c r="B764" s="1" t="s">
        <v>857</v>
      </c>
      <c r="C764" s="1" t="s">
        <v>1551</v>
      </c>
      <c r="D764" s="4">
        <v>44010.0</v>
      </c>
      <c r="E764" s="4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6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8" t="str">
        <f t="shared" si="97"/>
        <v>MED</v>
      </c>
    </row>
    <row r="765">
      <c r="A765" s="1">
        <v>1190.0</v>
      </c>
      <c r="B765" s="1" t="s">
        <v>3268</v>
      </c>
      <c r="C765" s="1" t="s">
        <v>409</v>
      </c>
      <c r="D765" s="4">
        <v>44187.0</v>
      </c>
      <c r="E765" s="4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6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8" t="str">
        <f t="shared" si="97"/>
        <v>MED</v>
      </c>
    </row>
    <row r="766" hidden="1">
      <c r="A766" s="1">
        <v>1191.0</v>
      </c>
      <c r="B766" s="1" t="s">
        <v>1492</v>
      </c>
      <c r="C766" s="1" t="s">
        <v>3272</v>
      </c>
      <c r="D766" s="4">
        <v>43793.0</v>
      </c>
      <c r="E766" s="3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6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idden="1">
      <c r="A767" s="1">
        <v>1192.0</v>
      </c>
      <c r="B767" s="1" t="s">
        <v>3275</v>
      </c>
      <c r="C767" s="1" t="s">
        <v>3276</v>
      </c>
      <c r="D767" s="4">
        <v>44827.0</v>
      </c>
      <c r="E767" s="3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6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>
      <c r="A768" s="1">
        <v>1193.0</v>
      </c>
      <c r="B768" s="1" t="s">
        <v>3279</v>
      </c>
      <c r="C768" s="1" t="s">
        <v>1363</v>
      </c>
      <c r="D768" s="7">
        <v>43867.0</v>
      </c>
      <c r="E768" s="4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6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8" t="str">
        <f t="shared" ref="AA768:AA770" si="98">IFS(Z768&gt;=5,"VERY HIGH",Z768&gt;=4,"HIGH",Z768&gt;=3,"MED",TRUE,"LOW")</f>
        <v>MED</v>
      </c>
    </row>
    <row r="769">
      <c r="A769" s="1">
        <v>1194.0</v>
      </c>
      <c r="B769" s="1" t="s">
        <v>3283</v>
      </c>
      <c r="C769" s="1" t="s">
        <v>3284</v>
      </c>
      <c r="D769" s="4">
        <v>43479.0</v>
      </c>
      <c r="E769" s="7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6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8" t="str">
        <f t="shared" si="98"/>
        <v>MED</v>
      </c>
    </row>
    <row r="770">
      <c r="A770" s="1">
        <v>1195.0</v>
      </c>
      <c r="B770" s="1" t="s">
        <v>3288</v>
      </c>
      <c r="C770" s="1" t="s">
        <v>2049</v>
      </c>
      <c r="D770" s="4">
        <v>43641.0</v>
      </c>
      <c r="E770" s="10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6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8" t="str">
        <f t="shared" si="98"/>
        <v>MED</v>
      </c>
    </row>
    <row r="771" hidden="1">
      <c r="A771" s="1">
        <v>1196.0</v>
      </c>
      <c r="B771" s="1" t="s">
        <v>3292</v>
      </c>
      <c r="C771" s="1" t="s">
        <v>3293</v>
      </c>
      <c r="D771" s="7">
        <v>43533.0</v>
      </c>
      <c r="E771" s="3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6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idden="1">
      <c r="A772" s="1">
        <v>1197.0</v>
      </c>
      <c r="B772" s="1" t="s">
        <v>3296</v>
      </c>
      <c r="C772" s="1" t="s">
        <v>3297</v>
      </c>
      <c r="D772" s="4">
        <v>43995.0</v>
      </c>
      <c r="E772" s="3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6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idden="1">
      <c r="A773" s="1">
        <v>1198.0</v>
      </c>
      <c r="B773" s="1" t="s">
        <v>3300</v>
      </c>
      <c r="C773" s="1" t="s">
        <v>2415</v>
      </c>
      <c r="D773" s="4">
        <v>43487.0</v>
      </c>
      <c r="E773" s="3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6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idden="1">
      <c r="A774" s="1">
        <v>1199.0</v>
      </c>
      <c r="B774" s="1" t="s">
        <v>2328</v>
      </c>
      <c r="C774" s="1" t="s">
        <v>539</v>
      </c>
      <c r="D774" s="4">
        <v>44177.0</v>
      </c>
      <c r="E774" s="3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6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idden="1">
      <c r="A775" s="1">
        <v>1200.0</v>
      </c>
      <c r="B775" s="1" t="s">
        <v>218</v>
      </c>
      <c r="C775" s="1" t="s">
        <v>3250</v>
      </c>
      <c r="D775" s="4">
        <v>44678.0</v>
      </c>
      <c r="E775" s="3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6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>
      <c r="A776" s="1">
        <v>1201.0</v>
      </c>
      <c r="B776" s="1" t="s">
        <v>3307</v>
      </c>
      <c r="C776" s="1" t="s">
        <v>278</v>
      </c>
      <c r="D776" s="4">
        <v>44662.0</v>
      </c>
      <c r="E776" s="4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6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8" t="str">
        <f t="shared" ref="AA776:AA777" si="99">IFS(Z776&gt;=5,"VERY HIGH",Z776&gt;=4,"HIGH",Z776&gt;=3,"MED",TRUE,"LOW")</f>
        <v>MED</v>
      </c>
    </row>
    <row r="777">
      <c r="A777" s="1">
        <v>1202.0</v>
      </c>
      <c r="B777" s="1" t="s">
        <v>3311</v>
      </c>
      <c r="C777" s="1" t="s">
        <v>3312</v>
      </c>
      <c r="D777" s="7">
        <v>44805.0</v>
      </c>
      <c r="E777" s="7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6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8" t="str">
        <f t="shared" si="99"/>
        <v>MED</v>
      </c>
    </row>
    <row r="778" hidden="1">
      <c r="A778" s="1">
        <v>1203.0</v>
      </c>
      <c r="B778" s="1" t="s">
        <v>3316</v>
      </c>
      <c r="C778" s="1" t="s">
        <v>2769</v>
      </c>
      <c r="D778" s="7">
        <v>43351.0</v>
      </c>
      <c r="E778" s="3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6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>
      <c r="A779" s="1">
        <v>1204.0</v>
      </c>
      <c r="B779" s="1" t="s">
        <v>3319</v>
      </c>
      <c r="C779" s="1" t="s">
        <v>1359</v>
      </c>
      <c r="D779" s="4">
        <v>44889.0</v>
      </c>
      <c r="E779" s="7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6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8" t="str">
        <f>IFS(Z779&gt;=5,"VERY HIGH",Z779&gt;=4,"HIGH",Z779&gt;=3,"MED",TRUE,"LOW")</f>
        <v>MED</v>
      </c>
    </row>
    <row r="780" hidden="1">
      <c r="A780" s="1">
        <v>1205.0</v>
      </c>
      <c r="B780" s="1" t="s">
        <v>3323</v>
      </c>
      <c r="C780" s="1" t="s">
        <v>3324</v>
      </c>
      <c r="D780" s="4">
        <v>44035.0</v>
      </c>
      <c r="E780" s="3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6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>
      <c r="A781" s="1">
        <v>1206.0</v>
      </c>
      <c r="B781" s="1" t="s">
        <v>3327</v>
      </c>
      <c r="C781" s="1" t="s">
        <v>108</v>
      </c>
      <c r="D781" s="4">
        <v>43462.0</v>
      </c>
      <c r="E781" s="10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6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8" t="str">
        <f>IFS(Z781&gt;=5,"VERY HIGH",Z781&gt;=4,"HIGH",Z781&gt;=3,"MED",TRUE,"LOW")</f>
        <v>MED</v>
      </c>
    </row>
    <row r="782" hidden="1">
      <c r="A782" s="1">
        <v>1207.0</v>
      </c>
      <c r="B782" s="1" t="s">
        <v>2039</v>
      </c>
      <c r="C782" s="1" t="s">
        <v>3331</v>
      </c>
      <c r="D782" s="7">
        <v>43739.0</v>
      </c>
      <c r="E782" s="3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6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>
      <c r="A783" s="1">
        <v>1208.0</v>
      </c>
      <c r="B783" s="1" t="s">
        <v>2800</v>
      </c>
      <c r="C783" s="1" t="s">
        <v>579</v>
      </c>
      <c r="D783" s="4">
        <v>43694.0</v>
      </c>
      <c r="E783" s="4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9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8" t="str">
        <f>IFS(Z783&gt;=5,"VERY HIGH",Z783&gt;=4,"HIGH",Z783&gt;=3,"MED",TRUE,"LOW")</f>
        <v>MED</v>
      </c>
    </row>
    <row r="784" hidden="1">
      <c r="A784" s="1">
        <v>1209.0</v>
      </c>
      <c r="B784" s="1" t="s">
        <v>3337</v>
      </c>
      <c r="C784" s="1" t="s">
        <v>2103</v>
      </c>
      <c r="D784" s="10">
        <v>45077.0</v>
      </c>
      <c r="E784" s="3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6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>
      <c r="A785" s="1">
        <v>1210.0</v>
      </c>
      <c r="B785" s="1" t="s">
        <v>3340</v>
      </c>
      <c r="C785" s="1" t="s">
        <v>3341</v>
      </c>
      <c r="D785" s="7">
        <v>44173.0</v>
      </c>
      <c r="E785" s="4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9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8" t="str">
        <f t="shared" ref="AA785:AA787" si="100">IFS(Z785&gt;=5,"VERY HIGH",Z785&gt;=4,"HIGH",Z785&gt;=3,"MED",TRUE,"LOW")</f>
        <v>MED</v>
      </c>
    </row>
    <row r="786">
      <c r="A786" s="1">
        <v>1211.0</v>
      </c>
      <c r="B786" s="1" t="s">
        <v>3345</v>
      </c>
      <c r="C786" s="1" t="s">
        <v>2643</v>
      </c>
      <c r="D786" s="7">
        <v>43409.0</v>
      </c>
      <c r="E786" s="4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9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8" t="str">
        <f t="shared" si="100"/>
        <v>MED</v>
      </c>
    </row>
    <row r="787">
      <c r="A787" s="1">
        <v>1212.0</v>
      </c>
      <c r="B787" s="1" t="s">
        <v>3349</v>
      </c>
      <c r="C787" s="1" t="s">
        <v>3350</v>
      </c>
      <c r="D787" s="4">
        <v>44069.0</v>
      </c>
      <c r="E787" s="7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6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8" t="str">
        <f t="shared" si="100"/>
        <v>MED</v>
      </c>
    </row>
    <row r="788" hidden="1">
      <c r="A788" s="1">
        <v>1213.0</v>
      </c>
      <c r="B788" s="1" t="s">
        <v>3354</v>
      </c>
      <c r="C788" s="1" t="s">
        <v>3355</v>
      </c>
      <c r="D788" s="4">
        <v>43884.0</v>
      </c>
      <c r="E788" s="3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6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idden="1">
      <c r="A789" s="1">
        <v>1214.0</v>
      </c>
      <c r="B789" s="1" t="s">
        <v>3358</v>
      </c>
      <c r="C789" s="1" t="s">
        <v>2261</v>
      </c>
      <c r="D789" s="4">
        <v>44604.0</v>
      </c>
      <c r="E789" s="3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6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idden="1">
      <c r="A790" s="1">
        <v>1215.0</v>
      </c>
      <c r="B790" s="1" t="s">
        <v>3361</v>
      </c>
      <c r="C790" s="1" t="s">
        <v>1642</v>
      </c>
      <c r="D790" s="4">
        <v>43874.0</v>
      </c>
      <c r="E790" s="3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6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>
      <c r="A791" s="1">
        <v>1216.0</v>
      </c>
      <c r="B791" s="1" t="s">
        <v>1064</v>
      </c>
      <c r="C791" s="1" t="s">
        <v>3364</v>
      </c>
      <c r="D791" s="4">
        <v>44972.0</v>
      </c>
      <c r="E791" s="7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6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8" t="str">
        <f t="shared" ref="AA791:AA792" si="101">IFS(Z791&gt;=5,"VERY HIGH",Z791&gt;=4,"HIGH",Z791&gt;=3,"MED",TRUE,"LOW")</f>
        <v>MED</v>
      </c>
    </row>
    <row r="792">
      <c r="A792" s="1">
        <v>1217.0</v>
      </c>
      <c r="B792" s="1" t="s">
        <v>547</v>
      </c>
      <c r="C792" s="1" t="s">
        <v>453</v>
      </c>
      <c r="D792" s="7">
        <v>43802.0</v>
      </c>
      <c r="E792" s="4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6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8" t="str">
        <f t="shared" si="101"/>
        <v>MED</v>
      </c>
    </row>
    <row r="793" hidden="1">
      <c r="A793" s="1">
        <v>1218.0</v>
      </c>
      <c r="B793" s="1" t="s">
        <v>3371</v>
      </c>
      <c r="C793" s="1" t="s">
        <v>2769</v>
      </c>
      <c r="D793" s="4">
        <v>43465.0</v>
      </c>
      <c r="E793" s="3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9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>
      <c r="A794" s="1">
        <v>1219.0</v>
      </c>
      <c r="B794" s="1" t="s">
        <v>2060</v>
      </c>
      <c r="C794" s="1" t="s">
        <v>3374</v>
      </c>
      <c r="D794" s="4">
        <v>43846.0</v>
      </c>
      <c r="E794" s="7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6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8" t="str">
        <f t="shared" ref="AA794:AA797" si="102">IFS(Z794&gt;=5,"VERY HIGH",Z794&gt;=4,"HIGH",Z794&gt;=3,"MED",TRUE,"LOW")</f>
        <v>MED</v>
      </c>
    </row>
    <row r="795">
      <c r="A795" s="1">
        <v>1220.0</v>
      </c>
      <c r="B795" s="1" t="s">
        <v>3378</v>
      </c>
      <c r="C795" s="1" t="s">
        <v>3379</v>
      </c>
      <c r="D795" s="4">
        <v>43424.0</v>
      </c>
      <c r="E795" s="7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9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8" t="str">
        <f t="shared" si="102"/>
        <v>MED</v>
      </c>
    </row>
    <row r="796">
      <c r="A796" s="1">
        <v>1221.0</v>
      </c>
      <c r="B796" s="1" t="s">
        <v>923</v>
      </c>
      <c r="C796" s="1" t="s">
        <v>94</v>
      </c>
      <c r="D796" s="4">
        <v>44876.0</v>
      </c>
      <c r="E796" s="7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6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8" t="str">
        <f t="shared" si="102"/>
        <v>MED</v>
      </c>
    </row>
    <row r="797">
      <c r="A797" s="1">
        <v>1222.0</v>
      </c>
      <c r="B797" s="1" t="s">
        <v>3386</v>
      </c>
      <c r="C797" s="1" t="s">
        <v>902</v>
      </c>
      <c r="D797" s="4">
        <v>44183.0</v>
      </c>
      <c r="E797" s="4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9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8" t="str">
        <f t="shared" si="102"/>
        <v>MED</v>
      </c>
    </row>
    <row r="798" hidden="1">
      <c r="A798" s="1">
        <v>1223.0</v>
      </c>
      <c r="B798" s="1" t="s">
        <v>2123</v>
      </c>
      <c r="C798" s="1" t="s">
        <v>3391</v>
      </c>
      <c r="D798" s="4">
        <v>44222.0</v>
      </c>
      <c r="E798" s="3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6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>
      <c r="A799" s="1">
        <v>1224.0</v>
      </c>
      <c r="B799" s="1" t="s">
        <v>3394</v>
      </c>
      <c r="C799" s="1" t="s">
        <v>3395</v>
      </c>
      <c r="D799" s="4">
        <v>44526.0</v>
      </c>
      <c r="E799" s="10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6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8" t="str">
        <f>IFS(Z799&gt;=5,"VERY HIGH",Z799&gt;=4,"HIGH",Z799&gt;=3,"MED",TRUE,"LOW")</f>
        <v>MED</v>
      </c>
    </row>
    <row r="800" hidden="1">
      <c r="A800" s="1">
        <v>1225.0</v>
      </c>
      <c r="B800" s="1" t="s">
        <v>3399</v>
      </c>
      <c r="C800" s="1" t="s">
        <v>1580</v>
      </c>
      <c r="D800" s="10">
        <v>45061.0</v>
      </c>
      <c r="E800" s="3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6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idden="1">
      <c r="A801" s="1">
        <v>1226.0</v>
      </c>
      <c r="B801" s="1" t="s">
        <v>3402</v>
      </c>
      <c r="C801" s="1" t="s">
        <v>2061</v>
      </c>
      <c r="D801" s="4">
        <v>45097.0</v>
      </c>
      <c r="E801" s="3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6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>
      <c r="A802" s="1">
        <v>1227.0</v>
      </c>
      <c r="B802" s="1" t="s">
        <v>3405</v>
      </c>
      <c r="C802" s="1" t="s">
        <v>3406</v>
      </c>
      <c r="D802" s="4">
        <v>43699.0</v>
      </c>
      <c r="E802" s="7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6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8" t="str">
        <f>IFS(Z802&gt;=5,"VERY HIGH",Z802&gt;=4,"HIGH",Z802&gt;=3,"MED",TRUE,"LOW")</f>
        <v>MED</v>
      </c>
    </row>
    <row r="803" hidden="1">
      <c r="A803" s="1">
        <v>1228.0</v>
      </c>
      <c r="B803" s="1" t="s">
        <v>3410</v>
      </c>
      <c r="C803" s="1" t="s">
        <v>1633</v>
      </c>
      <c r="D803" s="4">
        <v>44438.0</v>
      </c>
      <c r="E803" s="3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6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idden="1">
      <c r="A804" s="1">
        <v>1229.0</v>
      </c>
      <c r="B804" s="1" t="s">
        <v>3413</v>
      </c>
      <c r="C804" s="1" t="s">
        <v>3414</v>
      </c>
      <c r="D804" s="4">
        <v>43857.0</v>
      </c>
      <c r="E804" s="3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9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idden="1">
      <c r="A805" s="1">
        <v>1230.0</v>
      </c>
      <c r="B805" s="1" t="s">
        <v>3417</v>
      </c>
      <c r="C805" s="1" t="s">
        <v>3418</v>
      </c>
      <c r="D805" s="7">
        <v>44624.0</v>
      </c>
      <c r="E805" s="3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6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idden="1">
      <c r="A806" s="1">
        <v>1231.0</v>
      </c>
      <c r="B806" s="1" t="s">
        <v>3421</v>
      </c>
      <c r="C806" s="1" t="s">
        <v>3422</v>
      </c>
      <c r="D806" s="7">
        <v>43897.0</v>
      </c>
      <c r="E806" s="3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6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idden="1">
      <c r="A807" s="1">
        <v>1232.0</v>
      </c>
      <c r="B807" s="1" t="s">
        <v>3425</v>
      </c>
      <c r="C807" s="1" t="s">
        <v>3426</v>
      </c>
      <c r="D807" s="4">
        <v>43909.0</v>
      </c>
      <c r="E807" s="3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6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idden="1">
      <c r="A808" s="1">
        <v>1233.0</v>
      </c>
      <c r="B808" s="1" t="s">
        <v>2429</v>
      </c>
      <c r="C808" s="1" t="s">
        <v>1489</v>
      </c>
      <c r="D808" s="4">
        <v>44765.0</v>
      </c>
      <c r="E808" s="3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6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>
      <c r="A809" s="1">
        <v>1234.0</v>
      </c>
      <c r="B809" s="1" t="s">
        <v>3432</v>
      </c>
      <c r="C809" s="1" t="s">
        <v>3433</v>
      </c>
      <c r="D809" s="4">
        <v>43756.0</v>
      </c>
      <c r="E809" s="7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6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8" t="str">
        <f>IFS(Z809&gt;=5,"VERY HIGH",Z809&gt;=4,"HIGH",Z809&gt;=3,"MED",TRUE,"LOW")</f>
        <v>MED</v>
      </c>
    </row>
    <row r="810" hidden="1">
      <c r="A810" s="1">
        <v>1235.0</v>
      </c>
      <c r="B810" s="1" t="s">
        <v>272</v>
      </c>
      <c r="C810" s="1" t="s">
        <v>2157</v>
      </c>
      <c r="D810" s="4">
        <v>43935.0</v>
      </c>
      <c r="E810" s="3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6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>
      <c r="A811" s="1">
        <v>1236.0</v>
      </c>
      <c r="B811" s="1" t="s">
        <v>1237</v>
      </c>
      <c r="C811" s="1" t="s">
        <v>3439</v>
      </c>
      <c r="D811" s="4">
        <v>43429.0</v>
      </c>
      <c r="E811" s="4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9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8" t="str">
        <f t="shared" ref="AA811:AA814" si="103">IFS(Z811&gt;=5,"VERY HIGH",Z811&gt;=4,"HIGH",Z811&gt;=3,"MED",TRUE,"LOW")</f>
        <v>MED</v>
      </c>
    </row>
    <row r="812">
      <c r="A812" s="1">
        <v>1237.0</v>
      </c>
      <c r="B812" s="1" t="s">
        <v>253</v>
      </c>
      <c r="C812" s="1" t="s">
        <v>3443</v>
      </c>
      <c r="D812" s="4">
        <v>44278.0</v>
      </c>
      <c r="E812" s="4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9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8" t="str">
        <f t="shared" si="103"/>
        <v>MED</v>
      </c>
    </row>
    <row r="813">
      <c r="A813" s="1">
        <v>1238.0</v>
      </c>
      <c r="B813" s="1" t="s">
        <v>2243</v>
      </c>
      <c r="C813" s="1" t="s">
        <v>831</v>
      </c>
      <c r="D813" s="4">
        <v>44131.0</v>
      </c>
      <c r="E813" s="7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6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8" t="str">
        <f t="shared" si="103"/>
        <v>MED</v>
      </c>
    </row>
    <row r="814">
      <c r="A814" s="1">
        <v>1239.0</v>
      </c>
      <c r="B814" s="1" t="s">
        <v>3450</v>
      </c>
      <c r="C814" s="1" t="s">
        <v>1851</v>
      </c>
      <c r="D814" s="4">
        <v>44723.0</v>
      </c>
      <c r="E814" s="4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6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8" t="str">
        <f t="shared" si="103"/>
        <v>MED</v>
      </c>
    </row>
    <row r="815" hidden="1">
      <c r="A815" s="1">
        <v>1240.0</v>
      </c>
      <c r="B815" s="1" t="s">
        <v>3454</v>
      </c>
      <c r="C815" s="1" t="s">
        <v>3455</v>
      </c>
      <c r="D815" s="4">
        <v>43909.0</v>
      </c>
      <c r="E815" s="3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6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>
      <c r="A816" s="1">
        <v>1241.0</v>
      </c>
      <c r="B816" s="1" t="s">
        <v>2547</v>
      </c>
      <c r="C816" s="1" t="s">
        <v>3458</v>
      </c>
      <c r="D816" s="7">
        <v>43776.0</v>
      </c>
      <c r="E816" s="7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6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8" t="str">
        <f>IFS(Z816&gt;=5,"VERY HIGH",Z816&gt;=4,"HIGH",Z816&gt;=3,"MED",TRUE,"LOW")</f>
        <v>MED</v>
      </c>
    </row>
    <row r="817" hidden="1">
      <c r="A817" s="1">
        <v>1242.0</v>
      </c>
      <c r="B817" s="1" t="s">
        <v>775</v>
      </c>
      <c r="C817" s="1" t="s">
        <v>852</v>
      </c>
      <c r="D817" s="4">
        <v>45040.0</v>
      </c>
      <c r="E817" s="3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6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idden="1">
      <c r="A818" s="1">
        <v>1243.0</v>
      </c>
      <c r="B818" s="1" t="s">
        <v>3340</v>
      </c>
      <c r="C818" s="1" t="s">
        <v>3464</v>
      </c>
      <c r="D818" s="7">
        <v>43986.0</v>
      </c>
      <c r="E818" s="3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6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idden="1">
      <c r="A819" s="1">
        <v>1244.0</v>
      </c>
      <c r="B819" s="1" t="s">
        <v>3467</v>
      </c>
      <c r="C819" s="1" t="s">
        <v>625</v>
      </c>
      <c r="D819" s="10">
        <v>44704.0</v>
      </c>
      <c r="E819" s="3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6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idden="1">
      <c r="A820" s="1">
        <v>1245.0</v>
      </c>
      <c r="B820" s="1" t="s">
        <v>1608</v>
      </c>
      <c r="C820" s="1" t="s">
        <v>3470</v>
      </c>
      <c r="D820" s="10">
        <v>43602.0</v>
      </c>
      <c r="E820" s="3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6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>
      <c r="A821" s="1">
        <v>1246.0</v>
      </c>
      <c r="B821" s="1" t="s">
        <v>3473</v>
      </c>
      <c r="C821" s="1" t="s">
        <v>322</v>
      </c>
      <c r="D821" s="4">
        <v>43371.0</v>
      </c>
      <c r="E821" s="4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9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8" t="str">
        <f>IFS(Z821&gt;=5,"VERY HIGH",Z821&gt;=4,"HIGH",Z821&gt;=3,"MED",TRUE,"LOW")</f>
        <v>MED</v>
      </c>
    </row>
    <row r="822" hidden="1">
      <c r="A822" s="1">
        <v>1247.0</v>
      </c>
      <c r="B822" s="1" t="s">
        <v>3478</v>
      </c>
      <c r="C822" s="1" t="s">
        <v>3479</v>
      </c>
      <c r="D822" s="7">
        <v>43528.0</v>
      </c>
      <c r="E822" s="3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6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>
      <c r="A823" s="1">
        <v>1248.0</v>
      </c>
      <c r="B823" s="1" t="s">
        <v>3307</v>
      </c>
      <c r="C823" s="1" t="s">
        <v>1604</v>
      </c>
      <c r="D823" s="4">
        <v>44284.0</v>
      </c>
      <c r="E823" s="7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6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8" t="str">
        <f t="shared" ref="AA823:AA824" si="104">IFS(Z823&gt;=5,"VERY HIGH",Z823&gt;=4,"HIGH",Z823&gt;=3,"MED",TRUE,"LOW")</f>
        <v>MED</v>
      </c>
    </row>
    <row r="824">
      <c r="A824" s="1">
        <v>1249.0</v>
      </c>
      <c r="B824" s="1" t="s">
        <v>3485</v>
      </c>
      <c r="C824" s="1" t="s">
        <v>108</v>
      </c>
      <c r="D824" s="7">
        <v>43653.0</v>
      </c>
      <c r="E824" s="4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9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8" t="str">
        <f t="shared" si="104"/>
        <v>MED</v>
      </c>
    </row>
    <row r="825" hidden="1">
      <c r="A825" s="1">
        <v>1250.0</v>
      </c>
      <c r="B825" s="1" t="s">
        <v>359</v>
      </c>
      <c r="C825" s="1" t="s">
        <v>2613</v>
      </c>
      <c r="D825" s="7">
        <v>43349.0</v>
      </c>
      <c r="E825" s="3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6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idden="1">
      <c r="A826" s="1">
        <v>1251.0</v>
      </c>
      <c r="B826" s="1" t="s">
        <v>3491</v>
      </c>
      <c r="C826" s="1" t="s">
        <v>2313</v>
      </c>
      <c r="D826" s="4">
        <v>43368.0</v>
      </c>
      <c r="E826" s="3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6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>
      <c r="A827" s="1">
        <v>1252.0</v>
      </c>
      <c r="B827" s="1" t="s">
        <v>3494</v>
      </c>
      <c r="C827" s="1" t="s">
        <v>3495</v>
      </c>
      <c r="D827" s="4">
        <v>44631.0</v>
      </c>
      <c r="E827" s="4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6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8" t="str">
        <f t="shared" ref="AA827:AA828" si="105">IFS(Z827&gt;=5,"VERY HIGH",Z827&gt;=4,"HIGH",Z827&gt;=3,"MED",TRUE,"LOW")</f>
        <v>MED</v>
      </c>
    </row>
    <row r="828">
      <c r="A828" s="1">
        <v>1253.0</v>
      </c>
      <c r="B828" s="1" t="s">
        <v>3499</v>
      </c>
      <c r="C828" s="1" t="s">
        <v>3500</v>
      </c>
      <c r="D828" s="4">
        <v>44025.0</v>
      </c>
      <c r="E828" s="7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6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8" t="str">
        <f t="shared" si="105"/>
        <v>MED</v>
      </c>
    </row>
    <row r="829" hidden="1">
      <c r="A829" s="1">
        <v>1254.0</v>
      </c>
      <c r="B829" s="1" t="s">
        <v>3504</v>
      </c>
      <c r="C829" s="1" t="s">
        <v>1703</v>
      </c>
      <c r="D829" s="4">
        <v>44004.0</v>
      </c>
      <c r="E829" s="3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6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>
      <c r="A830" s="1">
        <v>1255.0</v>
      </c>
      <c r="B830" s="1" t="s">
        <v>1197</v>
      </c>
      <c r="C830" s="1" t="s">
        <v>3507</v>
      </c>
      <c r="D830" s="4">
        <v>43738.0</v>
      </c>
      <c r="E830" s="7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9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8" t="str">
        <f>IFS(Z830&gt;=5,"VERY HIGH",Z830&gt;=4,"HIGH",Z830&gt;=3,"MED",TRUE,"LOW")</f>
        <v>MED</v>
      </c>
    </row>
    <row r="831" hidden="1">
      <c r="A831" s="1">
        <v>1256.0</v>
      </c>
      <c r="B831" s="1" t="s">
        <v>2090</v>
      </c>
      <c r="C831" s="1" t="s">
        <v>700</v>
      </c>
      <c r="D831" s="7">
        <v>43838.0</v>
      </c>
      <c r="E831" s="3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6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idden="1">
      <c r="A832" s="1">
        <v>1257.0</v>
      </c>
      <c r="B832" s="1" t="s">
        <v>2800</v>
      </c>
      <c r="C832" s="1" t="s">
        <v>3513</v>
      </c>
      <c r="D832" s="4">
        <v>44485.0</v>
      </c>
      <c r="E832" s="3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6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idden="1">
      <c r="A833" s="1">
        <v>1258.0</v>
      </c>
      <c r="B833" s="1" t="s">
        <v>785</v>
      </c>
      <c r="C833" s="1" t="s">
        <v>2769</v>
      </c>
      <c r="D833" s="4">
        <v>44741.0</v>
      </c>
      <c r="E833" s="3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9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>
      <c r="A834" s="1">
        <v>1259.0</v>
      </c>
      <c r="B834" s="1" t="s">
        <v>3518</v>
      </c>
      <c r="C834" s="1" t="s">
        <v>1905</v>
      </c>
      <c r="D834" s="11">
        <v>44682.0</v>
      </c>
      <c r="E834" s="4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6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8" t="str">
        <f>IFS(Z834&gt;=5,"VERY HIGH",Z834&gt;=4,"HIGH",Z834&gt;=3,"MED",TRUE,"LOW")</f>
        <v>MED</v>
      </c>
    </row>
    <row r="835" hidden="1">
      <c r="A835" s="1">
        <v>1260.0</v>
      </c>
      <c r="B835" s="1" t="s">
        <v>3522</v>
      </c>
      <c r="C835" s="1" t="s">
        <v>3523</v>
      </c>
      <c r="D835" s="4">
        <v>43328.0</v>
      </c>
      <c r="E835" s="3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6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idden="1">
      <c r="A836" s="1">
        <v>1261.0</v>
      </c>
      <c r="B836" s="1" t="s">
        <v>3526</v>
      </c>
      <c r="C836" s="1" t="s">
        <v>3527</v>
      </c>
      <c r="D836" s="4">
        <v>43826.0</v>
      </c>
      <c r="E836" s="3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6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>
      <c r="A837" s="1">
        <v>1262.0</v>
      </c>
      <c r="B837" s="1" t="s">
        <v>3530</v>
      </c>
      <c r="C837" s="1" t="s">
        <v>2872</v>
      </c>
      <c r="D837" s="7">
        <v>44378.0</v>
      </c>
      <c r="E837" s="4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6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8" t="str">
        <f>IFS(Z837&gt;=5,"VERY HIGH",Z837&gt;=4,"HIGH",Z837&gt;=3,"MED",TRUE,"LOW")</f>
        <v>MED</v>
      </c>
    </row>
    <row r="838" hidden="1">
      <c r="A838" s="1">
        <v>1263.0</v>
      </c>
      <c r="B838" s="1" t="s">
        <v>2187</v>
      </c>
      <c r="C838" s="1" t="s">
        <v>2485</v>
      </c>
      <c r="D838" s="4">
        <v>44854.0</v>
      </c>
      <c r="E838" s="3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9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idden="1">
      <c r="A839" s="1">
        <v>1264.0</v>
      </c>
      <c r="B839" s="1" t="s">
        <v>565</v>
      </c>
      <c r="C839" s="1" t="s">
        <v>340</v>
      </c>
      <c r="D839" s="4">
        <v>43511.0</v>
      </c>
      <c r="E839" s="3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9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>
      <c r="A840" s="1">
        <v>1265.0</v>
      </c>
      <c r="B840" s="1" t="s">
        <v>3538</v>
      </c>
      <c r="C840" s="1" t="s">
        <v>3539</v>
      </c>
      <c r="D840" s="4">
        <v>44578.0</v>
      </c>
      <c r="E840" s="4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6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8" t="str">
        <f t="shared" ref="AA840:AA842" si="106">IFS(Z840&gt;=5,"VERY HIGH",Z840&gt;=4,"HIGH",Z840&gt;=3,"MED",TRUE,"LOW")</f>
        <v>MED</v>
      </c>
    </row>
    <row r="841">
      <c r="A841" s="1">
        <v>1266.0</v>
      </c>
      <c r="B841" s="1" t="s">
        <v>2443</v>
      </c>
      <c r="C841" s="1" t="s">
        <v>3543</v>
      </c>
      <c r="D841" s="4">
        <v>44514.0</v>
      </c>
      <c r="E841" s="7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6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8" t="str">
        <f t="shared" si="106"/>
        <v>MED</v>
      </c>
    </row>
    <row r="842">
      <c r="A842" s="1">
        <v>1267.0</v>
      </c>
      <c r="B842" s="1" t="s">
        <v>3547</v>
      </c>
      <c r="C842" s="1" t="s">
        <v>1251</v>
      </c>
      <c r="D842" s="4">
        <v>44149.0</v>
      </c>
      <c r="E842" s="4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6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8" t="str">
        <f t="shared" si="106"/>
        <v>MED</v>
      </c>
    </row>
    <row r="843" hidden="1">
      <c r="A843" s="1">
        <v>1268.0</v>
      </c>
      <c r="B843" s="1" t="s">
        <v>3551</v>
      </c>
      <c r="C843" s="1" t="s">
        <v>1469</v>
      </c>
      <c r="D843" s="4">
        <v>44982.0</v>
      </c>
      <c r="E843" s="3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9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idden="1">
      <c r="A844" s="1">
        <v>1269.0</v>
      </c>
      <c r="B844" s="1" t="s">
        <v>3526</v>
      </c>
      <c r="C844" s="1" t="s">
        <v>3470</v>
      </c>
      <c r="D844" s="4">
        <v>44796.0</v>
      </c>
      <c r="E844" s="3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6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>
      <c r="A845" s="1">
        <v>1270.0</v>
      </c>
      <c r="B845" s="1" t="s">
        <v>3123</v>
      </c>
      <c r="C845" s="1" t="s">
        <v>3556</v>
      </c>
      <c r="D845" s="11">
        <v>43586.0</v>
      </c>
      <c r="E845" s="4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9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8" t="str">
        <f>IFS(Z845&gt;=5,"VERY HIGH",Z845&gt;=4,"HIGH",Z845&gt;=3,"MED",TRUE,"LOW")</f>
        <v>MED</v>
      </c>
    </row>
    <row r="846" hidden="1">
      <c r="A846" s="1">
        <v>1271.0</v>
      </c>
      <c r="B846" s="1" t="s">
        <v>3560</v>
      </c>
      <c r="C846" s="1" t="s">
        <v>3561</v>
      </c>
      <c r="D846" s="4">
        <v>43947.0</v>
      </c>
      <c r="E846" s="3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9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>
      <c r="A847" s="1">
        <v>1272.0</v>
      </c>
      <c r="B847" s="1" t="s">
        <v>3539</v>
      </c>
      <c r="C847" s="1" t="s">
        <v>3470</v>
      </c>
      <c r="D847" s="7">
        <v>44235.0</v>
      </c>
      <c r="E847" s="4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6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8" t="str">
        <f t="shared" ref="AA847:AA848" si="107">IFS(Z847&gt;=5,"VERY HIGH",Z847&gt;=4,"HIGH",Z847&gt;=3,"MED",TRUE,"LOW")</f>
        <v>MED</v>
      </c>
    </row>
    <row r="848">
      <c r="A848" s="1">
        <v>1273.0</v>
      </c>
      <c r="B848" s="1" t="s">
        <v>3567</v>
      </c>
      <c r="C848" s="1" t="s">
        <v>1628</v>
      </c>
      <c r="D848" s="4">
        <v>44133.0</v>
      </c>
      <c r="E848" s="4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6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8" t="str">
        <f t="shared" si="107"/>
        <v>MED</v>
      </c>
    </row>
    <row r="849" hidden="1">
      <c r="A849" s="1">
        <v>1274.0</v>
      </c>
      <c r="B849" s="1" t="s">
        <v>3571</v>
      </c>
      <c r="C849" s="1" t="s">
        <v>3572</v>
      </c>
      <c r="D849" s="4">
        <v>44887.0</v>
      </c>
      <c r="E849" s="3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6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idden="1">
      <c r="A850" s="1">
        <v>1275.0</v>
      </c>
      <c r="B850" s="1" t="s">
        <v>2740</v>
      </c>
      <c r="C850" s="1" t="s">
        <v>3575</v>
      </c>
      <c r="D850" s="4">
        <v>44845.0</v>
      </c>
      <c r="E850" s="3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6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idden="1">
      <c r="A851" s="1">
        <v>1276.0</v>
      </c>
      <c r="B851" s="1" t="s">
        <v>448</v>
      </c>
      <c r="C851" s="1" t="s">
        <v>3578</v>
      </c>
      <c r="D851" s="4">
        <v>43827.0</v>
      </c>
      <c r="E851" s="3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6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idden="1">
      <c r="A852" s="1">
        <v>1277.0</v>
      </c>
      <c r="B852" s="1" t="s">
        <v>2225</v>
      </c>
      <c r="C852" s="1" t="s">
        <v>2304</v>
      </c>
      <c r="D852" s="4">
        <v>43566.0</v>
      </c>
      <c r="E852" s="3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6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idden="1">
      <c r="A853" s="1">
        <v>1278.0</v>
      </c>
      <c r="B853" s="1" t="s">
        <v>1308</v>
      </c>
      <c r="C853" s="1" t="s">
        <v>1197</v>
      </c>
      <c r="D853" s="4">
        <v>44130.0</v>
      </c>
      <c r="E853" s="3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6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>
      <c r="A854" s="1">
        <v>1279.0</v>
      </c>
      <c r="B854" s="1" t="s">
        <v>3585</v>
      </c>
      <c r="C854" s="1" t="s">
        <v>3586</v>
      </c>
      <c r="D854" s="7">
        <v>44386.0</v>
      </c>
      <c r="E854" s="4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6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8" t="str">
        <f>IFS(Z854&gt;=5,"VERY HIGH",Z854&gt;=4,"HIGH",Z854&gt;=3,"MED",TRUE,"LOW")</f>
        <v>MED</v>
      </c>
    </row>
    <row r="855" hidden="1">
      <c r="A855" s="1">
        <v>1280.0</v>
      </c>
      <c r="B855" s="1" t="s">
        <v>3590</v>
      </c>
      <c r="C855" s="1" t="s">
        <v>3591</v>
      </c>
      <c r="D855" s="4">
        <v>44573.0</v>
      </c>
      <c r="E855" s="3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6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>
      <c r="A856" s="1">
        <v>1281.0</v>
      </c>
      <c r="B856" s="1" t="s">
        <v>3594</v>
      </c>
      <c r="C856" s="1" t="s">
        <v>3595</v>
      </c>
      <c r="D856" s="7">
        <v>44050.0</v>
      </c>
      <c r="E856" s="4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9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8" t="str">
        <f t="shared" ref="AA856:AA857" si="108">IFS(Z856&gt;=5,"VERY HIGH",Z856&gt;=4,"HIGH",Z856&gt;=3,"MED",TRUE,"LOW")</f>
        <v>MED</v>
      </c>
    </row>
    <row r="857">
      <c r="A857" s="1">
        <v>1282.0</v>
      </c>
      <c r="B857" s="1" t="s">
        <v>551</v>
      </c>
      <c r="C857" s="1" t="s">
        <v>3599</v>
      </c>
      <c r="D857" s="4">
        <v>44296.0</v>
      </c>
      <c r="E857" s="4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9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8" t="str">
        <f t="shared" si="108"/>
        <v>MED</v>
      </c>
    </row>
    <row r="858" hidden="1">
      <c r="A858" s="1">
        <v>1283.0</v>
      </c>
      <c r="B858" s="1" t="s">
        <v>1247</v>
      </c>
      <c r="C858" s="1" t="s">
        <v>884</v>
      </c>
      <c r="D858" s="4">
        <v>44207.0</v>
      </c>
      <c r="E858" s="3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6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idden="1">
      <c r="A859" s="1">
        <v>1284.0</v>
      </c>
      <c r="B859" s="1" t="s">
        <v>3605</v>
      </c>
      <c r="C859" s="1" t="s">
        <v>208</v>
      </c>
      <c r="D859" s="7">
        <v>43807.0</v>
      </c>
      <c r="E859" s="3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6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idden="1">
      <c r="A860" s="1">
        <v>1285.0</v>
      </c>
      <c r="B860" s="1" t="s">
        <v>3608</v>
      </c>
      <c r="C860" s="1" t="s">
        <v>3609</v>
      </c>
      <c r="D860" s="4">
        <v>44465.0</v>
      </c>
      <c r="E860" s="3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6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>
      <c r="A861" s="1">
        <v>1286.0</v>
      </c>
      <c r="B861" s="1" t="s">
        <v>416</v>
      </c>
      <c r="C861" s="1" t="s">
        <v>173</v>
      </c>
      <c r="D861" s="7">
        <v>44448.0</v>
      </c>
      <c r="E861" s="4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6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8" t="str">
        <f t="shared" ref="AA861:AA863" si="109">IFS(Z861&gt;=5,"VERY HIGH",Z861&gt;=4,"HIGH",Z861&gt;=3,"MED",TRUE,"LOW")</f>
        <v>MED</v>
      </c>
    </row>
    <row r="862">
      <c r="A862" s="1">
        <v>1287.0</v>
      </c>
      <c r="B862" s="1" t="s">
        <v>3615</v>
      </c>
      <c r="C862" s="1" t="s">
        <v>3616</v>
      </c>
      <c r="D862" s="4">
        <v>44093.0</v>
      </c>
      <c r="E862" s="4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6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8" t="str">
        <f t="shared" si="109"/>
        <v>MED</v>
      </c>
    </row>
    <row r="863">
      <c r="A863" s="1">
        <v>1288.0</v>
      </c>
      <c r="B863" s="1" t="s">
        <v>3620</v>
      </c>
      <c r="C863" s="1" t="s">
        <v>3621</v>
      </c>
      <c r="D863" s="4">
        <v>44572.0</v>
      </c>
      <c r="E863" s="4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6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8" t="str">
        <f t="shared" si="109"/>
        <v>MED</v>
      </c>
    </row>
    <row r="864" hidden="1">
      <c r="A864" s="1">
        <v>1289.0</v>
      </c>
      <c r="B864" s="1" t="s">
        <v>3625</v>
      </c>
      <c r="C864" s="1" t="s">
        <v>3626</v>
      </c>
      <c r="D864" s="4">
        <v>43664.0</v>
      </c>
      <c r="E864" s="3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6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idden="1">
      <c r="A865" s="1">
        <v>1290.0</v>
      </c>
      <c r="B865" s="1" t="s">
        <v>3629</v>
      </c>
      <c r="C865" s="1" t="s">
        <v>876</v>
      </c>
      <c r="D865" s="4">
        <v>44299.0</v>
      </c>
      <c r="E865" s="3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6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>
      <c r="A866" s="1">
        <v>1291.0</v>
      </c>
      <c r="B866" s="1" t="s">
        <v>2986</v>
      </c>
      <c r="C866" s="1" t="s">
        <v>3632</v>
      </c>
      <c r="D866" s="4">
        <v>45094.0</v>
      </c>
      <c r="E866" s="4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6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8" t="str">
        <f>IFS(Z866&gt;=5,"VERY HIGH",Z866&gt;=4,"HIGH",Z866&gt;=3,"MED",TRUE,"LOW")</f>
        <v>MED</v>
      </c>
    </row>
    <row r="867" hidden="1">
      <c r="A867" s="1">
        <v>1292.0</v>
      </c>
      <c r="B867" s="1" t="s">
        <v>3636</v>
      </c>
      <c r="C867" s="1" t="s">
        <v>1580</v>
      </c>
      <c r="D867" s="4">
        <v>43400.0</v>
      </c>
      <c r="E867" s="3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6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>
      <c r="A868" s="1">
        <v>1293.0</v>
      </c>
      <c r="B868" s="1" t="s">
        <v>3639</v>
      </c>
      <c r="C868" s="1" t="s">
        <v>1596</v>
      </c>
      <c r="D868" s="7">
        <v>44348.0</v>
      </c>
      <c r="E868" s="4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9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8" t="str">
        <f t="shared" ref="AA868:AA869" si="110">IFS(Z868&gt;=5,"VERY HIGH",Z868&gt;=4,"HIGH",Z868&gt;=3,"MED",TRUE,"LOW")</f>
        <v>MED</v>
      </c>
    </row>
    <row r="869">
      <c r="A869" s="1">
        <v>1294.0</v>
      </c>
      <c r="B869" s="1" t="s">
        <v>2911</v>
      </c>
      <c r="C869" s="1" t="s">
        <v>3643</v>
      </c>
      <c r="D869" s="7">
        <v>45023.0</v>
      </c>
      <c r="E869" s="11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6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8" t="str">
        <f t="shared" si="110"/>
        <v>MED</v>
      </c>
    </row>
    <row r="870" hidden="1">
      <c r="A870" s="1">
        <v>1295.0</v>
      </c>
      <c r="B870" s="1" t="s">
        <v>680</v>
      </c>
      <c r="C870" s="1" t="s">
        <v>2667</v>
      </c>
      <c r="D870" s="4">
        <v>44360.0</v>
      </c>
      <c r="E870" s="3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9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>
      <c r="A871" s="1">
        <v>1296.0</v>
      </c>
      <c r="B871" s="1" t="s">
        <v>3649</v>
      </c>
      <c r="C871" s="1" t="s">
        <v>3650</v>
      </c>
      <c r="D871" s="4">
        <v>43537.0</v>
      </c>
      <c r="E871" s="4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6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8" t="str">
        <f t="shared" ref="AA871:AA872" si="111">IFS(Z871&gt;=5,"VERY HIGH",Z871&gt;=4,"HIGH",Z871&gt;=3,"MED",TRUE,"LOW")</f>
        <v>MED</v>
      </c>
    </row>
    <row r="872">
      <c r="A872" s="1">
        <v>1297.0</v>
      </c>
      <c r="B872" s="1" t="s">
        <v>1398</v>
      </c>
      <c r="C872" s="1" t="s">
        <v>3654</v>
      </c>
      <c r="D872" s="10">
        <v>43609.0</v>
      </c>
      <c r="E872" s="7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6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8" t="str">
        <f t="shared" si="111"/>
        <v>MED</v>
      </c>
    </row>
    <row r="873" hidden="1">
      <c r="A873" s="1">
        <v>1298.0</v>
      </c>
      <c r="B873" s="1" t="s">
        <v>3658</v>
      </c>
      <c r="C873" s="1" t="s">
        <v>3659</v>
      </c>
      <c r="D873" s="4">
        <v>44982.0</v>
      </c>
      <c r="E873" s="3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6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idden="1">
      <c r="A874" s="1">
        <v>1299.0</v>
      </c>
      <c r="B874" s="1" t="s">
        <v>425</v>
      </c>
      <c r="C874" s="1" t="s">
        <v>939</v>
      </c>
      <c r="D874" s="4">
        <v>43914.0</v>
      </c>
      <c r="E874" s="3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9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idden="1">
      <c r="A875" s="1">
        <v>1300.0</v>
      </c>
      <c r="B875" s="1" t="s">
        <v>3664</v>
      </c>
      <c r="C875" s="1" t="s">
        <v>3665</v>
      </c>
      <c r="D875" s="4">
        <v>44359.0</v>
      </c>
      <c r="E875" s="3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6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>
      <c r="A876" s="1">
        <v>1301.0</v>
      </c>
      <c r="B876" s="1" t="s">
        <v>3668</v>
      </c>
      <c r="C876" s="1" t="s">
        <v>3669</v>
      </c>
      <c r="D876" s="4">
        <v>43546.0</v>
      </c>
      <c r="E876" s="4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6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8" t="str">
        <f t="shared" ref="AA876:AA877" si="112">IFS(Z876&gt;=5,"VERY HIGH",Z876&gt;=4,"HIGH",Z876&gt;=3,"MED",TRUE,"LOW")</f>
        <v>MED</v>
      </c>
    </row>
    <row r="877">
      <c r="A877" s="1">
        <v>1302.0</v>
      </c>
      <c r="B877" s="1" t="s">
        <v>272</v>
      </c>
      <c r="C877" s="1" t="s">
        <v>3673</v>
      </c>
      <c r="D877" s="7">
        <v>44263.0</v>
      </c>
      <c r="E877" s="4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6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8" t="str">
        <f t="shared" si="112"/>
        <v>MED</v>
      </c>
    </row>
    <row r="878" hidden="1">
      <c r="A878" s="1">
        <v>1303.0</v>
      </c>
      <c r="B878" s="1" t="s">
        <v>3677</v>
      </c>
      <c r="C878" s="1" t="s">
        <v>3678</v>
      </c>
      <c r="D878" s="10">
        <v>43966.0</v>
      </c>
      <c r="E878" s="3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6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idden="1">
      <c r="A879" s="1">
        <v>1304.0</v>
      </c>
      <c r="B879" s="1" t="s">
        <v>1265</v>
      </c>
      <c r="C879" s="1" t="s">
        <v>313</v>
      </c>
      <c r="D879" s="4">
        <v>44950.0</v>
      </c>
      <c r="E879" s="3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6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>
      <c r="A880" s="1">
        <v>1305.0</v>
      </c>
      <c r="B880" s="1" t="s">
        <v>2064</v>
      </c>
      <c r="C880" s="1" t="s">
        <v>539</v>
      </c>
      <c r="D880" s="7">
        <v>44202.0</v>
      </c>
      <c r="E880" s="4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9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8" t="str">
        <f>IFS(Z880&gt;=5,"VERY HIGH",Z880&gt;=4,"HIGH",Z880&gt;=3,"MED",TRUE,"LOW")</f>
        <v>MED</v>
      </c>
    </row>
    <row r="881" hidden="1">
      <c r="A881" s="1">
        <v>1306.0</v>
      </c>
      <c r="B881" s="1" t="s">
        <v>3337</v>
      </c>
      <c r="C881" s="1" t="s">
        <v>757</v>
      </c>
      <c r="D881" s="4">
        <v>44302.0</v>
      </c>
      <c r="E881" s="3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6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>
      <c r="A882" s="1">
        <v>1307.0</v>
      </c>
      <c r="B882" s="1" t="s">
        <v>3688</v>
      </c>
      <c r="C882" s="1" t="s">
        <v>3689</v>
      </c>
      <c r="D882" s="4">
        <v>44461.0</v>
      </c>
      <c r="E882" s="4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6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8" t="str">
        <f t="shared" ref="AA882:AA883" si="113">IFS(Z882&gt;=5,"VERY HIGH",Z882&gt;=4,"HIGH",Z882&gt;=3,"MED",TRUE,"LOW")</f>
        <v>MED</v>
      </c>
    </row>
    <row r="883">
      <c r="A883" s="1">
        <v>1308.0</v>
      </c>
      <c r="B883" s="1" t="s">
        <v>3693</v>
      </c>
      <c r="C883" s="1" t="s">
        <v>444</v>
      </c>
      <c r="D883" s="4">
        <v>44740.0</v>
      </c>
      <c r="E883" s="7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6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8" t="str">
        <f t="shared" si="113"/>
        <v>MED</v>
      </c>
    </row>
    <row r="884" hidden="1">
      <c r="A884" s="1">
        <v>1309.0</v>
      </c>
      <c r="B884" s="1" t="s">
        <v>3697</v>
      </c>
      <c r="C884" s="1" t="s">
        <v>421</v>
      </c>
      <c r="D884" s="4">
        <v>44060.0</v>
      </c>
      <c r="E884" s="3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6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>
      <c r="A885" s="1">
        <v>1310.0</v>
      </c>
      <c r="B885" s="1" t="s">
        <v>3108</v>
      </c>
      <c r="C885" s="1" t="s">
        <v>3700</v>
      </c>
      <c r="D885" s="7">
        <v>45019.0</v>
      </c>
      <c r="E885" s="4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6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8" t="str">
        <f t="shared" ref="AA885:AA886" si="114">IFS(Z885&gt;=5,"VERY HIGH",Z885&gt;=4,"HIGH",Z885&gt;=3,"MED",TRUE,"LOW")</f>
        <v>MED</v>
      </c>
    </row>
    <row r="886">
      <c r="A886" s="1">
        <v>1311.0</v>
      </c>
      <c r="B886" s="1" t="s">
        <v>3704</v>
      </c>
      <c r="C886" s="1" t="s">
        <v>2529</v>
      </c>
      <c r="D886" s="10">
        <v>45072.0</v>
      </c>
      <c r="E886" s="4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6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8" t="str">
        <f t="shared" si="114"/>
        <v>MED</v>
      </c>
    </row>
    <row r="887" hidden="1">
      <c r="A887" s="1">
        <v>1312.0</v>
      </c>
      <c r="B887" s="1" t="s">
        <v>3708</v>
      </c>
      <c r="C887" s="1" t="s">
        <v>3709</v>
      </c>
      <c r="D887" s="4">
        <v>44296.0</v>
      </c>
      <c r="E887" s="3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6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idden="1">
      <c r="A888" s="1">
        <v>1313.0</v>
      </c>
      <c r="B888" s="1" t="s">
        <v>3712</v>
      </c>
      <c r="C888" s="1" t="s">
        <v>3713</v>
      </c>
      <c r="D888" s="4">
        <v>45034.0</v>
      </c>
      <c r="E888" s="3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6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>
      <c r="A889" s="1">
        <v>1314.0</v>
      </c>
      <c r="B889" s="1" t="s">
        <v>3716</v>
      </c>
      <c r="C889" s="1" t="s">
        <v>3717</v>
      </c>
      <c r="D889" s="4">
        <v>44482.0</v>
      </c>
      <c r="E889" s="4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6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8" t="str">
        <f>IFS(Z889&gt;=5,"VERY HIGH",Z889&gt;=4,"HIGH",Z889&gt;=3,"MED",TRUE,"LOW")</f>
        <v>MED</v>
      </c>
    </row>
    <row r="890" hidden="1">
      <c r="A890" s="1">
        <v>1315.0</v>
      </c>
      <c r="B890" s="1" t="s">
        <v>1992</v>
      </c>
      <c r="C890" s="1" t="s">
        <v>3721</v>
      </c>
      <c r="D890" s="4">
        <v>44114.0</v>
      </c>
      <c r="E890" s="3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9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>
      <c r="A891" s="1">
        <v>1316.0</v>
      </c>
      <c r="B891" s="1" t="s">
        <v>3724</v>
      </c>
      <c r="C891" s="1" t="s">
        <v>3725</v>
      </c>
      <c r="D891" s="4">
        <v>43485.0</v>
      </c>
      <c r="E891" s="4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9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8" t="str">
        <f t="shared" ref="AA891:AA894" si="115">IFS(Z891&gt;=5,"VERY HIGH",Z891&gt;=4,"HIGH",Z891&gt;=3,"MED",TRUE,"LOW")</f>
        <v>MED</v>
      </c>
    </row>
    <row r="892">
      <c r="A892" s="1">
        <v>1317.0</v>
      </c>
      <c r="B892" s="1" t="s">
        <v>3730</v>
      </c>
      <c r="C892" s="1" t="s">
        <v>3731</v>
      </c>
      <c r="D892" s="11">
        <v>44325.0</v>
      </c>
      <c r="E892" s="4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9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8" t="str">
        <f t="shared" si="115"/>
        <v>MED</v>
      </c>
    </row>
    <row r="893">
      <c r="A893" s="1">
        <v>1318.0</v>
      </c>
      <c r="B893" s="1" t="s">
        <v>3735</v>
      </c>
      <c r="C893" s="1" t="s">
        <v>3736</v>
      </c>
      <c r="D893" s="4">
        <v>45136.0</v>
      </c>
      <c r="E893" s="7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6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8" t="str">
        <f t="shared" si="115"/>
        <v>MED</v>
      </c>
    </row>
    <row r="894">
      <c r="A894" s="1">
        <v>1319.0</v>
      </c>
      <c r="B894" s="1" t="s">
        <v>500</v>
      </c>
      <c r="C894" s="1" t="s">
        <v>3741</v>
      </c>
      <c r="D894" s="4">
        <v>43701.0</v>
      </c>
      <c r="E894" s="4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6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8" t="str">
        <f t="shared" si="115"/>
        <v>MED</v>
      </c>
    </row>
    <row r="895" hidden="1">
      <c r="A895" s="1">
        <v>1320.0</v>
      </c>
      <c r="B895" s="1" t="s">
        <v>3746</v>
      </c>
      <c r="C895" s="1" t="s">
        <v>3747</v>
      </c>
      <c r="D895" s="4">
        <v>43459.0</v>
      </c>
      <c r="E895" s="3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6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>
      <c r="A896" s="1">
        <v>1321.0</v>
      </c>
      <c r="B896" s="1" t="s">
        <v>3750</v>
      </c>
      <c r="C896" s="1" t="s">
        <v>3751</v>
      </c>
      <c r="D896" s="10">
        <v>44343.0</v>
      </c>
      <c r="E896" s="4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6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8" t="str">
        <f t="shared" ref="AA896:AA897" si="116">IFS(Z896&gt;=5,"VERY HIGH",Z896&gt;=4,"HIGH",Z896&gt;=3,"MED",TRUE,"LOW")</f>
        <v>MED</v>
      </c>
    </row>
    <row r="897">
      <c r="A897" s="1">
        <v>1322.0</v>
      </c>
      <c r="B897" s="1" t="s">
        <v>1900</v>
      </c>
      <c r="C897" s="1" t="s">
        <v>3755</v>
      </c>
      <c r="D897" s="7">
        <v>44959.0</v>
      </c>
      <c r="E897" s="4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6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8" t="str">
        <f t="shared" si="116"/>
        <v>MED</v>
      </c>
    </row>
    <row r="898" hidden="1">
      <c r="A898" s="1">
        <v>1323.0</v>
      </c>
      <c r="B898" s="1" t="s">
        <v>3759</v>
      </c>
      <c r="C898" s="1" t="s">
        <v>1628</v>
      </c>
      <c r="D898" s="7">
        <v>44901.0</v>
      </c>
      <c r="E898" s="3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6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idden="1">
      <c r="A899" s="1">
        <v>1324.0</v>
      </c>
      <c r="B899" s="1" t="s">
        <v>3762</v>
      </c>
      <c r="C899" s="1" t="s">
        <v>3250</v>
      </c>
      <c r="D899" s="4">
        <v>44400.0</v>
      </c>
      <c r="E899" s="3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9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idden="1">
      <c r="A900" s="1">
        <v>1325.0</v>
      </c>
      <c r="B900" s="1" t="s">
        <v>1463</v>
      </c>
      <c r="C900" s="1" t="s">
        <v>3765</v>
      </c>
      <c r="D900" s="4">
        <v>43785.0</v>
      </c>
      <c r="E900" s="3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6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>
      <c r="A901" s="1">
        <v>1326.0</v>
      </c>
      <c r="B901" s="1" t="s">
        <v>3768</v>
      </c>
      <c r="C901" s="1" t="s">
        <v>3769</v>
      </c>
      <c r="D901" s="7">
        <v>43898.0</v>
      </c>
      <c r="E901" s="7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9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8" t="str">
        <f>IFS(Z901&gt;=5,"VERY HIGH",Z901&gt;=4,"HIGH",Z901&gt;=3,"MED",TRUE,"LOW")</f>
        <v>MED</v>
      </c>
    </row>
    <row r="902" hidden="1">
      <c r="A902" s="1">
        <v>1327.0</v>
      </c>
      <c r="B902" s="1" t="s">
        <v>2221</v>
      </c>
      <c r="C902" s="1" t="s">
        <v>3379</v>
      </c>
      <c r="D902" s="4">
        <v>43479.0</v>
      </c>
      <c r="E902" s="3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6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>
      <c r="A903" s="1">
        <v>1328.0</v>
      </c>
      <c r="B903" s="1" t="s">
        <v>1521</v>
      </c>
      <c r="C903" s="1" t="s">
        <v>3775</v>
      </c>
      <c r="D903" s="4">
        <v>43890.0</v>
      </c>
      <c r="E903" s="4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9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8" t="str">
        <f t="shared" ref="AA903:AA905" si="117">IFS(Z903&gt;=5,"VERY HIGH",Z903&gt;=4,"HIGH",Z903&gt;=3,"MED",TRUE,"LOW")</f>
        <v>MED</v>
      </c>
    </row>
    <row r="904">
      <c r="A904" s="1">
        <v>1329.0</v>
      </c>
      <c r="B904" s="1" t="s">
        <v>3140</v>
      </c>
      <c r="C904" s="1" t="s">
        <v>3779</v>
      </c>
      <c r="D904" s="4">
        <v>44890.0</v>
      </c>
      <c r="E904" s="4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6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8" t="str">
        <f t="shared" si="117"/>
        <v>MED</v>
      </c>
    </row>
    <row r="905">
      <c r="A905" s="1">
        <v>1330.0</v>
      </c>
      <c r="B905" s="1" t="s">
        <v>3712</v>
      </c>
      <c r="C905" s="1" t="s">
        <v>1691</v>
      </c>
      <c r="D905" s="4">
        <v>44819.0</v>
      </c>
      <c r="E905" s="11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6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8" t="str">
        <f t="shared" si="117"/>
        <v>MED</v>
      </c>
    </row>
    <row r="906" hidden="1">
      <c r="A906" s="1">
        <v>1331.0</v>
      </c>
      <c r="B906" s="1" t="s">
        <v>3786</v>
      </c>
      <c r="C906" s="1" t="s">
        <v>2529</v>
      </c>
      <c r="D906" s="4">
        <v>44419.0</v>
      </c>
      <c r="E906" s="3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9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idden="1">
      <c r="A907" s="1">
        <v>1332.0</v>
      </c>
      <c r="B907" s="1" t="s">
        <v>3789</v>
      </c>
      <c r="C907" s="1" t="s">
        <v>1703</v>
      </c>
      <c r="D907" s="7">
        <v>45141.0</v>
      </c>
      <c r="E907" s="3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9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idden="1">
      <c r="A908" s="1">
        <v>1333.0</v>
      </c>
      <c r="B908" s="1" t="s">
        <v>3792</v>
      </c>
      <c r="C908" s="1" t="s">
        <v>2040</v>
      </c>
      <c r="D908" s="4">
        <v>44634.0</v>
      </c>
      <c r="E908" s="3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6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>
      <c r="A909" s="1">
        <v>1334.0</v>
      </c>
      <c r="B909" s="1" t="s">
        <v>742</v>
      </c>
      <c r="C909" s="1" t="s">
        <v>2466</v>
      </c>
      <c r="D909" s="7">
        <v>44075.0</v>
      </c>
      <c r="E909" s="4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6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8" t="str">
        <f>IFS(Z909&gt;=5,"VERY HIGH",Z909&gt;=4,"HIGH",Z909&gt;=3,"MED",TRUE,"LOW")</f>
        <v>MED</v>
      </c>
    </row>
    <row r="910" hidden="1">
      <c r="A910" s="1">
        <v>1335.0</v>
      </c>
      <c r="B910" s="1" t="s">
        <v>3798</v>
      </c>
      <c r="C910" s="1" t="s">
        <v>3799</v>
      </c>
      <c r="D910" s="4">
        <v>44500.0</v>
      </c>
      <c r="E910" s="3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9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>
      <c r="A911" s="1">
        <v>1336.0</v>
      </c>
      <c r="B911" s="1" t="s">
        <v>888</v>
      </c>
      <c r="C911" s="1" t="s">
        <v>1628</v>
      </c>
      <c r="D911" s="4">
        <v>43887.0</v>
      </c>
      <c r="E911" s="4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6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8" t="str">
        <f t="shared" ref="AA911:AA912" si="118">IFS(Z911&gt;=5,"VERY HIGH",Z911&gt;=4,"HIGH",Z911&gt;=3,"MED",TRUE,"LOW")</f>
        <v>MED</v>
      </c>
    </row>
    <row r="912">
      <c r="A912" s="1">
        <v>1337.0</v>
      </c>
      <c r="B912" s="1" t="s">
        <v>3805</v>
      </c>
      <c r="C912" s="1" t="s">
        <v>3806</v>
      </c>
      <c r="D912" s="4">
        <v>43322.0</v>
      </c>
      <c r="E912" s="7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6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8" t="str">
        <f t="shared" si="118"/>
        <v>MED</v>
      </c>
    </row>
    <row r="913" hidden="1">
      <c r="A913" s="1">
        <v>1338.0</v>
      </c>
      <c r="B913" s="1" t="s">
        <v>3811</v>
      </c>
      <c r="C913" s="1" t="s">
        <v>3812</v>
      </c>
      <c r="D913" s="4">
        <v>44104.0</v>
      </c>
      <c r="E913" s="3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6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>
      <c r="A914" s="1">
        <v>1339.0</v>
      </c>
      <c r="B914" s="1" t="s">
        <v>3815</v>
      </c>
      <c r="C914" s="1" t="s">
        <v>715</v>
      </c>
      <c r="D914" s="7">
        <v>44287.0</v>
      </c>
      <c r="E914" s="4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9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8" t="str">
        <f t="shared" ref="AA914:AA915" si="119">IFS(Z914&gt;=5,"VERY HIGH",Z914&gt;=4,"HIGH",Z914&gt;=3,"MED",TRUE,"LOW")</f>
        <v>MED</v>
      </c>
    </row>
    <row r="915">
      <c r="A915" s="1">
        <v>1340.0</v>
      </c>
      <c r="B915" s="1" t="s">
        <v>289</v>
      </c>
      <c r="C915" s="1" t="s">
        <v>3819</v>
      </c>
      <c r="D915" s="4">
        <v>44276.0</v>
      </c>
      <c r="E915" s="4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6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8" t="str">
        <f t="shared" si="119"/>
        <v>MED</v>
      </c>
    </row>
    <row r="916" hidden="1">
      <c r="A916" s="1">
        <v>1341.0</v>
      </c>
      <c r="B916" s="1" t="s">
        <v>1750</v>
      </c>
      <c r="C916" s="1" t="s">
        <v>3823</v>
      </c>
      <c r="D916" s="7">
        <v>44503.0</v>
      </c>
      <c r="E916" s="3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6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>
      <c r="A917" s="1">
        <v>1342.0</v>
      </c>
      <c r="B917" s="1" t="s">
        <v>2260</v>
      </c>
      <c r="C917" s="1" t="s">
        <v>3826</v>
      </c>
      <c r="D917" s="4">
        <v>43638.0</v>
      </c>
      <c r="E917" s="4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6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8" t="str">
        <f t="shared" ref="AA917:AA918" si="120">IFS(Z917&gt;=5,"VERY HIGH",Z917&gt;=4,"HIGH",Z917&gt;=3,"MED",TRUE,"LOW")</f>
        <v>MED</v>
      </c>
    </row>
    <row r="918">
      <c r="A918" s="1">
        <v>1343.0</v>
      </c>
      <c r="B918" s="1" t="s">
        <v>1040</v>
      </c>
      <c r="C918" s="1" t="s">
        <v>2676</v>
      </c>
      <c r="D918" s="4">
        <v>43781.0</v>
      </c>
      <c r="E918" s="10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6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8" t="str">
        <f t="shared" si="120"/>
        <v>MED</v>
      </c>
    </row>
    <row r="919" hidden="1">
      <c r="A919" s="1">
        <v>1344.0</v>
      </c>
      <c r="B919" s="1" t="s">
        <v>3833</v>
      </c>
      <c r="C919" s="1" t="s">
        <v>3113</v>
      </c>
      <c r="D919" s="4">
        <v>44824.0</v>
      </c>
      <c r="E919" s="3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9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idden="1">
      <c r="A920" s="1">
        <v>1345.0</v>
      </c>
      <c r="B920" s="1" t="s">
        <v>3836</v>
      </c>
      <c r="C920" s="1" t="s">
        <v>3837</v>
      </c>
      <c r="D920" s="4">
        <v>44953.0</v>
      </c>
      <c r="E920" s="3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6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>
      <c r="A921" s="1">
        <v>1346.0</v>
      </c>
      <c r="B921" s="1" t="s">
        <v>1157</v>
      </c>
      <c r="C921" s="1" t="s">
        <v>1733</v>
      </c>
      <c r="D921" s="4">
        <v>44248.0</v>
      </c>
      <c r="E921" s="4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6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8" t="str">
        <f t="shared" ref="AA921:AA924" si="121">IFS(Z921&gt;=5,"VERY HIGH",Z921&gt;=4,"HIGH",Z921&gt;=3,"MED",TRUE,"LOW")</f>
        <v>MED</v>
      </c>
    </row>
    <row r="922">
      <c r="A922" s="1">
        <v>1347.0</v>
      </c>
      <c r="B922" s="1" t="s">
        <v>3843</v>
      </c>
      <c r="C922" s="1" t="s">
        <v>229</v>
      </c>
      <c r="D922" s="7">
        <v>44624.0</v>
      </c>
      <c r="E922" s="4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6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8" t="str">
        <f t="shared" si="121"/>
        <v>MED</v>
      </c>
    </row>
    <row r="923">
      <c r="A923" s="1">
        <v>1348.0</v>
      </c>
      <c r="B923" s="1" t="s">
        <v>3847</v>
      </c>
      <c r="C923" s="1" t="s">
        <v>3848</v>
      </c>
      <c r="D923" s="4">
        <v>43576.0</v>
      </c>
      <c r="E923" s="7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6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8" t="str">
        <f t="shared" si="121"/>
        <v>MED</v>
      </c>
    </row>
    <row r="924">
      <c r="A924" s="1">
        <v>1349.0</v>
      </c>
      <c r="B924" s="1" t="s">
        <v>3852</v>
      </c>
      <c r="C924" s="1" t="s">
        <v>3853</v>
      </c>
      <c r="D924" s="7">
        <v>44410.0</v>
      </c>
      <c r="E924" s="4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9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8" t="str">
        <f t="shared" si="121"/>
        <v>MED</v>
      </c>
    </row>
    <row r="925" hidden="1">
      <c r="A925" s="1">
        <v>1350.0</v>
      </c>
      <c r="B925" s="1" t="s">
        <v>780</v>
      </c>
      <c r="C925" s="1" t="s">
        <v>3857</v>
      </c>
      <c r="D925" s="7">
        <v>44624.0</v>
      </c>
      <c r="E925" s="3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6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idden="1">
      <c r="A926" s="1">
        <v>1351.0</v>
      </c>
      <c r="B926" s="1" t="s">
        <v>2731</v>
      </c>
      <c r="C926" s="1" t="s">
        <v>3860</v>
      </c>
      <c r="D926" s="4">
        <v>44283.0</v>
      </c>
      <c r="E926" s="3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6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>
      <c r="A927" s="1">
        <v>1352.0</v>
      </c>
      <c r="B927" s="1" t="s">
        <v>3863</v>
      </c>
      <c r="C927" s="1" t="s">
        <v>1197</v>
      </c>
      <c r="D927" s="7">
        <v>43320.0</v>
      </c>
      <c r="E927" s="7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6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8" t="str">
        <f t="shared" ref="AA927:AA933" si="122">IFS(Z927&gt;=5,"VERY HIGH",Z927&gt;=4,"HIGH",Z927&gt;=3,"MED",TRUE,"LOW")</f>
        <v>MED</v>
      </c>
    </row>
    <row r="928">
      <c r="A928" s="1">
        <v>1353.0</v>
      </c>
      <c r="B928" s="1" t="s">
        <v>3867</v>
      </c>
      <c r="C928" s="1" t="s">
        <v>959</v>
      </c>
      <c r="D928" s="4">
        <v>44089.0</v>
      </c>
      <c r="E928" s="7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6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8" t="str">
        <f t="shared" si="122"/>
        <v>MED</v>
      </c>
    </row>
    <row r="929">
      <c r="A929" s="1">
        <v>1354.0</v>
      </c>
      <c r="B929" s="1" t="s">
        <v>3871</v>
      </c>
      <c r="C929" s="1" t="s">
        <v>108</v>
      </c>
      <c r="D929" s="4">
        <v>44132.0</v>
      </c>
      <c r="E929" s="4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6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8" t="str">
        <f t="shared" si="122"/>
        <v>MED</v>
      </c>
    </row>
    <row r="930">
      <c r="A930" s="1">
        <v>1355.0</v>
      </c>
      <c r="B930" s="1" t="s">
        <v>2675</v>
      </c>
      <c r="C930" s="1" t="s">
        <v>1857</v>
      </c>
      <c r="D930" s="4">
        <v>44363.0</v>
      </c>
      <c r="E930" s="4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6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8" t="str">
        <f t="shared" si="122"/>
        <v>MED</v>
      </c>
    </row>
    <row r="931">
      <c r="A931" s="1">
        <v>1356.0</v>
      </c>
      <c r="B931" s="1" t="s">
        <v>1956</v>
      </c>
      <c r="C931" s="1" t="s">
        <v>3878</v>
      </c>
      <c r="D931" s="4">
        <v>45005.0</v>
      </c>
      <c r="E931" s="4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6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8" t="str">
        <f t="shared" si="122"/>
        <v>MED</v>
      </c>
    </row>
    <row r="932">
      <c r="A932" s="1">
        <v>1357.0</v>
      </c>
      <c r="B932" s="1" t="s">
        <v>3882</v>
      </c>
      <c r="C932" s="1" t="s">
        <v>2401</v>
      </c>
      <c r="D932" s="7">
        <v>43350.0</v>
      </c>
      <c r="E932" s="4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6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8" t="str">
        <f t="shared" si="122"/>
        <v>MED</v>
      </c>
    </row>
    <row r="933">
      <c r="A933" s="1">
        <v>1358.0</v>
      </c>
      <c r="B933" s="1" t="s">
        <v>3886</v>
      </c>
      <c r="C933" s="1" t="s">
        <v>1509</v>
      </c>
      <c r="D933" s="7">
        <v>43412.0</v>
      </c>
      <c r="E933" s="4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6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8" t="str">
        <f t="shared" si="122"/>
        <v>MED</v>
      </c>
    </row>
    <row r="934" hidden="1">
      <c r="A934" s="1">
        <v>1359.0</v>
      </c>
      <c r="B934" s="1" t="s">
        <v>3890</v>
      </c>
      <c r="C934" s="1" t="s">
        <v>3891</v>
      </c>
      <c r="D934" s="4">
        <v>43491.0</v>
      </c>
      <c r="E934" s="3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6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idden="1">
      <c r="A935" s="1">
        <v>1360.0</v>
      </c>
      <c r="B935" s="1" t="s">
        <v>3894</v>
      </c>
      <c r="C935" s="1" t="s">
        <v>3439</v>
      </c>
      <c r="D935" s="4">
        <v>44438.0</v>
      </c>
      <c r="E935" s="3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6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>
      <c r="A936" s="1">
        <v>1361.0</v>
      </c>
      <c r="B936" s="1" t="s">
        <v>3897</v>
      </c>
      <c r="C936" s="1" t="s">
        <v>1167</v>
      </c>
      <c r="D936" s="7">
        <v>44993.0</v>
      </c>
      <c r="E936" s="4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6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8" t="str">
        <f t="shared" ref="AA936:AA937" si="123">IFS(Z936&gt;=5,"VERY HIGH",Z936&gt;=4,"HIGH",Z936&gt;=3,"MED",TRUE,"LOW")</f>
        <v>MED</v>
      </c>
    </row>
    <row r="937">
      <c r="A937" s="1">
        <v>1362.0</v>
      </c>
      <c r="B937" s="1" t="s">
        <v>1018</v>
      </c>
      <c r="C937" s="1" t="s">
        <v>526</v>
      </c>
      <c r="D937" s="4">
        <v>43779.0</v>
      </c>
      <c r="E937" s="7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9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8" t="str">
        <f t="shared" si="123"/>
        <v>MED</v>
      </c>
    </row>
    <row r="938" hidden="1">
      <c r="A938" s="1">
        <v>1363.0</v>
      </c>
      <c r="B938" s="1" t="s">
        <v>3904</v>
      </c>
      <c r="C938" s="1" t="s">
        <v>2187</v>
      </c>
      <c r="D938" s="4">
        <v>45135.0</v>
      </c>
      <c r="E938" s="3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6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>
      <c r="A939" s="1">
        <v>1364.0</v>
      </c>
      <c r="B939" s="1" t="s">
        <v>3907</v>
      </c>
      <c r="C939" s="1" t="s">
        <v>2654</v>
      </c>
      <c r="D939" s="7">
        <v>43558.0</v>
      </c>
      <c r="E939" s="7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6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8" t="str">
        <f>IFS(Z939&gt;=5,"VERY HIGH",Z939&gt;=4,"HIGH",Z939&gt;=3,"MED",TRUE,"LOW")</f>
        <v>MED</v>
      </c>
    </row>
    <row r="940" hidden="1">
      <c r="A940" s="1">
        <v>1365.0</v>
      </c>
      <c r="B940" s="1" t="s">
        <v>3911</v>
      </c>
      <c r="C940" s="1" t="s">
        <v>273</v>
      </c>
      <c r="D940" s="4">
        <v>43670.0</v>
      </c>
      <c r="E940" s="3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6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>
      <c r="A941" s="1">
        <v>1366.0</v>
      </c>
      <c r="B941" s="1" t="s">
        <v>3551</v>
      </c>
      <c r="C941" s="1" t="s">
        <v>3914</v>
      </c>
      <c r="D941" s="4">
        <v>44680.0</v>
      </c>
      <c r="E941" s="4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6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8" t="str">
        <f>IFS(Z941&gt;=5,"VERY HIGH",Z941&gt;=4,"HIGH",Z941&gt;=3,"MED",TRUE,"LOW")</f>
        <v>MED</v>
      </c>
    </row>
    <row r="942" hidden="1">
      <c r="A942" s="1">
        <v>1367.0</v>
      </c>
      <c r="B942" s="1" t="s">
        <v>3918</v>
      </c>
      <c r="C942" s="1" t="s">
        <v>1010</v>
      </c>
      <c r="D942" s="7">
        <v>44110.0</v>
      </c>
      <c r="E942" s="3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6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idden="1">
      <c r="A943" s="1">
        <v>1368.0</v>
      </c>
      <c r="B943" s="1" t="s">
        <v>765</v>
      </c>
      <c r="C943" s="1" t="s">
        <v>2838</v>
      </c>
      <c r="D943" s="7">
        <v>43925.0</v>
      </c>
      <c r="E943" s="3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6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idden="1">
      <c r="A944" s="1">
        <v>1369.0</v>
      </c>
      <c r="B944" s="1" t="s">
        <v>3324</v>
      </c>
      <c r="C944" s="1" t="s">
        <v>3923</v>
      </c>
      <c r="D944" s="4">
        <v>44281.0</v>
      </c>
      <c r="E944" s="3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6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idden="1">
      <c r="A945" s="1">
        <v>1370.0</v>
      </c>
      <c r="B945" s="1" t="s">
        <v>3926</v>
      </c>
      <c r="C945" s="1" t="s">
        <v>579</v>
      </c>
      <c r="D945" s="10">
        <v>44700.0</v>
      </c>
      <c r="E945" s="3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9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>
      <c r="A946" s="1">
        <v>1371.0</v>
      </c>
      <c r="B946" s="1" t="s">
        <v>3929</v>
      </c>
      <c r="C946" s="1" t="s">
        <v>3930</v>
      </c>
      <c r="D946" s="4">
        <v>44436.0</v>
      </c>
      <c r="E946" s="4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6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8" t="str">
        <f>IFS(Z946&gt;=5,"VERY HIGH",Z946&gt;=4,"HIGH",Z946&gt;=3,"MED",TRUE,"LOW")</f>
        <v>MED</v>
      </c>
    </row>
    <row r="947" hidden="1">
      <c r="A947" s="1">
        <v>1372.0</v>
      </c>
      <c r="B947" s="1" t="s">
        <v>938</v>
      </c>
      <c r="C947" s="1" t="s">
        <v>914</v>
      </c>
      <c r="D947" s="4">
        <v>44889.0</v>
      </c>
      <c r="E947" s="3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6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>
      <c r="A948" s="1">
        <v>1373.0</v>
      </c>
      <c r="B948" s="1" t="s">
        <v>1616</v>
      </c>
      <c r="C948" s="1" t="s">
        <v>3936</v>
      </c>
      <c r="D948" s="4">
        <v>44573.0</v>
      </c>
      <c r="E948" s="4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6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8" t="str">
        <f>IFS(Z948&gt;=5,"VERY HIGH",Z948&gt;=4,"HIGH",Z948&gt;=3,"MED",TRUE,"LOW")</f>
        <v>MED</v>
      </c>
    </row>
    <row r="949" hidden="1">
      <c r="A949" s="1">
        <v>1374.0</v>
      </c>
      <c r="B949" s="1" t="s">
        <v>2584</v>
      </c>
      <c r="C949" s="1" t="s">
        <v>847</v>
      </c>
      <c r="D949" s="7">
        <v>43653.0</v>
      </c>
      <c r="E949" s="3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6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idden="1">
      <c r="A950" s="1">
        <v>1375.0</v>
      </c>
      <c r="B950" s="1" t="s">
        <v>3942</v>
      </c>
      <c r="C950" s="1" t="s">
        <v>526</v>
      </c>
      <c r="D950" s="4">
        <v>44391.0</v>
      </c>
      <c r="E950" s="3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6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>
      <c r="A951" s="1">
        <v>1376.0</v>
      </c>
      <c r="B951" s="1" t="s">
        <v>3945</v>
      </c>
      <c r="C951" s="1" t="s">
        <v>1271</v>
      </c>
      <c r="D951" s="7">
        <v>43802.0</v>
      </c>
      <c r="E951" s="4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6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8" t="str">
        <f t="shared" ref="AA951:AA952" si="124">IFS(Z951&gt;=5,"VERY HIGH",Z951&gt;=4,"HIGH",Z951&gt;=3,"MED",TRUE,"LOW")</f>
        <v>MED</v>
      </c>
    </row>
    <row r="952">
      <c r="A952" s="1">
        <v>1377.0</v>
      </c>
      <c r="B952" s="1" t="s">
        <v>3636</v>
      </c>
      <c r="C952" s="1" t="s">
        <v>3949</v>
      </c>
      <c r="D952" s="7">
        <v>44258.0</v>
      </c>
      <c r="E952" s="4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6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8" t="str">
        <f t="shared" si="124"/>
        <v>MED</v>
      </c>
    </row>
    <row r="953" hidden="1">
      <c r="A953" s="1">
        <v>1378.0</v>
      </c>
      <c r="B953" s="1" t="s">
        <v>3953</v>
      </c>
      <c r="C953" s="1" t="s">
        <v>3075</v>
      </c>
      <c r="D953" s="4">
        <v>44725.0</v>
      </c>
      <c r="E953" s="3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6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idden="1">
      <c r="A954" s="1">
        <v>1379.0</v>
      </c>
      <c r="B954" s="1" t="s">
        <v>3956</v>
      </c>
      <c r="C954" s="1" t="s">
        <v>259</v>
      </c>
      <c r="D954" s="4">
        <v>44949.0</v>
      </c>
      <c r="E954" s="3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9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idden="1">
      <c r="A955" s="1">
        <v>1380.0</v>
      </c>
      <c r="B955" s="1" t="s">
        <v>1864</v>
      </c>
      <c r="C955" s="1" t="s">
        <v>3959</v>
      </c>
      <c r="D955" s="7">
        <v>44080.0</v>
      </c>
      <c r="E955" s="3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6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idden="1">
      <c r="A956" s="1">
        <v>1381.0</v>
      </c>
      <c r="B956" s="1" t="s">
        <v>3962</v>
      </c>
      <c r="C956" s="1" t="s">
        <v>3495</v>
      </c>
      <c r="D956" s="4">
        <v>44851.0</v>
      </c>
      <c r="E956" s="3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6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idden="1">
      <c r="A957" s="1">
        <v>1382.0</v>
      </c>
      <c r="B957" s="1" t="s">
        <v>3965</v>
      </c>
      <c r="C957" s="1" t="s">
        <v>426</v>
      </c>
      <c r="D957" s="7">
        <v>43623.0</v>
      </c>
      <c r="E957" s="3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6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>
      <c r="A958" s="1">
        <v>1383.0</v>
      </c>
      <c r="B958" s="1" t="s">
        <v>3968</v>
      </c>
      <c r="C958" s="1" t="s">
        <v>3969</v>
      </c>
      <c r="D958" s="4">
        <v>44589.0</v>
      </c>
      <c r="E958" s="4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9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8" t="str">
        <f t="shared" ref="AA958:AA959" si="125">IFS(Z958&gt;=5,"VERY HIGH",Z958&gt;=4,"HIGH",Z958&gt;=3,"MED",TRUE,"LOW")</f>
        <v>MED</v>
      </c>
    </row>
    <row r="959">
      <c r="A959" s="1">
        <v>1384.0</v>
      </c>
      <c r="B959" s="1" t="s">
        <v>2825</v>
      </c>
      <c r="C959" s="1" t="s">
        <v>2712</v>
      </c>
      <c r="D959" s="7">
        <v>44013.0</v>
      </c>
      <c r="E959" s="7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6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8" t="str">
        <f t="shared" si="125"/>
        <v>MED</v>
      </c>
    </row>
    <row r="960" hidden="1">
      <c r="A960" s="1">
        <v>1385.0</v>
      </c>
      <c r="B960" s="1" t="s">
        <v>1171</v>
      </c>
      <c r="C960" s="1" t="s">
        <v>3171</v>
      </c>
      <c r="D960" s="10">
        <v>43981.0</v>
      </c>
      <c r="E960" s="3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6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>
      <c r="A961" s="1">
        <v>1386.0</v>
      </c>
      <c r="B961" s="1" t="s">
        <v>1370</v>
      </c>
      <c r="C961" s="1" t="s">
        <v>2463</v>
      </c>
      <c r="D961" s="7">
        <v>43743.0</v>
      </c>
      <c r="E961" s="7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6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8" t="str">
        <f t="shared" ref="AA961:AA963" si="126">IFS(Z961&gt;=5,"VERY HIGH",Z961&gt;=4,"HIGH",Z961&gt;=3,"MED",TRUE,"LOW")</f>
        <v>MED</v>
      </c>
    </row>
    <row r="962">
      <c r="A962" s="1">
        <v>1387.0</v>
      </c>
      <c r="B962" s="1" t="s">
        <v>3981</v>
      </c>
      <c r="C962" s="1" t="s">
        <v>1006</v>
      </c>
      <c r="D962" s="7">
        <v>44506.0</v>
      </c>
      <c r="E962" s="4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6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8" t="str">
        <f t="shared" si="126"/>
        <v>MED</v>
      </c>
    </row>
    <row r="963">
      <c r="A963" s="1">
        <v>1388.0</v>
      </c>
      <c r="B963" s="1" t="s">
        <v>1579</v>
      </c>
      <c r="C963" s="1" t="s">
        <v>3678</v>
      </c>
      <c r="D963" s="11">
        <v>43594.0</v>
      </c>
      <c r="E963" s="11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9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8" t="str">
        <f t="shared" si="126"/>
        <v>MED</v>
      </c>
    </row>
    <row r="964" hidden="1">
      <c r="A964" s="1">
        <v>1389.0</v>
      </c>
      <c r="B964" s="1" t="s">
        <v>3988</v>
      </c>
      <c r="C964" s="1" t="s">
        <v>379</v>
      </c>
      <c r="D964" s="4">
        <v>43766.0</v>
      </c>
      <c r="E964" s="3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9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idden="1">
      <c r="A965" s="1">
        <v>1390.0</v>
      </c>
      <c r="B965" s="1" t="s">
        <v>3991</v>
      </c>
      <c r="C965" s="1" t="s">
        <v>379</v>
      </c>
      <c r="D965" s="4">
        <v>43476.0</v>
      </c>
      <c r="E965" s="3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9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idden="1">
      <c r="A966" s="1">
        <v>1391.0</v>
      </c>
      <c r="B966" s="1" t="s">
        <v>2529</v>
      </c>
      <c r="C966" s="1" t="s">
        <v>3994</v>
      </c>
      <c r="D966" s="7">
        <v>43923.0</v>
      </c>
      <c r="E966" s="3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9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>
      <c r="A967" s="1">
        <v>1392.0</v>
      </c>
      <c r="B967" s="1" t="s">
        <v>3997</v>
      </c>
      <c r="C967" s="1" t="s">
        <v>3998</v>
      </c>
      <c r="D967" s="7">
        <v>43623.0</v>
      </c>
      <c r="E967" s="4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6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8" t="str">
        <f t="shared" ref="AA967:AA968" si="127">IFS(Z967&gt;=5,"VERY HIGH",Z967&gt;=4,"HIGH",Z967&gt;=3,"MED",TRUE,"LOW")</f>
        <v>MED</v>
      </c>
    </row>
    <row r="968">
      <c r="A968" s="1">
        <v>1393.0</v>
      </c>
      <c r="B968" s="1" t="s">
        <v>4002</v>
      </c>
      <c r="C968" s="1" t="s">
        <v>4003</v>
      </c>
      <c r="D968" s="4">
        <v>44522.0</v>
      </c>
      <c r="E968" s="4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6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8" t="str">
        <f t="shared" si="127"/>
        <v>MED</v>
      </c>
    </row>
    <row r="969" hidden="1">
      <c r="A969" s="1">
        <v>1394.0</v>
      </c>
      <c r="B969" s="1" t="s">
        <v>4007</v>
      </c>
      <c r="C969" s="1" t="s">
        <v>4008</v>
      </c>
      <c r="D969" s="4">
        <v>43484.0</v>
      </c>
      <c r="E969" s="3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6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>
      <c r="A970" s="1">
        <v>1395.0</v>
      </c>
      <c r="B970" s="1" t="s">
        <v>1525</v>
      </c>
      <c r="C970" s="1" t="s">
        <v>4011</v>
      </c>
      <c r="D970" s="4">
        <v>44547.0</v>
      </c>
      <c r="E970" s="4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9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8" t="str">
        <f t="shared" ref="AA970:AA973" si="128">IFS(Z970&gt;=5,"VERY HIGH",Z970&gt;=4,"HIGH",Z970&gt;=3,"MED",TRUE,"LOW")</f>
        <v>MED</v>
      </c>
    </row>
    <row r="971">
      <c r="A971" s="1">
        <v>1396.0</v>
      </c>
      <c r="B971" s="1" t="s">
        <v>4015</v>
      </c>
      <c r="C971" s="1" t="s">
        <v>4016</v>
      </c>
      <c r="D971" s="11">
        <v>43589.0</v>
      </c>
      <c r="E971" s="4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6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8" t="str">
        <f t="shared" si="128"/>
        <v>MED</v>
      </c>
    </row>
    <row r="972">
      <c r="A972" s="1">
        <v>1397.0</v>
      </c>
      <c r="B972" s="1" t="s">
        <v>4020</v>
      </c>
      <c r="C972" s="1" t="s">
        <v>4021</v>
      </c>
      <c r="D972" s="4">
        <v>43459.0</v>
      </c>
      <c r="E972" s="4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6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8" t="str">
        <f t="shared" si="128"/>
        <v>MED</v>
      </c>
    </row>
    <row r="973">
      <c r="A973" s="1">
        <v>1398.0</v>
      </c>
      <c r="B973" s="1" t="s">
        <v>4025</v>
      </c>
      <c r="C973" s="1" t="s">
        <v>4026</v>
      </c>
      <c r="D973" s="7">
        <v>44199.0</v>
      </c>
      <c r="E973" s="7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9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8" t="str">
        <f t="shared" si="128"/>
        <v>MED</v>
      </c>
    </row>
    <row r="974" hidden="1">
      <c r="A974" s="1">
        <v>1399.0</v>
      </c>
      <c r="B974" s="1" t="s">
        <v>4030</v>
      </c>
      <c r="C974" s="1" t="s">
        <v>4031</v>
      </c>
      <c r="D974" s="4">
        <v>45092.0</v>
      </c>
      <c r="E974" s="3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9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>
      <c r="A975" s="1">
        <v>1400.0</v>
      </c>
      <c r="B975" s="1" t="s">
        <v>4034</v>
      </c>
      <c r="C975" s="1" t="s">
        <v>4035</v>
      </c>
      <c r="D975" s="4">
        <v>43341.0</v>
      </c>
      <c r="E975" s="7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6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8" t="str">
        <f>IFS(Z975&gt;=5,"VERY HIGH",Z975&gt;=4,"HIGH",Z975&gt;=3,"MED",TRUE,"LOW")</f>
        <v>MED</v>
      </c>
    </row>
    <row r="976" hidden="1">
      <c r="A976" s="1">
        <v>1401.0</v>
      </c>
      <c r="B976" s="1" t="s">
        <v>4039</v>
      </c>
      <c r="C976" s="1" t="s">
        <v>1713</v>
      </c>
      <c r="D976" s="7">
        <v>43469.0</v>
      </c>
      <c r="E976" s="3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6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idden="1">
      <c r="A977" s="1">
        <v>1402.0</v>
      </c>
      <c r="B977" s="1" t="s">
        <v>1816</v>
      </c>
      <c r="C977" s="1" t="s">
        <v>4042</v>
      </c>
      <c r="D977" s="4">
        <v>44449.0</v>
      </c>
      <c r="E977" s="3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9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idden="1">
      <c r="A978" s="1">
        <v>1403.0</v>
      </c>
      <c r="B978" s="1" t="s">
        <v>3863</v>
      </c>
      <c r="C978" s="1" t="s">
        <v>4045</v>
      </c>
      <c r="D978" s="7">
        <v>44385.0</v>
      </c>
      <c r="E978" s="3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6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>
      <c r="A979" s="1">
        <v>1404.0</v>
      </c>
      <c r="B979" s="1" t="s">
        <v>4048</v>
      </c>
      <c r="C979" s="1" t="s">
        <v>2184</v>
      </c>
      <c r="D979" s="7">
        <v>43405.0</v>
      </c>
      <c r="E979" s="4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6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8" t="str">
        <f t="shared" ref="AA979:AA980" si="129">IFS(Z979&gt;=5,"VERY HIGH",Z979&gt;=4,"HIGH",Z979&gt;=3,"MED",TRUE,"LOW")</f>
        <v>MED</v>
      </c>
    </row>
    <row r="980">
      <c r="A980" s="1">
        <v>1405.0</v>
      </c>
      <c r="B980" s="1" t="s">
        <v>4052</v>
      </c>
      <c r="C980" s="1" t="s">
        <v>4053</v>
      </c>
      <c r="D980" s="7">
        <v>43442.0</v>
      </c>
      <c r="E980" s="4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6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8" t="str">
        <f t="shared" si="129"/>
        <v>MED</v>
      </c>
    </row>
    <row r="981" hidden="1">
      <c r="A981" s="1">
        <v>1406.0</v>
      </c>
      <c r="B981" s="1" t="s">
        <v>785</v>
      </c>
      <c r="C981" s="1" t="s">
        <v>4057</v>
      </c>
      <c r="D981" s="4">
        <v>44859.0</v>
      </c>
      <c r="E981" s="3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9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idden="1">
      <c r="A982" s="1">
        <v>1407.0</v>
      </c>
      <c r="B982" s="1" t="s">
        <v>4060</v>
      </c>
      <c r="C982" s="1" t="s">
        <v>254</v>
      </c>
      <c r="D982" s="7">
        <v>45020.0</v>
      </c>
      <c r="E982" s="3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6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idden="1">
      <c r="A983" s="1">
        <v>1408.0</v>
      </c>
      <c r="B983" s="1" t="s">
        <v>4063</v>
      </c>
      <c r="C983" s="1" t="s">
        <v>4064</v>
      </c>
      <c r="D983" s="4">
        <v>44272.0</v>
      </c>
      <c r="E983" s="3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6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>
      <c r="A984" s="1">
        <v>1409.0</v>
      </c>
      <c r="B984" s="1" t="s">
        <v>4067</v>
      </c>
      <c r="C984" s="1" t="s">
        <v>4068</v>
      </c>
      <c r="D984" s="4">
        <v>43535.0</v>
      </c>
      <c r="E984" s="7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6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8" t="str">
        <f t="shared" ref="AA984:AA985" si="130">IFS(Z984&gt;=5,"VERY HIGH",Z984&gt;=4,"HIGH",Z984&gt;=3,"MED",TRUE,"LOW")</f>
        <v>MED</v>
      </c>
    </row>
    <row r="985">
      <c r="A985" s="1">
        <v>1410.0</v>
      </c>
      <c r="B985" s="1" t="s">
        <v>3478</v>
      </c>
      <c r="C985" s="1" t="s">
        <v>4072</v>
      </c>
      <c r="D985" s="4">
        <v>44617.0</v>
      </c>
      <c r="E985" s="4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6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8" t="str">
        <f t="shared" si="130"/>
        <v>MED</v>
      </c>
    </row>
    <row r="986" hidden="1">
      <c r="A986" s="1">
        <v>1411.0</v>
      </c>
      <c r="B986" s="1" t="s">
        <v>3798</v>
      </c>
      <c r="C986" s="1" t="s">
        <v>4076</v>
      </c>
      <c r="D986" s="7">
        <v>43648.0</v>
      </c>
      <c r="E986" s="3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6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idden="1">
      <c r="A987" s="1">
        <v>1412.0</v>
      </c>
      <c r="B987" s="1" t="s">
        <v>4079</v>
      </c>
      <c r="C987" s="1" t="s">
        <v>355</v>
      </c>
      <c r="D987" s="4">
        <v>43636.0</v>
      </c>
      <c r="E987" s="3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6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>
      <c r="A988" s="1">
        <v>1413.0</v>
      </c>
      <c r="B988" s="1" t="s">
        <v>1637</v>
      </c>
      <c r="C988" s="1" t="s">
        <v>4083</v>
      </c>
      <c r="D988" s="4">
        <v>43735.0</v>
      </c>
      <c r="E988" s="7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6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8" t="str">
        <f t="shared" ref="AA988:AA989" si="131">IFS(Z988&gt;=5,"VERY HIGH",Z988&gt;=4,"HIGH",Z988&gt;=3,"MED",TRUE,"LOW")</f>
        <v>MED</v>
      </c>
    </row>
    <row r="989">
      <c r="A989" s="1">
        <v>1414.0</v>
      </c>
      <c r="B989" s="1" t="s">
        <v>4087</v>
      </c>
      <c r="C989" s="1" t="s">
        <v>4088</v>
      </c>
      <c r="D989" s="4">
        <v>44880.0</v>
      </c>
      <c r="E989" s="4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6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8" t="str">
        <f t="shared" si="131"/>
        <v>MED</v>
      </c>
    </row>
    <row r="990" hidden="1">
      <c r="A990" s="1">
        <v>1415.0</v>
      </c>
      <c r="B990" s="1" t="s">
        <v>4092</v>
      </c>
      <c r="C990" s="1" t="s">
        <v>4093</v>
      </c>
      <c r="D990" s="4">
        <v>44065.0</v>
      </c>
      <c r="E990" s="3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6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idden="1">
      <c r="A991" s="1">
        <v>1416.0</v>
      </c>
      <c r="B991" s="1" t="s">
        <v>58</v>
      </c>
      <c r="C991" s="1" t="s">
        <v>521</v>
      </c>
      <c r="D991" s="7">
        <v>43930.0</v>
      </c>
      <c r="E991" s="3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6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idden="1">
      <c r="A992" s="1">
        <v>1417.0</v>
      </c>
      <c r="B992" s="1" t="s">
        <v>4098</v>
      </c>
      <c r="C992" s="1" t="s">
        <v>3136</v>
      </c>
      <c r="D992" s="4">
        <v>44285.0</v>
      </c>
      <c r="E992" s="3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6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idden="1">
      <c r="A993" s="1">
        <v>1418.0</v>
      </c>
      <c r="B993" s="1" t="s">
        <v>4101</v>
      </c>
      <c r="C993" s="1" t="s">
        <v>3572</v>
      </c>
      <c r="D993" s="4">
        <v>43369.0</v>
      </c>
      <c r="E993" s="3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9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idden="1">
      <c r="A994" s="1">
        <v>1419.0</v>
      </c>
      <c r="B994" s="1" t="s">
        <v>4104</v>
      </c>
      <c r="C994" s="1" t="s">
        <v>1691</v>
      </c>
      <c r="D994" s="10">
        <v>45068.0</v>
      </c>
      <c r="E994" s="3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6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idden="1">
      <c r="A995" s="1">
        <v>1420.0</v>
      </c>
      <c r="B995" s="1" t="s">
        <v>4107</v>
      </c>
      <c r="C995" s="1" t="s">
        <v>1198</v>
      </c>
      <c r="D995" s="7">
        <v>44351.0</v>
      </c>
      <c r="E995" s="3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9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>
      <c r="A996" s="1">
        <v>1421.0</v>
      </c>
      <c r="B996" s="1" t="s">
        <v>4110</v>
      </c>
      <c r="C996" s="1" t="s">
        <v>1180</v>
      </c>
      <c r="D996" s="4">
        <v>43760.0</v>
      </c>
      <c r="E996" s="4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9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8" t="str">
        <f t="shared" ref="AA996:AA997" si="132">IFS(Z996&gt;=5,"VERY HIGH",Z996&gt;=4,"HIGH",Z996&gt;=3,"MED",TRUE,"LOW")</f>
        <v>MED</v>
      </c>
    </row>
    <row r="997">
      <c r="A997" s="1">
        <v>1422.0</v>
      </c>
      <c r="B997" s="1" t="s">
        <v>4114</v>
      </c>
      <c r="C997" s="1" t="s">
        <v>2065</v>
      </c>
      <c r="D997" s="7">
        <v>43742.0</v>
      </c>
      <c r="E997" s="4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6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8" t="str">
        <f t="shared" si="132"/>
        <v>MED</v>
      </c>
    </row>
    <row r="998" hidden="1">
      <c r="A998" s="1">
        <v>1423.0</v>
      </c>
      <c r="B998" s="1" t="s">
        <v>4118</v>
      </c>
      <c r="C998" s="1" t="s">
        <v>3495</v>
      </c>
      <c r="D998" s="4">
        <v>44737.0</v>
      </c>
      <c r="E998" s="3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6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>
      <c r="A999" s="1">
        <v>1424.0</v>
      </c>
      <c r="B999" s="1" t="s">
        <v>3243</v>
      </c>
      <c r="C999" s="1" t="s">
        <v>4121</v>
      </c>
      <c r="D999" s="4">
        <v>44517.0</v>
      </c>
      <c r="E999" s="7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6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8" t="str">
        <f>IFS(Z999&gt;=5,"VERY HIGH",Z999&gt;=4,"HIGH",Z999&gt;=3,"MED",TRUE,"LOW")</f>
        <v>MED</v>
      </c>
    </row>
    <row r="1000" hidden="1">
      <c r="A1000" s="1">
        <v>1425.0</v>
      </c>
      <c r="B1000" s="1" t="s">
        <v>4125</v>
      </c>
      <c r="C1000" s="1" t="s">
        <v>4126</v>
      </c>
      <c r="D1000" s="7">
        <v>43681.0</v>
      </c>
      <c r="E1000" s="3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6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>
      <c r="A1001" s="1">
        <v>1426.0</v>
      </c>
      <c r="B1001" s="1" t="s">
        <v>525</v>
      </c>
      <c r="C1001" s="1" t="s">
        <v>956</v>
      </c>
      <c r="D1001" s="7">
        <v>44628.0</v>
      </c>
      <c r="E1001" s="4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6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8" t="str">
        <f>IFS(Z1001&gt;=5,"VERY HIGH",Z1001&gt;=4,"HIGH",Z1001&gt;=3,"MED",TRUE,"LOW")</f>
        <v>MED</v>
      </c>
    </row>
    <row r="1002" hidden="1">
      <c r="A1002" s="1">
        <v>1427.0</v>
      </c>
      <c r="B1002" s="1" t="s">
        <v>732</v>
      </c>
      <c r="C1002" s="1" t="s">
        <v>3054</v>
      </c>
      <c r="D1002" s="4">
        <v>43518.0</v>
      </c>
      <c r="E1002" s="3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6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idden="1">
      <c r="A1003" s="1">
        <v>1428.0</v>
      </c>
      <c r="B1003" s="1" t="s">
        <v>4134</v>
      </c>
      <c r="C1003" s="1" t="s">
        <v>4135</v>
      </c>
      <c r="D1003" s="7">
        <v>44903.0</v>
      </c>
      <c r="E1003" s="3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6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>
      <c r="A1004" s="1">
        <v>1429.0</v>
      </c>
      <c r="B1004" s="1" t="s">
        <v>1550</v>
      </c>
      <c r="C1004" s="1" t="s">
        <v>1587</v>
      </c>
      <c r="D1004" s="4">
        <v>43791.0</v>
      </c>
      <c r="E1004" s="4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6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8" t="str">
        <f t="shared" ref="AA1004:AA1005" si="133">IFS(Z1004&gt;=5,"VERY HIGH",Z1004&gt;=4,"HIGH",Z1004&gt;=3,"MED",TRUE,"LOW")</f>
        <v>MED</v>
      </c>
    </row>
    <row r="1005">
      <c r="A1005" s="1">
        <v>1430.0</v>
      </c>
      <c r="B1005" s="1" t="s">
        <v>4141</v>
      </c>
      <c r="C1005" s="1" t="s">
        <v>4142</v>
      </c>
      <c r="D1005" s="4">
        <v>44970.0</v>
      </c>
      <c r="E1005" s="7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6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8" t="str">
        <f t="shared" si="133"/>
        <v>MED</v>
      </c>
    </row>
    <row r="1006" hidden="1">
      <c r="A1006" s="1">
        <v>1431.0</v>
      </c>
      <c r="B1006" s="1" t="s">
        <v>4146</v>
      </c>
      <c r="C1006" s="1" t="s">
        <v>1537</v>
      </c>
      <c r="D1006" s="4">
        <v>43539.0</v>
      </c>
      <c r="E1006" s="3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9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idden="1">
      <c r="A1007" s="1">
        <v>1432.0</v>
      </c>
      <c r="B1007" s="1" t="s">
        <v>4149</v>
      </c>
      <c r="C1007" s="1" t="s">
        <v>4150</v>
      </c>
      <c r="D1007" s="4">
        <v>43664.0</v>
      </c>
      <c r="E1007" s="3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6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>
      <c r="A1008" s="1">
        <v>1433.0</v>
      </c>
      <c r="B1008" s="1" t="s">
        <v>4153</v>
      </c>
      <c r="C1008" s="1" t="s">
        <v>3736</v>
      </c>
      <c r="D1008" s="7">
        <v>44295.0</v>
      </c>
      <c r="E1008" s="4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6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8" t="str">
        <f t="shared" ref="AA1008:AA1009" si="134">IFS(Z1008&gt;=5,"VERY HIGH",Z1008&gt;=4,"HIGH",Z1008&gt;=3,"MED",TRUE,"LOW")</f>
        <v>MED</v>
      </c>
    </row>
    <row r="1009">
      <c r="A1009" s="1">
        <v>1434.0</v>
      </c>
      <c r="B1009" s="1" t="s">
        <v>4157</v>
      </c>
      <c r="C1009" s="1" t="s">
        <v>1718</v>
      </c>
      <c r="D1009" s="4">
        <v>43464.0</v>
      </c>
      <c r="E1009" s="4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9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8" t="str">
        <f t="shared" si="134"/>
        <v>MED</v>
      </c>
    </row>
    <row r="1010" hidden="1">
      <c r="A1010" s="1">
        <v>1435.0</v>
      </c>
      <c r="B1010" s="1" t="s">
        <v>2790</v>
      </c>
      <c r="C1010" s="1" t="s">
        <v>4161</v>
      </c>
      <c r="D1010" s="4">
        <v>44407.0</v>
      </c>
      <c r="E1010" s="3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9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idden="1">
      <c r="A1011" s="1">
        <v>1436.0</v>
      </c>
      <c r="B1011" s="1" t="s">
        <v>4164</v>
      </c>
      <c r="C1011" s="1" t="s">
        <v>4165</v>
      </c>
      <c r="D1011" s="4">
        <v>44862.0</v>
      </c>
      <c r="E1011" s="3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6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idden="1">
      <c r="A1012" s="1">
        <v>1437.0</v>
      </c>
      <c r="B1012" s="1" t="s">
        <v>2043</v>
      </c>
      <c r="C1012" s="1" t="s">
        <v>4168</v>
      </c>
      <c r="D1012" s="4">
        <v>44133.0</v>
      </c>
      <c r="E1012" s="3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6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>
      <c r="A1013" s="1">
        <v>1438.0</v>
      </c>
      <c r="B1013" s="1" t="s">
        <v>4171</v>
      </c>
      <c r="C1013" s="1" t="s">
        <v>4172</v>
      </c>
      <c r="D1013" s="4">
        <v>45002.0</v>
      </c>
      <c r="E1013" s="4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9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8" t="str">
        <f t="shared" ref="AA1013:AA1014" si="135">IFS(Z1013&gt;=5,"VERY HIGH",Z1013&gt;=4,"HIGH",Z1013&gt;=3,"MED",TRUE,"LOW")</f>
        <v>MED</v>
      </c>
    </row>
    <row r="1014">
      <c r="A1014" s="1">
        <v>1439.0</v>
      </c>
      <c r="B1014" s="1" t="s">
        <v>4176</v>
      </c>
      <c r="C1014" s="1" t="s">
        <v>4177</v>
      </c>
      <c r="D1014" s="4">
        <v>44762.0</v>
      </c>
      <c r="E1014" s="4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6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8" t="str">
        <f t="shared" si="135"/>
        <v>MED</v>
      </c>
    </row>
    <row r="1015" hidden="1">
      <c r="A1015" s="1">
        <v>1440.0</v>
      </c>
      <c r="B1015" s="1" t="s">
        <v>4181</v>
      </c>
      <c r="C1015" s="1" t="s">
        <v>4182</v>
      </c>
      <c r="D1015" s="7">
        <v>45142.0</v>
      </c>
      <c r="E1015" s="3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6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>
      <c r="A1016" s="1">
        <v>1441.0</v>
      </c>
      <c r="B1016" s="1" t="s">
        <v>239</v>
      </c>
      <c r="C1016" s="1" t="s">
        <v>4185</v>
      </c>
      <c r="D1016" s="4">
        <v>44526.0</v>
      </c>
      <c r="E1016" s="4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6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8" t="str">
        <f>IFS(Z1016&gt;=5,"VERY HIGH",Z1016&gt;=4,"HIGH",Z1016&gt;=3,"MED",TRUE,"LOW")</f>
        <v>MED</v>
      </c>
    </row>
    <row r="1017" hidden="1">
      <c r="A1017" s="1">
        <v>1442.0</v>
      </c>
      <c r="B1017" s="1" t="s">
        <v>4189</v>
      </c>
      <c r="C1017" s="1" t="s">
        <v>4190</v>
      </c>
      <c r="D1017" s="4">
        <v>43370.0</v>
      </c>
      <c r="E1017" s="3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6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idden="1">
      <c r="A1018" s="1">
        <v>1443.0</v>
      </c>
      <c r="B1018" s="1" t="s">
        <v>2867</v>
      </c>
      <c r="C1018" s="1" t="s">
        <v>4193</v>
      </c>
      <c r="D1018" s="7">
        <v>43681.0</v>
      </c>
      <c r="E1018" s="3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6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idden="1">
      <c r="A1019" s="1">
        <v>1444.0</v>
      </c>
      <c r="B1019" s="1" t="s">
        <v>457</v>
      </c>
      <c r="C1019" s="1" t="s">
        <v>4196</v>
      </c>
      <c r="D1019" s="7">
        <v>43741.0</v>
      </c>
      <c r="E1019" s="3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6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>
      <c r="A1020" s="1">
        <v>1445.0</v>
      </c>
      <c r="B1020" s="1" t="s">
        <v>4199</v>
      </c>
      <c r="C1020" s="1" t="s">
        <v>1684</v>
      </c>
      <c r="D1020" s="7">
        <v>44444.0</v>
      </c>
      <c r="E1020" s="4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9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8" t="str">
        <f t="shared" ref="AA1020:AA1022" si="136">IFS(Z1020&gt;=5,"VERY HIGH",Z1020&gt;=4,"HIGH",Z1020&gt;=3,"MED",TRUE,"LOW")</f>
        <v>MED</v>
      </c>
    </row>
    <row r="1021">
      <c r="A1021" s="1">
        <v>1446.0</v>
      </c>
      <c r="B1021" s="1" t="s">
        <v>3560</v>
      </c>
      <c r="C1021" s="1" t="s">
        <v>847</v>
      </c>
      <c r="D1021" s="4">
        <v>44033.0</v>
      </c>
      <c r="E1021" s="4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6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8" t="str">
        <f t="shared" si="136"/>
        <v>MED</v>
      </c>
    </row>
    <row r="1022">
      <c r="A1022" s="1">
        <v>1447.0</v>
      </c>
      <c r="B1022" s="1" t="s">
        <v>4171</v>
      </c>
      <c r="C1022" s="1" t="s">
        <v>4206</v>
      </c>
      <c r="D1022" s="4">
        <v>44907.0</v>
      </c>
      <c r="E1022" s="4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6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8" t="str">
        <f t="shared" si="136"/>
        <v>MED</v>
      </c>
    </row>
    <row r="1023" hidden="1">
      <c r="A1023" s="1">
        <v>1448.0</v>
      </c>
      <c r="B1023" s="1" t="s">
        <v>4210</v>
      </c>
      <c r="C1023" s="1" t="s">
        <v>4211</v>
      </c>
      <c r="D1023" s="4">
        <v>44087.0</v>
      </c>
      <c r="E1023" s="3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6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idden="1">
      <c r="A1024" s="1">
        <v>1449.0</v>
      </c>
      <c r="B1024" s="1" t="s">
        <v>4214</v>
      </c>
      <c r="C1024" s="1" t="s">
        <v>2791</v>
      </c>
      <c r="D1024" s="4">
        <v>44880.0</v>
      </c>
      <c r="E1024" s="3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6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>
      <c r="A1025" s="1">
        <v>1450.0</v>
      </c>
      <c r="B1025" s="1" t="s">
        <v>4217</v>
      </c>
      <c r="C1025" s="1" t="s">
        <v>3650</v>
      </c>
      <c r="D1025" s="7">
        <v>43868.0</v>
      </c>
      <c r="E1025" s="4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6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8" t="str">
        <f>IFS(Z1025&gt;=5,"VERY HIGH",Z1025&gt;=4,"HIGH",Z1025&gt;=3,"MED",TRUE,"LOW")</f>
        <v>MED</v>
      </c>
    </row>
    <row r="1026" hidden="1">
      <c r="A1026" s="1">
        <v>1451.0</v>
      </c>
      <c r="B1026" s="1" t="s">
        <v>2526</v>
      </c>
      <c r="C1026" s="1" t="s">
        <v>2892</v>
      </c>
      <c r="D1026" s="4">
        <v>44926.0</v>
      </c>
      <c r="E1026" s="3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9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idden="1">
      <c r="A1027" s="1">
        <v>1452.0</v>
      </c>
      <c r="B1027" s="1" t="s">
        <v>4223</v>
      </c>
      <c r="C1027" s="1" t="s">
        <v>1419</v>
      </c>
      <c r="D1027" s="4">
        <v>43550.0</v>
      </c>
      <c r="E1027" s="3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6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idden="1">
      <c r="A1028" s="1">
        <v>1453.0</v>
      </c>
      <c r="B1028" s="1" t="s">
        <v>2653</v>
      </c>
      <c r="C1028" s="1" t="s">
        <v>4226</v>
      </c>
      <c r="D1028" s="4">
        <v>45007.0</v>
      </c>
      <c r="E1028" s="3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6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>
      <c r="A1029" s="1">
        <v>1454.0</v>
      </c>
      <c r="B1029" s="1" t="s">
        <v>466</v>
      </c>
      <c r="C1029" s="1" t="s">
        <v>4229</v>
      </c>
      <c r="D1029" s="4">
        <v>44918.0</v>
      </c>
      <c r="E1029" s="4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6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8" t="str">
        <f>IFS(Z1029&gt;=5,"VERY HIGH",Z1029&gt;=4,"HIGH",Z1029&gt;=3,"MED",TRUE,"LOW")</f>
        <v>MED</v>
      </c>
    </row>
    <row r="1030" hidden="1">
      <c r="A1030" s="1">
        <v>1455.0</v>
      </c>
      <c r="B1030" s="1" t="s">
        <v>4233</v>
      </c>
      <c r="C1030" s="1" t="s">
        <v>4234</v>
      </c>
      <c r="D1030" s="4">
        <v>43826.0</v>
      </c>
      <c r="E1030" s="3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6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>
      <c r="A1031" s="1">
        <v>1456.0</v>
      </c>
      <c r="B1031" s="1" t="s">
        <v>4237</v>
      </c>
      <c r="C1031" s="1" t="s">
        <v>4238</v>
      </c>
      <c r="D1031" s="4">
        <v>43641.0</v>
      </c>
      <c r="E1031" s="7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6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8" t="str">
        <f>IFS(Z1031&gt;=5,"VERY HIGH",Z1031&gt;=4,"HIGH",Z1031&gt;=3,"MED",TRUE,"LOW")</f>
        <v>MED</v>
      </c>
    </row>
    <row r="1032" hidden="1">
      <c r="A1032" s="1">
        <v>1457.0</v>
      </c>
      <c r="B1032" s="1" t="s">
        <v>4242</v>
      </c>
      <c r="C1032" s="1" t="s">
        <v>219</v>
      </c>
      <c r="D1032" s="4">
        <v>43427.0</v>
      </c>
      <c r="E1032" s="3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6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idden="1">
      <c r="A1033" s="1">
        <v>1458.0</v>
      </c>
      <c r="B1033" s="1" t="s">
        <v>1162</v>
      </c>
      <c r="C1033" s="1" t="s">
        <v>1728</v>
      </c>
      <c r="D1033" s="4">
        <v>44213.0</v>
      </c>
      <c r="E1033" s="3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6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idden="1">
      <c r="A1034" s="1">
        <v>1459.0</v>
      </c>
      <c r="B1034" s="1" t="s">
        <v>3867</v>
      </c>
      <c r="C1034" s="1" t="s">
        <v>4247</v>
      </c>
      <c r="D1034" s="7">
        <v>44447.0</v>
      </c>
      <c r="E1034" s="3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6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>
      <c r="A1035" s="1">
        <v>1460.0</v>
      </c>
      <c r="B1035" s="1" t="s">
        <v>3518</v>
      </c>
      <c r="C1035" s="1" t="s">
        <v>4093</v>
      </c>
      <c r="D1035" s="4">
        <v>44251.0</v>
      </c>
      <c r="E1035" s="4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6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8" t="str">
        <f t="shared" ref="AA1035:AA1036" si="137">IFS(Z1035&gt;=5,"VERY HIGH",Z1035&gt;=4,"HIGH",Z1035&gt;=3,"MED",TRUE,"LOW")</f>
        <v>MED</v>
      </c>
    </row>
    <row r="1036">
      <c r="A1036" s="1">
        <v>1461.0</v>
      </c>
      <c r="B1036" s="1" t="s">
        <v>4253</v>
      </c>
      <c r="C1036" s="1" t="s">
        <v>4254</v>
      </c>
      <c r="D1036" s="4">
        <v>43567.0</v>
      </c>
      <c r="E1036" s="4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6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8" t="str">
        <f t="shared" si="137"/>
        <v>MED</v>
      </c>
    </row>
    <row r="1037" hidden="1">
      <c r="A1037" s="1">
        <v>1462.0</v>
      </c>
      <c r="B1037" s="1" t="s">
        <v>4258</v>
      </c>
      <c r="C1037" s="1" t="s">
        <v>4259</v>
      </c>
      <c r="D1037" s="4">
        <v>45120.0</v>
      </c>
      <c r="E1037" s="3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6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idden="1">
      <c r="A1038" s="1">
        <v>1463.0</v>
      </c>
      <c r="B1038" s="1" t="s">
        <v>4262</v>
      </c>
      <c r="C1038" s="1" t="s">
        <v>544</v>
      </c>
      <c r="D1038" s="7">
        <v>44109.0</v>
      </c>
      <c r="E1038" s="3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9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idden="1">
      <c r="A1039" s="1">
        <v>1464.0</v>
      </c>
      <c r="B1039" s="1" t="s">
        <v>4265</v>
      </c>
      <c r="C1039" s="1" t="s">
        <v>4266</v>
      </c>
      <c r="D1039" s="4">
        <v>43492.0</v>
      </c>
      <c r="E1039" s="3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6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>
      <c r="A1040" s="1">
        <v>1465.0</v>
      </c>
      <c r="B1040" s="1" t="s">
        <v>1375</v>
      </c>
      <c r="C1040" s="1" t="s">
        <v>933</v>
      </c>
      <c r="D1040" s="4">
        <v>44182.0</v>
      </c>
      <c r="E1040" s="4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6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8" t="str">
        <f>IFS(Z1040&gt;=5,"VERY HIGH",Z1040&gt;=4,"HIGH",Z1040&gt;=3,"MED",TRUE,"LOW")</f>
        <v>MED</v>
      </c>
    </row>
    <row r="1041" hidden="1">
      <c r="A1041" s="1">
        <v>1466.0</v>
      </c>
      <c r="B1041" s="1" t="s">
        <v>4273</v>
      </c>
      <c r="C1041" s="1" t="s">
        <v>4274</v>
      </c>
      <c r="D1041" s="7">
        <v>44259.0</v>
      </c>
      <c r="E1041" s="3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6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idden="1">
      <c r="A1042" s="1">
        <v>1467.0</v>
      </c>
      <c r="B1042" s="1" t="s">
        <v>4277</v>
      </c>
      <c r="C1042" s="1" t="s">
        <v>4278</v>
      </c>
      <c r="D1042" s="4">
        <v>45015.0</v>
      </c>
      <c r="E1042" s="3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6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idden="1">
      <c r="A1043" s="1">
        <v>1468.0</v>
      </c>
      <c r="B1043" s="1" t="s">
        <v>1337</v>
      </c>
      <c r="C1043" s="1" t="s">
        <v>29</v>
      </c>
      <c r="D1043" s="4">
        <v>43461.0</v>
      </c>
      <c r="E1043" s="3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6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idden="1">
      <c r="A1044" s="1">
        <v>1469.0</v>
      </c>
      <c r="B1044" s="1" t="s">
        <v>4284</v>
      </c>
      <c r="C1044" s="1" t="s">
        <v>4121</v>
      </c>
      <c r="D1044" s="4">
        <v>44459.0</v>
      </c>
      <c r="E1044" s="3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6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idden="1">
      <c r="A1045" s="1">
        <v>1470.0</v>
      </c>
      <c r="B1045" s="1" t="s">
        <v>2333</v>
      </c>
      <c r="C1045" s="1" t="s">
        <v>3639</v>
      </c>
      <c r="D1045" s="7">
        <v>44965.0</v>
      </c>
      <c r="E1045" s="3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6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>
      <c r="A1046" s="1">
        <v>1471.0</v>
      </c>
      <c r="B1046" s="1" t="s">
        <v>4289</v>
      </c>
      <c r="C1046" s="1" t="s">
        <v>1375</v>
      </c>
      <c r="D1046" s="4">
        <v>43754.0</v>
      </c>
      <c r="E1046" s="4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6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8" t="str">
        <f>IFS(Z1046&gt;=5,"VERY HIGH",Z1046&gt;=4,"HIGH",Z1046&gt;=3,"MED",TRUE,"LOW")</f>
        <v>MED</v>
      </c>
    </row>
    <row r="1047" hidden="1">
      <c r="A1047" s="1">
        <v>1472.0</v>
      </c>
      <c r="B1047" s="1" t="s">
        <v>4293</v>
      </c>
      <c r="C1047" s="1" t="s">
        <v>4294</v>
      </c>
      <c r="D1047" s="4">
        <v>44439.0</v>
      </c>
      <c r="E1047" s="3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6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idden="1">
      <c r="A1048" s="1">
        <v>1473.0</v>
      </c>
      <c r="B1048" s="1" t="s">
        <v>975</v>
      </c>
      <c r="C1048" s="1" t="s">
        <v>4297</v>
      </c>
      <c r="D1048" s="4">
        <v>44099.0</v>
      </c>
      <c r="E1048" s="3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6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>
      <c r="A1049" s="1">
        <v>1474.0</v>
      </c>
      <c r="B1049" s="1" t="s">
        <v>1712</v>
      </c>
      <c r="C1049" s="1" t="s">
        <v>4300</v>
      </c>
      <c r="D1049" s="7">
        <v>44958.0</v>
      </c>
      <c r="E1049" s="7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6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8" t="str">
        <f t="shared" ref="AA1049:AA1053" si="138">IFS(Z1049&gt;=5,"VERY HIGH",Z1049&gt;=4,"HIGH",Z1049&gt;=3,"MED",TRUE,"LOW")</f>
        <v>MED</v>
      </c>
    </row>
    <row r="1050">
      <c r="A1050" s="1">
        <v>1475.0</v>
      </c>
      <c r="B1050" s="1" t="s">
        <v>4304</v>
      </c>
      <c r="C1050" s="1" t="s">
        <v>639</v>
      </c>
      <c r="D1050" s="4">
        <v>44943.0</v>
      </c>
      <c r="E1050" s="10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6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8" t="str">
        <f t="shared" si="138"/>
        <v>MED</v>
      </c>
    </row>
    <row r="1051">
      <c r="A1051" s="1">
        <v>1476.0</v>
      </c>
      <c r="B1051" s="1" t="s">
        <v>4308</v>
      </c>
      <c r="C1051" s="1" t="s">
        <v>475</v>
      </c>
      <c r="D1051" s="7">
        <v>43806.0</v>
      </c>
      <c r="E1051" s="7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6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8" t="str">
        <f t="shared" si="138"/>
        <v>MED</v>
      </c>
    </row>
    <row r="1052">
      <c r="A1052" s="1">
        <v>1477.0</v>
      </c>
      <c r="B1052" s="1" t="s">
        <v>2786</v>
      </c>
      <c r="C1052" s="1" t="s">
        <v>1765</v>
      </c>
      <c r="D1052" s="4">
        <v>43425.0</v>
      </c>
      <c r="E1052" s="4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6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8" t="str">
        <f t="shared" si="138"/>
        <v>MED</v>
      </c>
    </row>
    <row r="1053">
      <c r="A1053" s="1">
        <v>1478.0</v>
      </c>
      <c r="B1053" s="1" t="s">
        <v>4315</v>
      </c>
      <c r="C1053" s="1" t="s">
        <v>4135</v>
      </c>
      <c r="D1053" s="4">
        <v>44242.0</v>
      </c>
      <c r="E1053" s="4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6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8" t="str">
        <f t="shared" si="138"/>
        <v>MED</v>
      </c>
    </row>
    <row r="1054" hidden="1">
      <c r="A1054" s="1">
        <v>1479.0</v>
      </c>
      <c r="B1054" s="1" t="s">
        <v>2686</v>
      </c>
      <c r="C1054" s="1" t="s">
        <v>4002</v>
      </c>
      <c r="D1054" s="7">
        <v>44202.0</v>
      </c>
      <c r="E1054" s="3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6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idden="1">
      <c r="A1055" s="1">
        <v>1480.0</v>
      </c>
      <c r="B1055" s="1" t="s">
        <v>4321</v>
      </c>
      <c r="C1055" s="1" t="s">
        <v>4322</v>
      </c>
      <c r="D1055" s="4">
        <v>43483.0</v>
      </c>
      <c r="E1055" s="3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6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idden="1">
      <c r="A1056" s="1">
        <v>1481.0</v>
      </c>
      <c r="B1056" s="1" t="s">
        <v>4325</v>
      </c>
      <c r="C1056" s="1" t="s">
        <v>4229</v>
      </c>
      <c r="D1056" s="4">
        <v>45000.0</v>
      </c>
      <c r="E1056" s="3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6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idden="1">
      <c r="A1057" s="1">
        <v>1482.0</v>
      </c>
      <c r="B1057" s="1" t="s">
        <v>4328</v>
      </c>
      <c r="C1057" s="1" t="s">
        <v>4329</v>
      </c>
      <c r="D1057" s="4">
        <v>43780.0</v>
      </c>
      <c r="E1057" s="3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6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>
      <c r="A1058" s="1">
        <v>1483.0</v>
      </c>
      <c r="B1058" s="1" t="s">
        <v>4332</v>
      </c>
      <c r="C1058" s="1" t="s">
        <v>4333</v>
      </c>
      <c r="D1058" s="4">
        <v>44794.0</v>
      </c>
      <c r="E1058" s="4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9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8" t="str">
        <f>IFS(Z1058&gt;=5,"VERY HIGH",Z1058&gt;=4,"HIGH",Z1058&gt;=3,"MED",TRUE,"LOW")</f>
        <v>MED</v>
      </c>
    </row>
    <row r="1059" hidden="1">
      <c r="A1059" s="1">
        <v>1484.0</v>
      </c>
      <c r="B1059" s="1" t="s">
        <v>2043</v>
      </c>
      <c r="C1059" s="1" t="s">
        <v>4337</v>
      </c>
      <c r="D1059" s="11">
        <v>43956.0</v>
      </c>
      <c r="E1059" s="3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6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>
      <c r="A1060" s="1">
        <v>1485.0</v>
      </c>
      <c r="B1060" s="1" t="s">
        <v>3126</v>
      </c>
      <c r="C1060" s="1" t="s">
        <v>675</v>
      </c>
      <c r="D1060" s="7">
        <v>44260.0</v>
      </c>
      <c r="E1060" s="7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9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8" t="str">
        <f>IFS(Z1060&gt;=5,"VERY HIGH",Z1060&gt;=4,"HIGH",Z1060&gt;=3,"MED",TRUE,"LOW")</f>
        <v>MED</v>
      </c>
    </row>
    <row r="1061" hidden="1">
      <c r="A1061" s="1">
        <v>1486.0</v>
      </c>
      <c r="B1061" s="1" t="s">
        <v>4343</v>
      </c>
      <c r="C1061" s="1" t="s">
        <v>413</v>
      </c>
      <c r="D1061" s="7">
        <v>43531.0</v>
      </c>
      <c r="E1061" s="3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6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>
      <c r="A1062" s="1">
        <v>1487.0</v>
      </c>
      <c r="B1062" s="1" t="s">
        <v>2786</v>
      </c>
      <c r="C1062" s="1" t="s">
        <v>2769</v>
      </c>
      <c r="D1062" s="11">
        <v>44689.0</v>
      </c>
      <c r="E1062" s="4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6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8" t="str">
        <f t="shared" ref="AA1062:AA1063" si="139">IFS(Z1062&gt;=5,"VERY HIGH",Z1062&gt;=4,"HIGH",Z1062&gt;=3,"MED",TRUE,"LOW")</f>
        <v>MED</v>
      </c>
    </row>
    <row r="1063">
      <c r="A1063" s="1">
        <v>1488.0</v>
      </c>
      <c r="B1063" s="1" t="s">
        <v>4349</v>
      </c>
      <c r="C1063" s="1" t="s">
        <v>1185</v>
      </c>
      <c r="D1063" s="4">
        <v>44064.0</v>
      </c>
      <c r="E1063" s="10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6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8" t="str">
        <f t="shared" si="139"/>
        <v>MED</v>
      </c>
    </row>
    <row r="1064" hidden="1">
      <c r="A1064" s="1">
        <v>1489.0</v>
      </c>
      <c r="B1064" s="1" t="s">
        <v>1632</v>
      </c>
      <c r="C1064" s="1" t="s">
        <v>4353</v>
      </c>
      <c r="D1064" s="7">
        <v>44166.0</v>
      </c>
      <c r="E1064" s="3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6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idden="1">
      <c r="A1065" s="1">
        <v>1490.0</v>
      </c>
      <c r="B1065" s="1" t="s">
        <v>2662</v>
      </c>
      <c r="C1065" s="1" t="s">
        <v>1106</v>
      </c>
      <c r="D1065" s="4">
        <v>43690.0</v>
      </c>
      <c r="E1065" s="3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6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idden="1">
      <c r="A1066" s="1">
        <v>1491.0</v>
      </c>
      <c r="B1066" s="1" t="s">
        <v>4358</v>
      </c>
      <c r="C1066" s="1" t="s">
        <v>2188</v>
      </c>
      <c r="D1066" s="7">
        <v>43899.0</v>
      </c>
      <c r="E1066" s="3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6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idden="1">
      <c r="A1067" s="1">
        <v>1492.0</v>
      </c>
      <c r="B1067" s="1" t="s">
        <v>4361</v>
      </c>
      <c r="C1067" s="1" t="s">
        <v>3159</v>
      </c>
      <c r="D1067" s="11">
        <v>43957.0</v>
      </c>
      <c r="E1067" s="3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6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idden="1">
      <c r="A1068" s="1">
        <v>1493.0</v>
      </c>
      <c r="B1068" s="1" t="s">
        <v>4364</v>
      </c>
      <c r="C1068" s="1" t="s">
        <v>3643</v>
      </c>
      <c r="D1068" s="7">
        <v>44776.0</v>
      </c>
      <c r="E1068" s="3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6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>
      <c r="A1069" s="1">
        <v>1494.0</v>
      </c>
      <c r="B1069" s="1" t="s">
        <v>4367</v>
      </c>
      <c r="C1069" s="1" t="s">
        <v>4368</v>
      </c>
      <c r="D1069" s="4">
        <v>43386.0</v>
      </c>
      <c r="E1069" s="7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6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8" t="str">
        <f>IFS(Z1069&gt;=5,"VERY HIGH",Z1069&gt;=4,"HIGH",Z1069&gt;=3,"MED",TRUE,"LOW")</f>
        <v>MED</v>
      </c>
    </row>
    <row r="1070" hidden="1">
      <c r="A1070" s="1">
        <v>1495.0</v>
      </c>
      <c r="B1070" s="1" t="s">
        <v>4372</v>
      </c>
      <c r="C1070" s="1" t="s">
        <v>1190</v>
      </c>
      <c r="D1070" s="7">
        <v>44381.0</v>
      </c>
      <c r="E1070" s="3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6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>
      <c r="A1071" s="1">
        <v>1496.0</v>
      </c>
      <c r="B1071" s="1" t="s">
        <v>4375</v>
      </c>
      <c r="C1071" s="1" t="s">
        <v>4376</v>
      </c>
      <c r="D1071" s="4">
        <v>43585.0</v>
      </c>
      <c r="E1071" s="11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9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8" t="str">
        <f>IFS(Z1071&gt;=5,"VERY HIGH",Z1071&gt;=4,"HIGH",Z1071&gt;=3,"MED",TRUE,"LOW")</f>
        <v>MED</v>
      </c>
    </row>
    <row r="1072" hidden="1">
      <c r="A1072" s="1">
        <v>1497.0</v>
      </c>
      <c r="B1072" s="1" t="s">
        <v>997</v>
      </c>
      <c r="C1072" s="1" t="s">
        <v>322</v>
      </c>
      <c r="D1072" s="7">
        <v>44138.0</v>
      </c>
      <c r="E1072" s="3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9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>
      <c r="A1073" s="1">
        <v>1498.0</v>
      </c>
      <c r="B1073" s="1" t="s">
        <v>4382</v>
      </c>
      <c r="C1073" s="1" t="s">
        <v>234</v>
      </c>
      <c r="D1073" s="4">
        <v>44788.0</v>
      </c>
      <c r="E1073" s="4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6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8" t="str">
        <f t="shared" ref="AA1073:AA1074" si="140">IFS(Z1073&gt;=5,"VERY HIGH",Z1073&gt;=4,"HIGH",Z1073&gt;=3,"MED",TRUE,"LOW")</f>
        <v>MED</v>
      </c>
    </row>
    <row r="1074">
      <c r="A1074" s="1">
        <v>1499.0</v>
      </c>
      <c r="B1074" s="1" t="s">
        <v>4386</v>
      </c>
      <c r="C1074" s="1" t="s">
        <v>629</v>
      </c>
      <c r="D1074" s="4">
        <v>44618.0</v>
      </c>
      <c r="E1074" s="4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6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8" t="str">
        <f t="shared" si="140"/>
        <v>MED</v>
      </c>
    </row>
    <row r="1075" hidden="1">
      <c r="A1075" s="1">
        <v>1500.0</v>
      </c>
      <c r="B1075" s="1" t="s">
        <v>1332</v>
      </c>
      <c r="C1075" s="1" t="s">
        <v>458</v>
      </c>
      <c r="D1075" s="10">
        <v>43598.0</v>
      </c>
      <c r="E1075" s="3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6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>
      <c r="A1076" s="1">
        <v>1501.0</v>
      </c>
      <c r="B1076" s="1" t="s">
        <v>842</v>
      </c>
      <c r="C1076" s="1" t="s">
        <v>1354</v>
      </c>
      <c r="D1076" s="4">
        <v>44493.0</v>
      </c>
      <c r="E1076" s="7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6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8" t="str">
        <f t="shared" ref="AA1076:AA1079" si="141">IFS(Z1076&gt;=5,"VERY HIGH",Z1076&gt;=4,"HIGH",Z1076&gt;=3,"MED",TRUE,"LOW")</f>
        <v>MED</v>
      </c>
    </row>
    <row r="1077">
      <c r="A1077" s="1">
        <v>1502.0</v>
      </c>
      <c r="B1077" s="1" t="s">
        <v>4395</v>
      </c>
      <c r="C1077" s="1" t="s">
        <v>1323</v>
      </c>
      <c r="D1077" s="10">
        <v>44326.0</v>
      </c>
      <c r="E1077" s="4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9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8" t="str">
        <f t="shared" si="141"/>
        <v>MED</v>
      </c>
    </row>
    <row r="1078">
      <c r="A1078" s="1">
        <v>1503.0</v>
      </c>
      <c r="B1078" s="1" t="s">
        <v>1303</v>
      </c>
      <c r="C1078" s="1" t="s">
        <v>871</v>
      </c>
      <c r="D1078" s="4">
        <v>44360.0</v>
      </c>
      <c r="E1078" s="4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6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8" t="str">
        <f t="shared" si="141"/>
        <v>MED</v>
      </c>
    </row>
    <row r="1079">
      <c r="A1079" s="1">
        <v>1504.0</v>
      </c>
      <c r="B1079" s="1" t="s">
        <v>4403</v>
      </c>
      <c r="C1079" s="1" t="s">
        <v>4002</v>
      </c>
      <c r="D1079" s="7">
        <v>43773.0</v>
      </c>
      <c r="E1079" s="4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6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8" t="str">
        <f t="shared" si="141"/>
        <v>MED</v>
      </c>
    </row>
    <row r="1080" hidden="1">
      <c r="A1080" s="1">
        <v>1505.0</v>
      </c>
      <c r="B1080" s="1" t="s">
        <v>4407</v>
      </c>
      <c r="C1080" s="1" t="s">
        <v>4408</v>
      </c>
      <c r="D1080" s="4">
        <v>43859.0</v>
      </c>
      <c r="E1080" s="3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6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>
      <c r="A1081" s="1">
        <v>1506.0</v>
      </c>
      <c r="B1081" s="1" t="s">
        <v>4411</v>
      </c>
      <c r="C1081" s="1" t="s">
        <v>4412</v>
      </c>
      <c r="D1081" s="7">
        <v>43348.0</v>
      </c>
      <c r="E1081" s="7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6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8" t="str">
        <f>IFS(Z1081&gt;=5,"VERY HIGH",Z1081&gt;=4,"HIGH",Z1081&gt;=3,"MED",TRUE,"LOW")</f>
        <v>MED</v>
      </c>
    </row>
    <row r="1082" hidden="1">
      <c r="A1082" s="1">
        <v>1507.0</v>
      </c>
      <c r="B1082" s="1" t="s">
        <v>2521</v>
      </c>
      <c r="C1082" s="1" t="s">
        <v>1703</v>
      </c>
      <c r="D1082" s="4">
        <v>44398.0</v>
      </c>
      <c r="E1082" s="3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6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idden="1">
      <c r="A1083" s="1">
        <v>1508.0</v>
      </c>
      <c r="B1083" s="1" t="s">
        <v>1909</v>
      </c>
      <c r="C1083" s="1" t="s">
        <v>1207</v>
      </c>
      <c r="D1083" s="10">
        <v>45066.0</v>
      </c>
      <c r="E1083" s="3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9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idden="1">
      <c r="A1084" s="1">
        <v>1509.0</v>
      </c>
      <c r="B1084" s="1" t="s">
        <v>2414</v>
      </c>
      <c r="C1084" s="1" t="s">
        <v>4419</v>
      </c>
      <c r="D1084" s="10">
        <v>44697.0</v>
      </c>
      <c r="E1084" s="3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6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idden="1">
      <c r="A1085" s="1">
        <v>1510.0</v>
      </c>
      <c r="B1085" s="1" t="s">
        <v>4422</v>
      </c>
      <c r="C1085" s="1" t="s">
        <v>1080</v>
      </c>
      <c r="D1085" s="4">
        <v>44270.0</v>
      </c>
      <c r="E1085" s="3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6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>
      <c r="A1086" s="1">
        <v>1511.0</v>
      </c>
      <c r="B1086" s="1" t="s">
        <v>4425</v>
      </c>
      <c r="C1086" s="1" t="s">
        <v>2172</v>
      </c>
      <c r="D1086" s="4">
        <v>45103.0</v>
      </c>
      <c r="E1086" s="4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6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8" t="str">
        <f t="shared" ref="AA1086:AA1087" si="142">IFS(Z1086&gt;=5,"VERY HIGH",Z1086&gt;=4,"HIGH",Z1086&gt;=3,"MED",TRUE,"LOW")</f>
        <v>MED</v>
      </c>
    </row>
    <row r="1087">
      <c r="A1087" s="1">
        <v>1512.0</v>
      </c>
      <c r="B1087" s="1" t="s">
        <v>4429</v>
      </c>
      <c r="C1087" s="1" t="s">
        <v>3561</v>
      </c>
      <c r="D1087" s="4">
        <v>43749.0</v>
      </c>
      <c r="E1087" s="4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6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8" t="str">
        <f t="shared" si="142"/>
        <v>MED</v>
      </c>
    </row>
    <row r="1088" hidden="1">
      <c r="A1088" s="1">
        <v>1513.0</v>
      </c>
      <c r="B1088" s="1" t="s">
        <v>4433</v>
      </c>
      <c r="C1088" s="1" t="s">
        <v>2529</v>
      </c>
      <c r="D1088" s="4">
        <v>43820.0</v>
      </c>
      <c r="E1088" s="3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6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idden="1">
      <c r="A1089" s="1">
        <v>1514.0</v>
      </c>
      <c r="B1089" s="1" t="s">
        <v>2167</v>
      </c>
      <c r="C1089" s="1" t="s">
        <v>224</v>
      </c>
      <c r="D1089" s="4">
        <v>44757.0</v>
      </c>
      <c r="E1089" s="3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6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idden="1">
      <c r="A1090" s="1">
        <v>1515.0</v>
      </c>
      <c r="B1090" s="1" t="s">
        <v>4438</v>
      </c>
      <c r="C1090" s="1" t="s">
        <v>4439</v>
      </c>
      <c r="D1090" s="4">
        <v>43369.0</v>
      </c>
      <c r="E1090" s="3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6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idden="1">
      <c r="A1091" s="1">
        <v>1516.0</v>
      </c>
      <c r="B1091" s="1" t="s">
        <v>3036</v>
      </c>
      <c r="C1091" s="1" t="s">
        <v>2280</v>
      </c>
      <c r="D1091" s="4">
        <v>44850.0</v>
      </c>
      <c r="E1091" s="3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6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>
      <c r="A1092" s="1">
        <v>1517.0</v>
      </c>
      <c r="B1092" s="1" t="s">
        <v>1189</v>
      </c>
      <c r="C1092" s="1" t="s">
        <v>2548</v>
      </c>
      <c r="D1092" s="7">
        <v>44532.0</v>
      </c>
      <c r="E1092" s="4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6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8" t="str">
        <f t="shared" ref="AA1092:AA1096" si="143">IFS(Z1092&gt;=5,"VERY HIGH",Z1092&gt;=4,"HIGH",Z1092&gt;=3,"MED",TRUE,"LOW")</f>
        <v>MED</v>
      </c>
    </row>
    <row r="1093">
      <c r="A1093" s="1">
        <v>1518.0</v>
      </c>
      <c r="B1093" s="1" t="s">
        <v>4447</v>
      </c>
      <c r="C1093" s="1" t="s">
        <v>4448</v>
      </c>
      <c r="D1093" s="7">
        <v>43531.0</v>
      </c>
      <c r="E1093" s="7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9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8" t="str">
        <f t="shared" si="143"/>
        <v>MED</v>
      </c>
    </row>
    <row r="1094">
      <c r="A1094" s="1">
        <v>1519.0</v>
      </c>
      <c r="B1094" s="1" t="s">
        <v>4452</v>
      </c>
      <c r="C1094" s="1" t="s">
        <v>2690</v>
      </c>
      <c r="D1094" s="11">
        <v>45048.0</v>
      </c>
      <c r="E1094" s="4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6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8" t="str">
        <f t="shared" si="143"/>
        <v>MED</v>
      </c>
    </row>
    <row r="1095">
      <c r="A1095" s="1">
        <v>1520.0</v>
      </c>
      <c r="B1095" s="1" t="s">
        <v>2841</v>
      </c>
      <c r="C1095" s="1" t="s">
        <v>2701</v>
      </c>
      <c r="D1095" s="4">
        <v>44067.0</v>
      </c>
      <c r="E1095" s="4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6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8" t="str">
        <f t="shared" si="143"/>
        <v>MED</v>
      </c>
    </row>
    <row r="1096">
      <c r="A1096" s="1">
        <v>1521.0</v>
      </c>
      <c r="B1096" s="1" t="s">
        <v>325</v>
      </c>
      <c r="C1096" s="1" t="s">
        <v>3208</v>
      </c>
      <c r="D1096" s="7">
        <v>44173.0</v>
      </c>
      <c r="E1096" s="7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6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8" t="str">
        <f t="shared" si="143"/>
        <v>MED</v>
      </c>
    </row>
    <row r="1097" hidden="1">
      <c r="A1097" s="1">
        <v>1522.0</v>
      </c>
      <c r="B1097" s="1" t="s">
        <v>4462</v>
      </c>
      <c r="C1097" s="1" t="s">
        <v>4463</v>
      </c>
      <c r="D1097" s="4">
        <v>44242.0</v>
      </c>
      <c r="E1097" s="3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6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>
      <c r="A1098" s="1">
        <v>1523.0</v>
      </c>
      <c r="B1098" s="1" t="s">
        <v>438</v>
      </c>
      <c r="C1098" s="1" t="s">
        <v>4466</v>
      </c>
      <c r="D1098" s="4">
        <v>44089.0</v>
      </c>
      <c r="E1098" s="4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6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8" t="str">
        <f>IFS(Z1098&gt;=5,"VERY HIGH",Z1098&gt;=4,"HIGH",Z1098&gt;=3,"MED",TRUE,"LOW")</f>
        <v>MED</v>
      </c>
    </row>
    <row r="1099" hidden="1">
      <c r="A1099" s="1">
        <v>1524.0</v>
      </c>
      <c r="B1099" s="1" t="s">
        <v>4470</v>
      </c>
      <c r="C1099" s="1" t="s">
        <v>4471</v>
      </c>
      <c r="D1099" s="4">
        <v>45001.0</v>
      </c>
      <c r="E1099" s="3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6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>
      <c r="A1100" s="1">
        <v>1525.0</v>
      </c>
      <c r="B1100" s="1" t="s">
        <v>1423</v>
      </c>
      <c r="C1100" s="1" t="s">
        <v>4474</v>
      </c>
      <c r="D1100" s="4">
        <v>44514.0</v>
      </c>
      <c r="E1100" s="7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6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8" t="str">
        <f>IFS(Z1100&gt;=5,"VERY HIGH",Z1100&gt;=4,"HIGH",Z1100&gt;=3,"MED",TRUE,"LOW")</f>
        <v>MED</v>
      </c>
    </row>
    <row r="1101" hidden="1">
      <c r="A1101" s="1">
        <v>1526.0</v>
      </c>
      <c r="B1101" s="1" t="s">
        <v>4478</v>
      </c>
      <c r="C1101" s="1" t="s">
        <v>831</v>
      </c>
      <c r="D1101" s="4">
        <v>44309.0</v>
      </c>
      <c r="E1101" s="3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6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>
      <c r="A1102" s="1">
        <v>1527.0</v>
      </c>
      <c r="B1102" s="1" t="s">
        <v>4481</v>
      </c>
      <c r="C1102" s="1" t="s">
        <v>2826</v>
      </c>
      <c r="D1102" s="7">
        <v>44717.0</v>
      </c>
      <c r="E1102" s="4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6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8" t="str">
        <f>IFS(Z1102&gt;=5,"VERY HIGH",Z1102&gt;=4,"HIGH",Z1102&gt;=3,"MED",TRUE,"LOW")</f>
        <v>MED</v>
      </c>
    </row>
    <row r="1103" hidden="1">
      <c r="A1103" s="1">
        <v>1528.0</v>
      </c>
      <c r="B1103" s="1" t="s">
        <v>4485</v>
      </c>
      <c r="C1103" s="1" t="s">
        <v>349</v>
      </c>
      <c r="D1103" s="4">
        <v>44884.0</v>
      </c>
      <c r="E1103" s="3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9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idden="1">
      <c r="A1104" s="1">
        <v>1529.0</v>
      </c>
      <c r="B1104" s="1" t="s">
        <v>4488</v>
      </c>
      <c r="C1104" s="1" t="s">
        <v>1424</v>
      </c>
      <c r="D1104" s="4">
        <v>45030.0</v>
      </c>
      <c r="E1104" s="3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6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idden="1">
      <c r="A1105" s="1">
        <v>1530.0</v>
      </c>
      <c r="B1105" s="1" t="s">
        <v>4491</v>
      </c>
      <c r="C1105" s="1" t="s">
        <v>2872</v>
      </c>
      <c r="D1105" s="4">
        <v>44908.0</v>
      </c>
      <c r="E1105" s="3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6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>
      <c r="A1106" s="1">
        <v>1531.0</v>
      </c>
      <c r="B1106" s="1" t="s">
        <v>4494</v>
      </c>
      <c r="C1106" s="1" t="s">
        <v>2958</v>
      </c>
      <c r="D1106" s="4">
        <v>44996.0</v>
      </c>
      <c r="E1106" s="7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6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8" t="str">
        <f t="shared" ref="AA1106:AA1108" si="144">IFS(Z1106&gt;=5,"VERY HIGH",Z1106&gt;=4,"HIGH",Z1106&gt;=3,"MED",TRUE,"LOW")</f>
        <v>MED</v>
      </c>
    </row>
    <row r="1107">
      <c r="A1107" s="1">
        <v>1532.0</v>
      </c>
      <c r="B1107" s="1" t="s">
        <v>1250</v>
      </c>
      <c r="C1107" s="1" t="s">
        <v>2157</v>
      </c>
      <c r="D1107" s="4">
        <v>43791.0</v>
      </c>
      <c r="E1107" s="4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6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8" t="str">
        <f t="shared" si="144"/>
        <v>MED</v>
      </c>
    </row>
    <row r="1108">
      <c r="A1108" s="1">
        <v>1533.0</v>
      </c>
      <c r="B1108" s="1" t="s">
        <v>4501</v>
      </c>
      <c r="C1108" s="1" t="s">
        <v>2480</v>
      </c>
      <c r="D1108" s="4">
        <v>44268.0</v>
      </c>
      <c r="E1108" s="4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6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8" t="str">
        <f t="shared" si="144"/>
        <v>MED</v>
      </c>
    </row>
    <row r="1109" hidden="1">
      <c r="A1109" s="1">
        <v>1534.0</v>
      </c>
      <c r="B1109" s="1" t="s">
        <v>4505</v>
      </c>
      <c r="C1109" s="1" t="s">
        <v>4506</v>
      </c>
      <c r="D1109" s="4">
        <v>44619.0</v>
      </c>
      <c r="E1109" s="3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9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idden="1">
      <c r="A1110" s="1">
        <v>1535.0</v>
      </c>
      <c r="B1110" s="1" t="s">
        <v>4509</v>
      </c>
      <c r="C1110" s="1" t="s">
        <v>3150</v>
      </c>
      <c r="D1110" s="11">
        <v>44324.0</v>
      </c>
      <c r="E1110" s="3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9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idden="1">
      <c r="A1111" s="1">
        <v>1536.0</v>
      </c>
      <c r="B1111" s="1" t="s">
        <v>4512</v>
      </c>
      <c r="C1111" s="1" t="s">
        <v>4513</v>
      </c>
      <c r="D1111" s="4">
        <v>44922.0</v>
      </c>
      <c r="E1111" s="3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9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idden="1">
      <c r="A1112" s="1">
        <v>1537.0</v>
      </c>
      <c r="B1112" s="1" t="s">
        <v>642</v>
      </c>
      <c r="C1112" s="1" t="s">
        <v>1917</v>
      </c>
      <c r="D1112" s="4">
        <v>44059.0</v>
      </c>
      <c r="E1112" s="3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6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idden="1">
      <c r="A1113" s="1">
        <v>1538.0</v>
      </c>
      <c r="B1113" s="1" t="s">
        <v>633</v>
      </c>
      <c r="C1113" s="1" t="s">
        <v>4518</v>
      </c>
      <c r="D1113" s="4">
        <v>44946.0</v>
      </c>
      <c r="E1113" s="3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6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>
      <c r="A1114" s="1">
        <v>1539.0</v>
      </c>
      <c r="B1114" s="1" t="s">
        <v>3485</v>
      </c>
      <c r="C1114" s="1" t="s">
        <v>3276</v>
      </c>
      <c r="D1114" s="4">
        <v>44193.0</v>
      </c>
      <c r="E1114" s="7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6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8" t="str">
        <f>IFS(Z1114&gt;=5,"VERY HIGH",Z1114&gt;=4,"HIGH",Z1114&gt;=3,"MED",TRUE,"LOW")</f>
        <v>MED</v>
      </c>
    </row>
    <row r="1115" hidden="1">
      <c r="A1115" s="1">
        <v>1540.0</v>
      </c>
      <c r="B1115" s="1" t="s">
        <v>4524</v>
      </c>
      <c r="C1115" s="1" t="s">
        <v>4525</v>
      </c>
      <c r="D1115" s="4">
        <v>44245.0</v>
      </c>
      <c r="E1115" s="3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6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idden="1">
      <c r="A1116" s="1">
        <v>1541.0</v>
      </c>
      <c r="B1116" s="1" t="s">
        <v>3833</v>
      </c>
      <c r="C1116" s="1" t="s">
        <v>501</v>
      </c>
      <c r="D1116" s="4">
        <v>44212.0</v>
      </c>
      <c r="E1116" s="3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9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idden="1">
      <c r="A1117" s="1">
        <v>1542.0</v>
      </c>
      <c r="B1117" s="1" t="s">
        <v>4531</v>
      </c>
      <c r="C1117" s="1" t="s">
        <v>4532</v>
      </c>
      <c r="D1117" s="7">
        <v>44658.0</v>
      </c>
      <c r="E1117" s="3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9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>
      <c r="A1118" s="1">
        <v>1543.0</v>
      </c>
      <c r="B1118" s="1" t="s">
        <v>4535</v>
      </c>
      <c r="C1118" s="1" t="s">
        <v>4088</v>
      </c>
      <c r="D1118" s="4">
        <v>43657.0</v>
      </c>
      <c r="E1118" s="11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6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8" t="str">
        <f t="shared" ref="AA1118:AA1119" si="145">IFS(Z1118&gt;=5,"VERY HIGH",Z1118&gt;=4,"HIGH",Z1118&gt;=3,"MED",TRUE,"LOW")</f>
        <v>MED</v>
      </c>
    </row>
    <row r="1119">
      <c r="A1119" s="1">
        <v>1544.0</v>
      </c>
      <c r="B1119" s="1" t="s">
        <v>4539</v>
      </c>
      <c r="C1119" s="1" t="s">
        <v>4540</v>
      </c>
      <c r="D1119" s="7">
        <v>44052.0</v>
      </c>
      <c r="E1119" s="7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6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8" t="str">
        <f t="shared" si="145"/>
        <v>MED</v>
      </c>
    </row>
    <row r="1120" hidden="1">
      <c r="A1120" s="1">
        <v>1545.0</v>
      </c>
      <c r="B1120" s="1" t="s">
        <v>359</v>
      </c>
      <c r="C1120" s="1" t="s">
        <v>690</v>
      </c>
      <c r="D1120" s="4">
        <v>43363.0</v>
      </c>
      <c r="E1120" s="3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6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>
      <c r="A1121" s="1">
        <v>1546.0</v>
      </c>
      <c r="B1121" s="1" t="s">
        <v>4506</v>
      </c>
      <c r="C1121" s="1" t="s">
        <v>4546</v>
      </c>
      <c r="D1121" s="4">
        <v>43851.0</v>
      </c>
      <c r="E1121" s="10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6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8" t="str">
        <f t="shared" ref="AA1121:AA1122" si="146">IFS(Z1121&gt;=5,"VERY HIGH",Z1121&gt;=4,"HIGH",Z1121&gt;=3,"MED",TRUE,"LOW")</f>
        <v>MED</v>
      </c>
    </row>
    <row r="1122">
      <c r="A1122" s="1">
        <v>1547.0</v>
      </c>
      <c r="B1122" s="1" t="s">
        <v>4549</v>
      </c>
      <c r="C1122" s="1" t="s">
        <v>355</v>
      </c>
      <c r="D1122" s="4">
        <v>44609.0</v>
      </c>
      <c r="E1122" s="4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9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8" t="str">
        <f t="shared" si="146"/>
        <v>MED</v>
      </c>
    </row>
    <row r="1123" hidden="1">
      <c r="A1123" s="1">
        <v>1548.0</v>
      </c>
      <c r="B1123" s="1" t="s">
        <v>4553</v>
      </c>
      <c r="C1123" s="1" t="s">
        <v>3150</v>
      </c>
      <c r="D1123" s="4">
        <v>43627.0</v>
      </c>
      <c r="E1123" s="3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6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idden="1">
      <c r="A1124" s="1">
        <v>1549.0</v>
      </c>
      <c r="B1124" s="1" t="s">
        <v>4556</v>
      </c>
      <c r="C1124" s="1" t="s">
        <v>3458</v>
      </c>
      <c r="D1124" s="11">
        <v>44686.0</v>
      </c>
      <c r="E1124" s="3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6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>
      <c r="A1125" s="1">
        <v>1550.0</v>
      </c>
      <c r="B1125" s="1" t="s">
        <v>3530</v>
      </c>
      <c r="C1125" s="1" t="s">
        <v>4559</v>
      </c>
      <c r="D1125" s="4">
        <v>43362.0</v>
      </c>
      <c r="E1125" s="4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6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8" t="str">
        <f t="shared" ref="AA1125:AA1127" si="147">IFS(Z1125&gt;=5,"VERY HIGH",Z1125&gt;=4,"HIGH",Z1125&gt;=3,"MED",TRUE,"LOW")</f>
        <v>MED</v>
      </c>
    </row>
    <row r="1126">
      <c r="A1126" s="1">
        <v>1551.0</v>
      </c>
      <c r="B1126" s="1" t="s">
        <v>4563</v>
      </c>
      <c r="C1126" s="1" t="s">
        <v>4564</v>
      </c>
      <c r="D1126" s="7">
        <v>44348.0</v>
      </c>
      <c r="E1126" s="4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6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8" t="str">
        <f t="shared" si="147"/>
        <v>MED</v>
      </c>
    </row>
    <row r="1127">
      <c r="A1127" s="1">
        <v>1552.0</v>
      </c>
      <c r="B1127" s="1" t="s">
        <v>4568</v>
      </c>
      <c r="C1127" s="1" t="s">
        <v>4569</v>
      </c>
      <c r="D1127" s="7">
        <v>45112.0</v>
      </c>
      <c r="E1127" s="4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6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8" t="str">
        <f t="shared" si="147"/>
        <v>MED</v>
      </c>
    </row>
    <row r="1128" hidden="1">
      <c r="A1128" s="1">
        <v>1553.0</v>
      </c>
      <c r="B1128" s="1" t="s">
        <v>295</v>
      </c>
      <c r="C1128" s="1" t="s">
        <v>4211</v>
      </c>
      <c r="D1128" s="4">
        <v>44912.0</v>
      </c>
      <c r="E1128" s="3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6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>
      <c r="A1129" s="1">
        <v>1554.0</v>
      </c>
      <c r="B1129" s="1" t="s">
        <v>4575</v>
      </c>
      <c r="C1129" s="1" t="s">
        <v>4576</v>
      </c>
      <c r="D1129" s="7">
        <v>44383.0</v>
      </c>
      <c r="E1129" s="4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6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8" t="str">
        <f>IFS(Z1129&gt;=5,"VERY HIGH",Z1129&gt;=4,"HIGH",Z1129&gt;=3,"MED",TRUE,"LOW")</f>
        <v>MED</v>
      </c>
    </row>
    <row r="1130" hidden="1">
      <c r="A1130" s="1">
        <v>1555.0</v>
      </c>
      <c r="B1130" s="1" t="s">
        <v>1586</v>
      </c>
      <c r="C1130" s="1" t="s">
        <v>4580</v>
      </c>
      <c r="D1130" s="4">
        <v>43551.0</v>
      </c>
      <c r="E1130" s="3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6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idden="1">
      <c r="A1131" s="1">
        <v>1556.0</v>
      </c>
      <c r="B1131" s="1" t="s">
        <v>4583</v>
      </c>
      <c r="C1131" s="1" t="s">
        <v>3837</v>
      </c>
      <c r="D1131" s="11">
        <v>45054.0</v>
      </c>
      <c r="E1131" s="3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6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>
      <c r="A1132" s="1">
        <v>1557.0</v>
      </c>
      <c r="B1132" s="1" t="s">
        <v>4586</v>
      </c>
      <c r="C1132" s="1" t="s">
        <v>4587</v>
      </c>
      <c r="D1132" s="4">
        <v>43446.0</v>
      </c>
      <c r="E1132" s="4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6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8" t="str">
        <f>IFS(Z1132&gt;=5,"VERY HIGH",Z1132&gt;=4,"HIGH",Z1132&gt;=3,"MED",TRUE,"LOW")</f>
        <v>MED</v>
      </c>
    </row>
    <row r="1133" hidden="1">
      <c r="A1133" s="1">
        <v>1558.0</v>
      </c>
      <c r="B1133" s="1" t="s">
        <v>4591</v>
      </c>
      <c r="C1133" s="1" t="s">
        <v>4592</v>
      </c>
      <c r="D1133" s="4">
        <v>44068.0</v>
      </c>
      <c r="E1133" s="3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6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>
      <c r="A1134" s="1">
        <v>1559.0</v>
      </c>
      <c r="B1134" s="1" t="s">
        <v>4595</v>
      </c>
      <c r="C1134" s="1" t="s">
        <v>3626</v>
      </c>
      <c r="D1134" s="4">
        <v>44673.0</v>
      </c>
      <c r="E1134" s="4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6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8" t="str">
        <f t="shared" ref="AA1134:AA1135" si="148">IFS(Z1134&gt;=5,"VERY HIGH",Z1134&gt;=4,"HIGH",Z1134&gt;=3,"MED",TRUE,"LOW")</f>
        <v>MED</v>
      </c>
    </row>
    <row r="1135">
      <c r="A1135" s="1">
        <v>1560.0</v>
      </c>
      <c r="B1135" s="1" t="s">
        <v>1157</v>
      </c>
      <c r="C1135" s="1" t="s">
        <v>434</v>
      </c>
      <c r="D1135" s="4">
        <v>44550.0</v>
      </c>
      <c r="E1135" s="7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6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8" t="str">
        <f t="shared" si="148"/>
        <v>MED</v>
      </c>
    </row>
    <row r="1136" hidden="1">
      <c r="A1136" s="1">
        <v>1561.0</v>
      </c>
      <c r="B1136" s="1" t="s">
        <v>1070</v>
      </c>
      <c r="C1136" s="1" t="s">
        <v>1596</v>
      </c>
      <c r="D1136" s="4">
        <v>44239.0</v>
      </c>
      <c r="E1136" s="3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6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>
      <c r="A1137" s="1">
        <v>1562.0</v>
      </c>
      <c r="B1137" s="1" t="s">
        <v>4604</v>
      </c>
      <c r="C1137" s="1" t="s">
        <v>360</v>
      </c>
      <c r="D1137" s="4">
        <v>44103.0</v>
      </c>
      <c r="E1137" s="4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6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8" t="str">
        <f t="shared" ref="AA1137:AA1142" si="149">IFS(Z1137&gt;=5,"VERY HIGH",Z1137&gt;=4,"HIGH",Z1137&gt;=3,"MED",TRUE,"LOW")</f>
        <v>MED</v>
      </c>
    </row>
    <row r="1138">
      <c r="A1138" s="1">
        <v>1563.0</v>
      </c>
      <c r="B1138" s="1" t="s">
        <v>4422</v>
      </c>
      <c r="C1138" s="1" t="s">
        <v>4608</v>
      </c>
      <c r="D1138" s="4">
        <v>44814.0</v>
      </c>
      <c r="E1138" s="7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9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8" t="str">
        <f t="shared" si="149"/>
        <v>MED</v>
      </c>
    </row>
    <row r="1139">
      <c r="A1139" s="1">
        <v>1564.0</v>
      </c>
      <c r="B1139" s="1" t="s">
        <v>1009</v>
      </c>
      <c r="C1139" s="1" t="s">
        <v>1080</v>
      </c>
      <c r="D1139" s="4">
        <v>44996.0</v>
      </c>
      <c r="E1139" s="7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6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8" t="str">
        <f t="shared" si="149"/>
        <v>MED</v>
      </c>
    </row>
    <row r="1140">
      <c r="A1140" s="1">
        <v>1565.0</v>
      </c>
      <c r="B1140" s="1" t="s">
        <v>4403</v>
      </c>
      <c r="C1140" s="1" t="s">
        <v>4615</v>
      </c>
      <c r="D1140" s="4">
        <v>44679.0</v>
      </c>
      <c r="E1140" s="4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6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8" t="str">
        <f t="shared" si="149"/>
        <v>MED</v>
      </c>
    </row>
    <row r="1141">
      <c r="A1141" s="1">
        <v>1566.0</v>
      </c>
      <c r="B1141" s="1" t="s">
        <v>4619</v>
      </c>
      <c r="C1141" s="1" t="s">
        <v>3040</v>
      </c>
      <c r="D1141" s="4">
        <v>44640.0</v>
      </c>
      <c r="E1141" s="4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9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8" t="str">
        <f t="shared" si="149"/>
        <v>MED</v>
      </c>
    </row>
    <row r="1142">
      <c r="A1142" s="1">
        <v>1567.0</v>
      </c>
      <c r="B1142" s="1" t="s">
        <v>520</v>
      </c>
      <c r="C1142" s="1" t="s">
        <v>1006</v>
      </c>
      <c r="D1142" s="7">
        <v>44624.0</v>
      </c>
      <c r="E1142" s="4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9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8" t="str">
        <f t="shared" si="149"/>
        <v>MED</v>
      </c>
    </row>
    <row r="1143" hidden="1">
      <c r="A1143" s="1">
        <v>1568.0</v>
      </c>
      <c r="B1143" s="1" t="s">
        <v>4626</v>
      </c>
      <c r="C1143" s="1" t="s">
        <v>1067</v>
      </c>
      <c r="D1143" s="7">
        <v>44958.0</v>
      </c>
      <c r="E1143" s="3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6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idden="1">
      <c r="A1144" s="1">
        <v>1569.0</v>
      </c>
      <c r="B1144" s="1" t="s">
        <v>4422</v>
      </c>
      <c r="C1144" s="1" t="s">
        <v>3046</v>
      </c>
      <c r="D1144" s="7">
        <v>44232.0</v>
      </c>
      <c r="E1144" s="3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6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>
      <c r="A1145" s="1">
        <v>1570.0</v>
      </c>
      <c r="B1145" s="1" t="s">
        <v>1871</v>
      </c>
      <c r="C1145" s="1" t="s">
        <v>2208</v>
      </c>
      <c r="D1145" s="4">
        <v>44888.0</v>
      </c>
      <c r="E1145" s="10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6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8" t="str">
        <f>IFS(Z1145&gt;=5,"VERY HIGH",Z1145&gt;=4,"HIGH",Z1145&gt;=3,"MED",TRUE,"LOW")</f>
        <v>MED</v>
      </c>
    </row>
    <row r="1146" hidden="1">
      <c r="A1146" s="1">
        <v>1571.0</v>
      </c>
      <c r="B1146" s="1" t="s">
        <v>4634</v>
      </c>
      <c r="C1146" s="1" t="s">
        <v>413</v>
      </c>
      <c r="D1146" s="10">
        <v>44340.0</v>
      </c>
      <c r="E1146" s="3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6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>
      <c r="A1147" s="1">
        <v>1572.0</v>
      </c>
      <c r="B1147" s="1" t="s">
        <v>4637</v>
      </c>
      <c r="C1147" s="1" t="s">
        <v>1580</v>
      </c>
      <c r="D1147" s="4">
        <v>44467.0</v>
      </c>
      <c r="E1147" s="7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6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8" t="str">
        <f>IFS(Z1147&gt;=5,"VERY HIGH",Z1147&gt;=4,"HIGH",Z1147&gt;=3,"MED",TRUE,"LOW")</f>
        <v>MED</v>
      </c>
    </row>
    <row r="1148" hidden="1">
      <c r="A1148" s="1">
        <v>1573.0</v>
      </c>
      <c r="B1148" s="1" t="s">
        <v>651</v>
      </c>
      <c r="C1148" s="1" t="s">
        <v>4518</v>
      </c>
      <c r="D1148" s="4">
        <v>44272.0</v>
      </c>
      <c r="E1148" s="3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6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>
      <c r="A1149" s="1">
        <v>1574.0</v>
      </c>
      <c r="B1149" s="1" t="s">
        <v>4643</v>
      </c>
      <c r="C1149" s="1" t="s">
        <v>4644</v>
      </c>
      <c r="D1149" s="7">
        <v>45110.0</v>
      </c>
      <c r="E1149" s="4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9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8" t="str">
        <f t="shared" ref="AA1149:AA1151" si="150">IFS(Z1149&gt;=5,"VERY HIGH",Z1149&gt;=4,"HIGH",Z1149&gt;=3,"MED",TRUE,"LOW")</f>
        <v>MED</v>
      </c>
    </row>
    <row r="1150">
      <c r="A1150" s="1">
        <v>1575.0</v>
      </c>
      <c r="B1150" s="1" t="s">
        <v>1014</v>
      </c>
      <c r="C1150" s="1" t="s">
        <v>4648</v>
      </c>
      <c r="D1150" s="4">
        <v>43688.0</v>
      </c>
      <c r="E1150" s="4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6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8" t="str">
        <f t="shared" si="150"/>
        <v>MED</v>
      </c>
    </row>
    <row r="1151">
      <c r="A1151" s="1">
        <v>1576.0</v>
      </c>
      <c r="B1151" s="1" t="s">
        <v>551</v>
      </c>
      <c r="C1151" s="1" t="s">
        <v>4652</v>
      </c>
      <c r="D1151" s="4">
        <v>43780.0</v>
      </c>
      <c r="E1151" s="4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6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8" t="str">
        <f t="shared" si="150"/>
        <v>MED</v>
      </c>
    </row>
    <row r="1152" hidden="1">
      <c r="A1152" s="1">
        <v>1577.0</v>
      </c>
      <c r="B1152" s="1" t="s">
        <v>781</v>
      </c>
      <c r="C1152" s="1" t="s">
        <v>1092</v>
      </c>
      <c r="D1152" s="4">
        <v>44180.0</v>
      </c>
      <c r="E1152" s="3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6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>
      <c r="A1153" s="1">
        <v>1578.0</v>
      </c>
      <c r="B1153" s="1" t="s">
        <v>4659</v>
      </c>
      <c r="C1153" s="1" t="s">
        <v>4660</v>
      </c>
      <c r="D1153" s="11">
        <v>44322.0</v>
      </c>
      <c r="E1153" s="7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6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8" t="str">
        <f>IFS(Z1153&gt;=5,"VERY HIGH",Z1153&gt;=4,"HIGH",Z1153&gt;=3,"MED",TRUE,"LOW")</f>
        <v>MED</v>
      </c>
    </row>
    <row r="1154" hidden="1">
      <c r="A1154" s="1">
        <v>1579.0</v>
      </c>
      <c r="B1154" s="1" t="s">
        <v>4664</v>
      </c>
      <c r="C1154" s="1" t="s">
        <v>2769</v>
      </c>
      <c r="D1154" s="7">
        <v>44385.0</v>
      </c>
      <c r="E1154" s="3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6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idden="1">
      <c r="A1155" s="1">
        <v>1580.0</v>
      </c>
      <c r="B1155" s="1" t="s">
        <v>2841</v>
      </c>
      <c r="C1155" s="1" t="s">
        <v>4615</v>
      </c>
      <c r="D1155" s="7">
        <v>45020.0</v>
      </c>
      <c r="E1155" s="3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6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>
      <c r="A1156" s="1">
        <v>1581.0</v>
      </c>
      <c r="B1156" s="1" t="s">
        <v>4669</v>
      </c>
      <c r="C1156" s="1" t="s">
        <v>4670</v>
      </c>
      <c r="D1156" s="7">
        <v>44778.0</v>
      </c>
      <c r="E1156" s="4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6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8" t="str">
        <f t="shared" ref="AA1156:AA1158" si="151">IFS(Z1156&gt;=5,"VERY HIGH",Z1156&gt;=4,"HIGH",Z1156&gt;=3,"MED",TRUE,"LOW")</f>
        <v>MED</v>
      </c>
    </row>
    <row r="1157">
      <c r="A1157" s="1">
        <v>1582.0</v>
      </c>
      <c r="B1157" s="1" t="s">
        <v>804</v>
      </c>
      <c r="C1157" s="1" t="s">
        <v>4093</v>
      </c>
      <c r="D1157" s="7">
        <v>43927.0</v>
      </c>
      <c r="E1157" s="7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6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8" t="str">
        <f t="shared" si="151"/>
        <v>MED</v>
      </c>
    </row>
    <row r="1158">
      <c r="A1158" s="1">
        <v>1583.0</v>
      </c>
      <c r="B1158" s="1" t="s">
        <v>4677</v>
      </c>
      <c r="C1158" s="1" t="s">
        <v>1276</v>
      </c>
      <c r="D1158" s="7">
        <v>44987.0</v>
      </c>
      <c r="E1158" s="4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6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8" t="str">
        <f t="shared" si="151"/>
        <v>MED</v>
      </c>
    </row>
    <row r="1159" hidden="1">
      <c r="A1159" s="1">
        <v>1584.0</v>
      </c>
      <c r="B1159" s="1" t="s">
        <v>4619</v>
      </c>
      <c r="C1159" s="1" t="s">
        <v>4681</v>
      </c>
      <c r="D1159" s="7">
        <v>43930.0</v>
      </c>
      <c r="E1159" s="3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9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>
      <c r="A1160" s="1">
        <v>1585.0</v>
      </c>
      <c r="B1160" s="1" t="s">
        <v>4684</v>
      </c>
      <c r="C1160" s="1" t="s">
        <v>4685</v>
      </c>
      <c r="D1160" s="4">
        <v>44821.0</v>
      </c>
      <c r="E1160" s="4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6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8" t="str">
        <f>IFS(Z1160&gt;=5,"VERY HIGH",Z1160&gt;=4,"HIGH",Z1160&gt;=3,"MED",TRUE,"LOW")</f>
        <v>MED</v>
      </c>
    </row>
    <row r="1161" hidden="1">
      <c r="A1161" s="1">
        <v>1586.0</v>
      </c>
      <c r="B1161" s="1" t="s">
        <v>457</v>
      </c>
      <c r="C1161" s="1" t="s">
        <v>1371</v>
      </c>
      <c r="D1161" s="4">
        <v>44576.0</v>
      </c>
      <c r="E1161" s="3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6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idden="1">
      <c r="A1162" s="1">
        <v>1587.0</v>
      </c>
      <c r="B1162" s="1" t="s">
        <v>1070</v>
      </c>
      <c r="C1162" s="1" t="s">
        <v>871</v>
      </c>
      <c r="D1162" s="10">
        <v>44704.0</v>
      </c>
      <c r="E1162" s="3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9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idden="1">
      <c r="A1163" s="1">
        <v>1588.0</v>
      </c>
      <c r="B1163" s="1" t="s">
        <v>2385</v>
      </c>
      <c r="C1163" s="1" t="s">
        <v>4693</v>
      </c>
      <c r="D1163" s="4">
        <v>44392.0</v>
      </c>
      <c r="E1163" s="3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6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>
      <c r="A1164" s="1">
        <v>1589.0</v>
      </c>
      <c r="B1164" s="1" t="s">
        <v>2794</v>
      </c>
      <c r="C1164" s="1" t="s">
        <v>1616</v>
      </c>
      <c r="D1164" s="4">
        <v>44071.0</v>
      </c>
      <c r="E1164" s="4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6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8" t="str">
        <f>IFS(Z1164&gt;=5,"VERY HIGH",Z1164&gt;=4,"HIGH",Z1164&gt;=3,"MED",TRUE,"LOW")</f>
        <v>MED</v>
      </c>
    </row>
    <row r="1165" hidden="1">
      <c r="A1165" s="1">
        <v>1590.0</v>
      </c>
      <c r="B1165" s="1" t="s">
        <v>4684</v>
      </c>
      <c r="C1165" s="1" t="s">
        <v>4699</v>
      </c>
      <c r="D1165" s="7">
        <v>44448.0</v>
      </c>
      <c r="E1165" s="3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6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>
      <c r="A1166" s="1">
        <v>1591.0</v>
      </c>
      <c r="B1166" s="1" t="s">
        <v>4702</v>
      </c>
      <c r="C1166" s="1" t="s">
        <v>1469</v>
      </c>
      <c r="D1166" s="4">
        <v>44967.0</v>
      </c>
      <c r="E1166" s="10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9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8" t="str">
        <f t="shared" ref="AA1166:AA1167" si="152">IFS(Z1166&gt;=5,"VERY HIGH",Z1166&gt;=4,"HIGH",Z1166&gt;=3,"MED",TRUE,"LOW")</f>
        <v>MED</v>
      </c>
    </row>
    <row r="1167">
      <c r="A1167" s="1">
        <v>1592.0</v>
      </c>
      <c r="B1167" s="1" t="s">
        <v>983</v>
      </c>
      <c r="C1167" s="1" t="s">
        <v>662</v>
      </c>
      <c r="D1167" s="4">
        <v>43996.0</v>
      </c>
      <c r="E1167" s="4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6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8" t="str">
        <f t="shared" si="152"/>
        <v>MED</v>
      </c>
    </row>
    <row r="1168" hidden="1">
      <c r="A1168" s="1">
        <v>1593.0</v>
      </c>
      <c r="B1168" s="1" t="s">
        <v>4709</v>
      </c>
      <c r="C1168" s="1" t="s">
        <v>2676</v>
      </c>
      <c r="D1168" s="7">
        <v>44170.0</v>
      </c>
      <c r="E1168" s="3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9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idden="1">
      <c r="A1169" s="1">
        <v>1594.0</v>
      </c>
      <c r="B1169" s="1" t="s">
        <v>4712</v>
      </c>
      <c r="C1169" s="1" t="s">
        <v>3182</v>
      </c>
      <c r="D1169" s="4">
        <v>44758.0</v>
      </c>
      <c r="E1169" s="3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6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idden="1">
      <c r="A1170" s="1">
        <v>1595.0</v>
      </c>
      <c r="B1170" s="1" t="s">
        <v>339</v>
      </c>
      <c r="C1170" s="1" t="s">
        <v>993</v>
      </c>
      <c r="D1170" s="7">
        <v>45086.0</v>
      </c>
      <c r="E1170" s="3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6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>
      <c r="A1171" s="1">
        <v>1596.0</v>
      </c>
      <c r="B1171" s="1" t="s">
        <v>2228</v>
      </c>
      <c r="C1171" s="1" t="s">
        <v>384</v>
      </c>
      <c r="D1171" s="7">
        <v>43892.0</v>
      </c>
      <c r="E1171" s="10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6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8" t="str">
        <f t="shared" ref="AA1171:AA1174" si="153">IFS(Z1171&gt;=5,"VERY HIGH",Z1171&gt;=4,"HIGH",Z1171&gt;=3,"MED",TRUE,"LOW")</f>
        <v>MED</v>
      </c>
    </row>
    <row r="1172">
      <c r="A1172" s="1">
        <v>1597.0</v>
      </c>
      <c r="B1172" s="1" t="s">
        <v>4020</v>
      </c>
      <c r="C1172" s="1" t="s">
        <v>431</v>
      </c>
      <c r="D1172" s="4">
        <v>43427.0</v>
      </c>
      <c r="E1172" s="4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6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8" t="str">
        <f t="shared" si="153"/>
        <v>MED</v>
      </c>
    </row>
    <row r="1173">
      <c r="A1173" s="1">
        <v>1598.0</v>
      </c>
      <c r="B1173" s="1" t="s">
        <v>2115</v>
      </c>
      <c r="C1173" s="1" t="s">
        <v>4693</v>
      </c>
      <c r="D1173" s="10">
        <v>43612.0</v>
      </c>
      <c r="E1173" s="4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6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8" t="str">
        <f t="shared" si="153"/>
        <v>MED</v>
      </c>
    </row>
    <row r="1174">
      <c r="A1174" s="1">
        <v>1599.0</v>
      </c>
      <c r="B1174" s="1" t="s">
        <v>4725</v>
      </c>
      <c r="C1174" s="1" t="s">
        <v>1051</v>
      </c>
      <c r="D1174" s="10">
        <v>44699.0</v>
      </c>
      <c r="E1174" s="4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9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8" t="str">
        <f t="shared" si="153"/>
        <v>MED</v>
      </c>
    </row>
    <row r="1175" hidden="1">
      <c r="A1175" s="1">
        <v>1600.0</v>
      </c>
      <c r="B1175" s="1" t="s">
        <v>2755</v>
      </c>
      <c r="C1175" s="1" t="s">
        <v>4729</v>
      </c>
      <c r="D1175" s="7">
        <v>43410.0</v>
      </c>
      <c r="E1175" s="3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6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>
      <c r="A1176" s="1">
        <v>1601.0</v>
      </c>
      <c r="B1176" s="1" t="s">
        <v>4732</v>
      </c>
      <c r="C1176" s="1" t="s">
        <v>1574</v>
      </c>
      <c r="D1176" s="4">
        <v>44649.0</v>
      </c>
      <c r="E1176" s="4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6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8" t="str">
        <f t="shared" ref="AA1176:AA1177" si="154">IFS(Z1176&gt;=5,"VERY HIGH",Z1176&gt;=4,"HIGH",Z1176&gt;=3,"MED",TRUE,"LOW")</f>
        <v>MED</v>
      </c>
    </row>
    <row r="1177">
      <c r="A1177" s="1">
        <v>1602.0</v>
      </c>
      <c r="B1177" s="1" t="s">
        <v>1736</v>
      </c>
      <c r="C1177" s="1" t="s">
        <v>4337</v>
      </c>
      <c r="D1177" s="7">
        <v>44504.0</v>
      </c>
      <c r="E1177" s="10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9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8" t="str">
        <f t="shared" si="154"/>
        <v>MED</v>
      </c>
    </row>
    <row r="1178" hidden="1">
      <c r="A1178" s="1">
        <v>1603.0</v>
      </c>
      <c r="B1178" s="1" t="s">
        <v>4325</v>
      </c>
      <c r="C1178" s="1" t="s">
        <v>2172</v>
      </c>
      <c r="D1178" s="4">
        <v>45043.0</v>
      </c>
      <c r="E1178" s="3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9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idden="1">
      <c r="A1179" s="1">
        <v>1604.0</v>
      </c>
      <c r="B1179" s="1" t="s">
        <v>2612</v>
      </c>
      <c r="C1179" s="1" t="s">
        <v>283</v>
      </c>
      <c r="D1179" s="7">
        <v>43898.0</v>
      </c>
      <c r="E1179" s="3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9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>
      <c r="A1180" s="1">
        <v>1605.0</v>
      </c>
      <c r="B1180" s="1" t="s">
        <v>4743</v>
      </c>
      <c r="C1180" s="1" t="s">
        <v>760</v>
      </c>
      <c r="D1180" s="4">
        <v>43582.0</v>
      </c>
      <c r="E1180" s="7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9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8" t="str">
        <f>IFS(Z1180&gt;=5,"VERY HIGH",Z1180&gt;=4,"HIGH",Z1180&gt;=3,"MED",TRUE,"LOW")</f>
        <v>MED</v>
      </c>
    </row>
    <row r="1181" hidden="1">
      <c r="A1181" s="1">
        <v>1606.0</v>
      </c>
      <c r="B1181" s="1" t="s">
        <v>4747</v>
      </c>
      <c r="C1181" s="1" t="s">
        <v>4748</v>
      </c>
      <c r="D1181" s="10">
        <v>43596.0</v>
      </c>
      <c r="E1181" s="3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6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idden="1">
      <c r="A1182" s="1">
        <v>1607.0</v>
      </c>
      <c r="B1182" s="1" t="s">
        <v>1175</v>
      </c>
      <c r="C1182" s="1" t="s">
        <v>3426</v>
      </c>
      <c r="D1182" s="7">
        <v>44264.0</v>
      </c>
      <c r="E1182" s="3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9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idden="1">
      <c r="A1183" s="1">
        <v>1608.0</v>
      </c>
      <c r="B1183" s="1" t="s">
        <v>4753</v>
      </c>
      <c r="C1183" s="1" t="s">
        <v>4754</v>
      </c>
      <c r="D1183" s="7">
        <v>44140.0</v>
      </c>
      <c r="E1183" s="3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6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>
      <c r="A1184" s="1">
        <v>1609.0</v>
      </c>
      <c r="B1184" s="1" t="s">
        <v>1237</v>
      </c>
      <c r="C1184" s="1" t="s">
        <v>2192</v>
      </c>
      <c r="D1184" s="4">
        <v>43355.0</v>
      </c>
      <c r="E1184" s="4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9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8" t="str">
        <f t="shared" ref="AA1184:AA1188" si="155">IFS(Z1184&gt;=5,"VERY HIGH",Z1184&gt;=4,"HIGH",Z1184&gt;=3,"MED",TRUE,"LOW")</f>
        <v>MED</v>
      </c>
    </row>
    <row r="1185">
      <c r="A1185" s="1">
        <v>1610.0</v>
      </c>
      <c r="B1185" s="1" t="s">
        <v>4524</v>
      </c>
      <c r="C1185" s="1" t="s">
        <v>3159</v>
      </c>
      <c r="D1185" s="7">
        <v>43778.0</v>
      </c>
      <c r="E1185" s="4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6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8" t="str">
        <f t="shared" si="155"/>
        <v>MED</v>
      </c>
    </row>
    <row r="1186">
      <c r="A1186" s="1">
        <v>1611.0</v>
      </c>
      <c r="B1186" s="1" t="s">
        <v>4763</v>
      </c>
      <c r="C1186" s="1" t="s">
        <v>3586</v>
      </c>
      <c r="D1186" s="4">
        <v>43433.0</v>
      </c>
      <c r="E1186" s="7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6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8" t="str">
        <f t="shared" si="155"/>
        <v>MED</v>
      </c>
    </row>
    <row r="1187">
      <c r="A1187" s="1">
        <v>1612.0</v>
      </c>
      <c r="B1187" s="1" t="s">
        <v>2911</v>
      </c>
      <c r="C1187" s="1" t="s">
        <v>4767</v>
      </c>
      <c r="D1187" s="7">
        <v>44745.0</v>
      </c>
      <c r="E1187" s="4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6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8" t="str">
        <f t="shared" si="155"/>
        <v>MED</v>
      </c>
    </row>
    <row r="1188">
      <c r="A1188" s="1">
        <v>1613.0</v>
      </c>
      <c r="B1188" s="1" t="s">
        <v>4771</v>
      </c>
      <c r="C1188" s="1" t="s">
        <v>4376</v>
      </c>
      <c r="D1188" s="4">
        <v>43734.0</v>
      </c>
      <c r="E1188" s="7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6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8" t="str">
        <f t="shared" si="155"/>
        <v>MED</v>
      </c>
    </row>
    <row r="1189" hidden="1">
      <c r="A1189" s="1">
        <v>1614.0</v>
      </c>
      <c r="B1189" s="1" t="s">
        <v>4775</v>
      </c>
      <c r="C1189" s="1" t="s">
        <v>3500</v>
      </c>
      <c r="D1189" s="4">
        <v>44918.0</v>
      </c>
      <c r="E1189" s="3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6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idden="1">
      <c r="A1190" s="1">
        <v>1615.0</v>
      </c>
      <c r="B1190" s="1" t="s">
        <v>4778</v>
      </c>
      <c r="C1190" s="1" t="s">
        <v>4165</v>
      </c>
      <c r="D1190" s="4">
        <v>44945.0</v>
      </c>
      <c r="E1190" s="3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6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idden="1">
      <c r="A1191" s="1">
        <v>1616.0</v>
      </c>
      <c r="B1191" s="1" t="s">
        <v>1211</v>
      </c>
      <c r="C1191" s="1" t="s">
        <v>1096</v>
      </c>
      <c r="D1191" s="7">
        <v>43374.0</v>
      </c>
      <c r="E1191" s="3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6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idden="1">
      <c r="A1192" s="1">
        <v>1617.0</v>
      </c>
      <c r="B1192" s="1" t="s">
        <v>843</v>
      </c>
      <c r="C1192" s="1" t="s">
        <v>3364</v>
      </c>
      <c r="D1192" s="4">
        <v>44610.0</v>
      </c>
      <c r="E1192" s="3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9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idden="1">
      <c r="A1193" s="1">
        <v>1618.0</v>
      </c>
      <c r="B1193" s="1" t="s">
        <v>4785</v>
      </c>
      <c r="C1193" s="1" t="s">
        <v>4786</v>
      </c>
      <c r="D1193" s="7">
        <v>44539.0</v>
      </c>
      <c r="E1193" s="3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6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>
      <c r="A1194" s="1">
        <v>1619.0</v>
      </c>
      <c r="B1194" s="1" t="s">
        <v>4789</v>
      </c>
      <c r="C1194" s="1" t="s">
        <v>826</v>
      </c>
      <c r="D1194" s="7">
        <v>43466.0</v>
      </c>
      <c r="E1194" s="4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6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8" t="str">
        <f>IFS(Z1194&gt;=5,"VERY HIGH",Z1194&gt;=4,"HIGH",Z1194&gt;=3,"MED",TRUE,"LOW")</f>
        <v>MED</v>
      </c>
    </row>
    <row r="1195" hidden="1">
      <c r="A1195" s="1">
        <v>1620.0</v>
      </c>
      <c r="B1195" s="1" t="s">
        <v>3213</v>
      </c>
      <c r="C1195" s="1" t="s">
        <v>3433</v>
      </c>
      <c r="D1195" s="10">
        <v>43978.0</v>
      </c>
      <c r="E1195" s="3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6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>
      <c r="A1196" s="1">
        <v>1621.0</v>
      </c>
      <c r="B1196" s="1" t="s">
        <v>4795</v>
      </c>
      <c r="C1196" s="1" t="s">
        <v>4796</v>
      </c>
      <c r="D1196" s="4">
        <v>44460.0</v>
      </c>
      <c r="E1196" s="4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6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8" t="str">
        <f t="shared" ref="AA1196:AA1199" si="156">IFS(Z1196&gt;=5,"VERY HIGH",Z1196&gt;=4,"HIGH",Z1196&gt;=3,"MED",TRUE,"LOW")</f>
        <v>MED</v>
      </c>
    </row>
    <row r="1197">
      <c r="A1197" s="1">
        <v>1622.0</v>
      </c>
      <c r="B1197" s="1" t="s">
        <v>4801</v>
      </c>
      <c r="C1197" s="1" t="s">
        <v>4802</v>
      </c>
      <c r="D1197" s="4">
        <v>44438.0</v>
      </c>
      <c r="E1197" s="4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6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8" t="str">
        <f t="shared" si="156"/>
        <v>MED</v>
      </c>
    </row>
    <row r="1198">
      <c r="A1198" s="1">
        <v>1623.0</v>
      </c>
      <c r="B1198" s="1" t="s">
        <v>2328</v>
      </c>
      <c r="C1198" s="1" t="s">
        <v>1628</v>
      </c>
      <c r="D1198" s="4">
        <v>45096.0</v>
      </c>
      <c r="E1198" s="4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6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8" t="str">
        <f t="shared" si="156"/>
        <v>MED</v>
      </c>
    </row>
    <row r="1199">
      <c r="A1199" s="1">
        <v>1624.0</v>
      </c>
      <c r="B1199" s="1" t="s">
        <v>339</v>
      </c>
      <c r="C1199" s="1" t="s">
        <v>4809</v>
      </c>
      <c r="D1199" s="10">
        <v>45058.0</v>
      </c>
      <c r="E1199" s="10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9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8" t="str">
        <f t="shared" si="156"/>
        <v>MED</v>
      </c>
    </row>
    <row r="1200" hidden="1">
      <c r="A1200" s="1">
        <v>1625.0</v>
      </c>
      <c r="B1200" s="1" t="s">
        <v>4813</v>
      </c>
      <c r="C1200" s="1" t="s">
        <v>4814</v>
      </c>
      <c r="D1200" s="7">
        <v>44717.0</v>
      </c>
      <c r="E1200" s="3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6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>
      <c r="A1201" s="1">
        <v>1626.0</v>
      </c>
      <c r="B1201" s="1" t="s">
        <v>4568</v>
      </c>
      <c r="C1201" s="1" t="s">
        <v>4817</v>
      </c>
      <c r="D1201" s="4">
        <v>44091.0</v>
      </c>
      <c r="E1201" s="7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6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8" t="str">
        <f>IFS(Z1201&gt;=5,"VERY HIGH",Z1201&gt;=4,"HIGH",Z1201&gt;=3,"MED",TRUE,"LOW")</f>
        <v>MED</v>
      </c>
    </row>
    <row r="1202" hidden="1">
      <c r="A1202" s="1">
        <v>1627.0</v>
      </c>
      <c r="B1202" s="1" t="s">
        <v>4821</v>
      </c>
      <c r="C1202" s="1" t="s">
        <v>3253</v>
      </c>
      <c r="D1202" s="10">
        <v>45061.0</v>
      </c>
      <c r="E1202" s="3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6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>
      <c r="A1203" s="1">
        <v>1628.0</v>
      </c>
      <c r="B1203" s="1" t="s">
        <v>4824</v>
      </c>
      <c r="C1203" s="1" t="s">
        <v>1403</v>
      </c>
      <c r="D1203" s="4">
        <v>43449.0</v>
      </c>
      <c r="E1203" s="4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6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8" t="str">
        <f t="shared" ref="AA1203:AA1206" si="157">IFS(Z1203&gt;=5,"VERY HIGH",Z1203&gt;=4,"HIGH",Z1203&gt;=3,"MED",TRUE,"LOW")</f>
        <v>MED</v>
      </c>
    </row>
    <row r="1204">
      <c r="A1204" s="1">
        <v>1629.0</v>
      </c>
      <c r="B1204" s="1" t="s">
        <v>3193</v>
      </c>
      <c r="C1204" s="1" t="s">
        <v>3127</v>
      </c>
      <c r="D1204" s="7">
        <v>43775.0</v>
      </c>
      <c r="E1204" s="4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6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8" t="str">
        <f t="shared" si="157"/>
        <v>MED</v>
      </c>
    </row>
    <row r="1205">
      <c r="A1205" s="1">
        <v>1630.0</v>
      </c>
      <c r="B1205" s="1" t="s">
        <v>4831</v>
      </c>
      <c r="C1205" s="1" t="s">
        <v>1770</v>
      </c>
      <c r="D1205" s="4">
        <v>44311.0</v>
      </c>
      <c r="E1205" s="4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6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8" t="str">
        <f t="shared" si="157"/>
        <v>MED</v>
      </c>
    </row>
    <row r="1206">
      <c r="A1206" s="1">
        <v>1631.0</v>
      </c>
      <c r="B1206" s="1" t="s">
        <v>4637</v>
      </c>
      <c r="C1206" s="1" t="s">
        <v>2463</v>
      </c>
      <c r="D1206" s="4">
        <v>45094.0</v>
      </c>
      <c r="E1206" s="4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9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8" t="str">
        <f t="shared" si="157"/>
        <v>MED</v>
      </c>
    </row>
    <row r="1207" hidden="1">
      <c r="A1207" s="1">
        <v>1632.0</v>
      </c>
      <c r="B1207" s="1" t="s">
        <v>4837</v>
      </c>
      <c r="C1207" s="1" t="s">
        <v>3673</v>
      </c>
      <c r="D1207" s="4">
        <v>44575.0</v>
      </c>
      <c r="E1207" s="3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6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>
      <c r="A1208" s="1">
        <v>1633.0</v>
      </c>
      <c r="B1208" s="1" t="s">
        <v>4840</v>
      </c>
      <c r="C1208" s="1" t="s">
        <v>219</v>
      </c>
      <c r="D1208" s="4">
        <v>43395.0</v>
      </c>
      <c r="E1208" s="4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6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8" t="str">
        <f t="shared" ref="AA1208:AA1222" si="158">IFS(Z1208&gt;=5,"VERY HIGH",Z1208&gt;=4,"HIGH",Z1208&gt;=3,"MED",TRUE,"LOW")</f>
        <v>MED</v>
      </c>
    </row>
    <row r="1209">
      <c r="A1209" s="1">
        <v>1634.0</v>
      </c>
      <c r="B1209" s="1" t="s">
        <v>2607</v>
      </c>
      <c r="C1209" s="1" t="s">
        <v>4844</v>
      </c>
      <c r="D1209" s="4">
        <v>44486.0</v>
      </c>
      <c r="E1209" s="4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6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8" t="str">
        <f t="shared" si="158"/>
        <v>MED</v>
      </c>
    </row>
    <row r="1210">
      <c r="A1210" s="1">
        <v>1635.0</v>
      </c>
      <c r="B1210" s="1" t="s">
        <v>4848</v>
      </c>
      <c r="C1210" s="1" t="s">
        <v>3891</v>
      </c>
      <c r="D1210" s="4">
        <v>44488.0</v>
      </c>
      <c r="E1210" s="4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6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8" t="str">
        <f t="shared" si="158"/>
        <v>MED</v>
      </c>
    </row>
    <row r="1211">
      <c r="A1211" s="1">
        <v>1636.0</v>
      </c>
      <c r="B1211" s="1" t="s">
        <v>4852</v>
      </c>
      <c r="C1211" s="1" t="s">
        <v>1509</v>
      </c>
      <c r="D1211" s="4">
        <v>43389.0</v>
      </c>
      <c r="E1211" s="4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6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8" t="str">
        <f t="shared" si="158"/>
        <v>MED</v>
      </c>
    </row>
    <row r="1212">
      <c r="A1212" s="1">
        <v>1637.0</v>
      </c>
      <c r="B1212" s="1" t="s">
        <v>4857</v>
      </c>
      <c r="C1212" s="1" t="s">
        <v>4858</v>
      </c>
      <c r="D1212" s="4">
        <v>43947.0</v>
      </c>
      <c r="E1212" s="4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6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8" t="str">
        <f t="shared" si="158"/>
        <v>MED</v>
      </c>
    </row>
    <row r="1213">
      <c r="A1213" s="1">
        <v>1638.0</v>
      </c>
      <c r="B1213" s="1" t="s">
        <v>4862</v>
      </c>
      <c r="C1213" s="1" t="s">
        <v>3174</v>
      </c>
      <c r="D1213" s="4">
        <v>43852.0</v>
      </c>
      <c r="E1213" s="4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6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8" t="str">
        <f t="shared" si="158"/>
        <v>MED</v>
      </c>
    </row>
    <row r="1214">
      <c r="A1214" s="1">
        <v>1639.0</v>
      </c>
      <c r="B1214" s="1" t="s">
        <v>3815</v>
      </c>
      <c r="C1214" s="1" t="s">
        <v>3145</v>
      </c>
      <c r="D1214" s="4">
        <v>44650.0</v>
      </c>
      <c r="E1214" s="4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6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8" t="str">
        <f t="shared" si="158"/>
        <v>MED</v>
      </c>
    </row>
    <row r="1215">
      <c r="A1215" s="1">
        <v>1640.0</v>
      </c>
      <c r="B1215" s="1" t="s">
        <v>4869</v>
      </c>
      <c r="C1215" s="1" t="s">
        <v>4870</v>
      </c>
      <c r="D1215" s="10">
        <v>44345.0</v>
      </c>
      <c r="E1215" s="7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6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8" t="str">
        <f t="shared" si="158"/>
        <v>MED</v>
      </c>
    </row>
    <row r="1216">
      <c r="A1216" s="1">
        <v>1641.0</v>
      </c>
      <c r="B1216" s="1" t="s">
        <v>1247</v>
      </c>
      <c r="C1216" s="1" t="s">
        <v>4729</v>
      </c>
      <c r="D1216" s="7">
        <v>44994.0</v>
      </c>
      <c r="E1216" s="10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6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8" t="str">
        <f t="shared" si="158"/>
        <v>MED</v>
      </c>
    </row>
    <row r="1217">
      <c r="A1217" s="1">
        <v>1642.0</v>
      </c>
      <c r="B1217" s="1" t="s">
        <v>2333</v>
      </c>
      <c r="C1217" s="1" t="s">
        <v>1266</v>
      </c>
      <c r="D1217" s="4">
        <v>43791.0</v>
      </c>
      <c r="E1217" s="4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6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8" t="str">
        <f t="shared" si="158"/>
        <v>MED</v>
      </c>
    </row>
    <row r="1218">
      <c r="A1218" s="1">
        <v>1643.0</v>
      </c>
      <c r="B1218" s="1" t="s">
        <v>4702</v>
      </c>
      <c r="C1218" s="1" t="s">
        <v>3959</v>
      </c>
      <c r="D1218" s="7">
        <v>43562.0</v>
      </c>
      <c r="E1218" s="4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6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8" t="str">
        <f t="shared" si="158"/>
        <v>MED</v>
      </c>
    </row>
    <row r="1219">
      <c r="A1219" s="1">
        <v>1644.0</v>
      </c>
      <c r="B1219" s="1" t="s">
        <v>4883</v>
      </c>
      <c r="C1219" s="1" t="s">
        <v>471</v>
      </c>
      <c r="D1219" s="4">
        <v>45008.0</v>
      </c>
      <c r="E1219" s="4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6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8" t="str">
        <f t="shared" si="158"/>
        <v>MED</v>
      </c>
    </row>
    <row r="1220">
      <c r="A1220" s="1">
        <v>1645.0</v>
      </c>
      <c r="B1220" s="1" t="s">
        <v>4887</v>
      </c>
      <c r="C1220" s="1" t="s">
        <v>876</v>
      </c>
      <c r="D1220" s="4">
        <v>44245.0</v>
      </c>
      <c r="E1220" s="4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9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8" t="str">
        <f t="shared" si="158"/>
        <v>MED</v>
      </c>
    </row>
    <row r="1221">
      <c r="A1221" s="1">
        <v>1646.0</v>
      </c>
      <c r="B1221" s="1" t="s">
        <v>4891</v>
      </c>
      <c r="C1221" s="1" t="s">
        <v>2401</v>
      </c>
      <c r="D1221" s="7">
        <v>43560.0</v>
      </c>
      <c r="E1221" s="11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6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8" t="str">
        <f t="shared" si="158"/>
        <v>MED</v>
      </c>
    </row>
    <row r="1222">
      <c r="A1222" s="1">
        <v>1647.0</v>
      </c>
      <c r="B1222" s="1" t="s">
        <v>4895</v>
      </c>
      <c r="C1222" s="1" t="s">
        <v>3848</v>
      </c>
      <c r="D1222" s="4">
        <v>43761.0</v>
      </c>
      <c r="E1222" s="7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6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8" t="str">
        <f t="shared" si="158"/>
        <v>MED</v>
      </c>
    </row>
    <row r="1223" hidden="1">
      <c r="A1223" s="1">
        <v>1648.0</v>
      </c>
      <c r="B1223" s="1" t="s">
        <v>983</v>
      </c>
      <c r="C1223" s="1" t="s">
        <v>4448</v>
      </c>
      <c r="D1223" s="10">
        <v>44330.0</v>
      </c>
      <c r="E1223" s="3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6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idden="1">
      <c r="A1224" s="1">
        <v>1649.0</v>
      </c>
      <c r="B1224" s="1" t="s">
        <v>2254</v>
      </c>
      <c r="C1224" s="1" t="s">
        <v>1067</v>
      </c>
      <c r="D1224" s="4">
        <v>43543.0</v>
      </c>
      <c r="E1224" s="3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6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>
      <c r="A1225" s="1">
        <v>1650.0</v>
      </c>
      <c r="B1225" s="1" t="s">
        <v>4903</v>
      </c>
      <c r="C1225" s="1" t="s">
        <v>4904</v>
      </c>
      <c r="D1225" s="11">
        <v>43593.0</v>
      </c>
      <c r="E1225" s="7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6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8" t="str">
        <f t="shared" ref="AA1225:AA1229" si="159">IFS(Z1225&gt;=5,"VERY HIGH",Z1225&gt;=4,"HIGH",Z1225&gt;=3,"MED",TRUE,"LOW")</f>
        <v>MED</v>
      </c>
    </row>
    <row r="1226">
      <c r="A1226" s="1">
        <v>1651.0</v>
      </c>
      <c r="B1226" s="1" t="s">
        <v>4462</v>
      </c>
      <c r="C1226" s="1" t="s">
        <v>4908</v>
      </c>
      <c r="D1226" s="7">
        <v>43743.0</v>
      </c>
      <c r="E1226" s="10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6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8" t="str">
        <f t="shared" si="159"/>
        <v>MED</v>
      </c>
    </row>
    <row r="1227">
      <c r="A1227" s="1">
        <v>1652.0</v>
      </c>
      <c r="B1227" s="1" t="s">
        <v>321</v>
      </c>
      <c r="C1227" s="1" t="s">
        <v>4580</v>
      </c>
      <c r="D1227" s="4">
        <v>44529.0</v>
      </c>
      <c r="E1227" s="10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6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8" t="str">
        <f t="shared" si="159"/>
        <v>MED</v>
      </c>
    </row>
    <row r="1228">
      <c r="A1228" s="1">
        <v>1653.0</v>
      </c>
      <c r="B1228" s="1" t="s">
        <v>4915</v>
      </c>
      <c r="C1228" s="1" t="s">
        <v>1464</v>
      </c>
      <c r="D1228" s="7">
        <v>43410.0</v>
      </c>
      <c r="E1228" s="4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6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8" t="str">
        <f t="shared" si="159"/>
        <v>MED</v>
      </c>
    </row>
    <row r="1229">
      <c r="A1229" s="1">
        <v>1654.0</v>
      </c>
      <c r="B1229" s="1" t="s">
        <v>4575</v>
      </c>
      <c r="C1229" s="1" t="s">
        <v>2179</v>
      </c>
      <c r="D1229" s="4">
        <v>44404.0</v>
      </c>
      <c r="E1229" s="4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9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8" t="str">
        <f t="shared" si="159"/>
        <v>MED</v>
      </c>
    </row>
    <row r="1230" hidden="1">
      <c r="A1230" s="1">
        <v>1655.0</v>
      </c>
      <c r="B1230" s="1" t="s">
        <v>4922</v>
      </c>
      <c r="C1230" s="1" t="s">
        <v>4177</v>
      </c>
      <c r="D1230" s="4">
        <v>45125.0</v>
      </c>
      <c r="E1230" s="3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6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idden="1">
      <c r="A1231" s="1">
        <v>1656.0</v>
      </c>
      <c r="B1231" s="1" t="s">
        <v>3526</v>
      </c>
      <c r="C1231" s="1" t="s">
        <v>349</v>
      </c>
      <c r="D1231" s="7">
        <v>44808.0</v>
      </c>
      <c r="E1231" s="3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6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idden="1">
      <c r="A1232" s="1">
        <v>1657.0</v>
      </c>
      <c r="B1232" s="1" t="s">
        <v>4927</v>
      </c>
      <c r="C1232" s="1" t="s">
        <v>1037</v>
      </c>
      <c r="D1232" s="10">
        <v>43609.0</v>
      </c>
      <c r="E1232" s="3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6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idden="1">
      <c r="A1233" s="1">
        <v>1658.0</v>
      </c>
      <c r="B1233" s="1" t="s">
        <v>4754</v>
      </c>
      <c r="C1233" s="1" t="s">
        <v>4930</v>
      </c>
      <c r="D1233" s="7">
        <v>43772.0</v>
      </c>
      <c r="E1233" s="3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9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>
      <c r="A1234" s="1">
        <v>1659.0</v>
      </c>
      <c r="B1234" s="1" t="s">
        <v>4933</v>
      </c>
      <c r="C1234" s="1" t="s">
        <v>4934</v>
      </c>
      <c r="D1234" s="4">
        <v>43795.0</v>
      </c>
      <c r="E1234" s="4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6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8" t="str">
        <f t="shared" ref="AA1234:AA1235" si="160">IFS(Z1234&gt;=5,"VERY HIGH",Z1234&gt;=4,"HIGH",Z1234&gt;=3,"MED",TRUE,"LOW")</f>
        <v>MED</v>
      </c>
    </row>
    <row r="1235">
      <c r="A1235" s="1">
        <v>1660.0</v>
      </c>
      <c r="B1235" s="1" t="s">
        <v>826</v>
      </c>
      <c r="C1235" s="1" t="s">
        <v>3665</v>
      </c>
      <c r="D1235" s="7">
        <v>44782.0</v>
      </c>
      <c r="E1235" s="7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6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8" t="str">
        <f t="shared" si="160"/>
        <v>MED</v>
      </c>
    </row>
    <row r="1236" hidden="1">
      <c r="A1236" s="1">
        <v>1661.0</v>
      </c>
      <c r="B1236" s="1" t="s">
        <v>4941</v>
      </c>
      <c r="C1236" s="1" t="s">
        <v>2868</v>
      </c>
      <c r="D1236" s="4">
        <v>43543.0</v>
      </c>
      <c r="E1236" s="3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6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idden="1">
      <c r="A1237" s="1">
        <v>1662.0</v>
      </c>
      <c r="B1237" s="1" t="s">
        <v>3762</v>
      </c>
      <c r="C1237" s="1" t="s">
        <v>4944</v>
      </c>
      <c r="D1237" s="4">
        <v>43429.0</v>
      </c>
      <c r="E1237" s="3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6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>
      <c r="A1238" s="1">
        <v>1663.0</v>
      </c>
      <c r="B1238" s="1" t="s">
        <v>4947</v>
      </c>
      <c r="C1238" s="1" t="s">
        <v>3673</v>
      </c>
      <c r="D1238" s="4">
        <v>44661.0</v>
      </c>
      <c r="E1238" s="7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6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8" t="str">
        <f>IFS(Z1238&gt;=5,"VERY HIGH",Z1238&gt;=4,"HIGH",Z1238&gt;=3,"MED",TRUE,"LOW")</f>
        <v>MED</v>
      </c>
    </row>
    <row r="1239" hidden="1">
      <c r="A1239" s="1">
        <v>1664.0</v>
      </c>
      <c r="B1239" s="1" t="s">
        <v>4951</v>
      </c>
      <c r="C1239" s="1" t="s">
        <v>3057</v>
      </c>
      <c r="D1239" s="7">
        <v>44288.0</v>
      </c>
      <c r="E1239" s="3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6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idden="1">
      <c r="A1240" s="1">
        <v>1665.0</v>
      </c>
      <c r="B1240" s="1" t="s">
        <v>4954</v>
      </c>
      <c r="C1240" s="1" t="s">
        <v>2485</v>
      </c>
      <c r="D1240" s="4">
        <v>43821.0</v>
      </c>
      <c r="E1240" s="3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6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idden="1">
      <c r="A1241" s="1">
        <v>1666.0</v>
      </c>
      <c r="B1241" s="1" t="s">
        <v>2911</v>
      </c>
      <c r="C1241" s="1" t="s">
        <v>4957</v>
      </c>
      <c r="D1241" s="4">
        <v>44422.0</v>
      </c>
      <c r="E1241" s="3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6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idden="1">
      <c r="A1242" s="1">
        <v>1667.0</v>
      </c>
      <c r="B1242" s="1" t="s">
        <v>796</v>
      </c>
      <c r="C1242" s="1" t="s">
        <v>3595</v>
      </c>
      <c r="D1242" s="4">
        <v>43340.0</v>
      </c>
      <c r="E1242" s="3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6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idden="1">
      <c r="A1243" s="1">
        <v>1668.0</v>
      </c>
      <c r="B1243" s="1" t="s">
        <v>4962</v>
      </c>
      <c r="C1243" s="1" t="s">
        <v>439</v>
      </c>
      <c r="D1243" s="4">
        <v>45117.0</v>
      </c>
      <c r="E1243" s="3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6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idden="1">
      <c r="A1244" s="1">
        <v>1669.0</v>
      </c>
      <c r="B1244" s="1" t="s">
        <v>2607</v>
      </c>
      <c r="C1244" s="1" t="s">
        <v>4965</v>
      </c>
      <c r="D1244" s="4">
        <v>44092.0</v>
      </c>
      <c r="E1244" s="3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6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idden="1">
      <c r="A1245" s="1">
        <v>1670.0</v>
      </c>
      <c r="B1245" s="1" t="s">
        <v>3112</v>
      </c>
      <c r="C1245" s="1" t="s">
        <v>539</v>
      </c>
      <c r="D1245" s="4">
        <v>43664.0</v>
      </c>
      <c r="E1245" s="3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6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>
      <c r="A1246" s="1">
        <v>1671.0</v>
      </c>
      <c r="B1246" s="1" t="s">
        <v>4002</v>
      </c>
      <c r="C1246" s="1" t="s">
        <v>1525</v>
      </c>
      <c r="D1246" s="4">
        <v>44521.0</v>
      </c>
      <c r="E1246" s="4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9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8" t="str">
        <f>IFS(Z1246&gt;=5,"VERY HIGH",Z1246&gt;=4,"HIGH",Z1246&gt;=3,"MED",TRUE,"LOW")</f>
        <v>MED</v>
      </c>
    </row>
    <row r="1247" hidden="1">
      <c r="A1247" s="1">
        <v>1672.0</v>
      </c>
      <c r="B1247" s="1" t="s">
        <v>2183</v>
      </c>
      <c r="C1247" s="1" t="s">
        <v>2396</v>
      </c>
      <c r="D1247" s="7">
        <v>44263.0</v>
      </c>
      <c r="E1247" s="3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6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idden="1">
      <c r="A1248" s="1">
        <v>1673.0</v>
      </c>
      <c r="B1248" s="1" t="s">
        <v>4586</v>
      </c>
      <c r="C1248" s="1" t="s">
        <v>4975</v>
      </c>
      <c r="D1248" s="4">
        <v>43698.0</v>
      </c>
      <c r="E1248" s="3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6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>
      <c r="A1249" s="1">
        <v>1674.0</v>
      </c>
      <c r="B1249" s="1" t="s">
        <v>4978</v>
      </c>
      <c r="C1249" s="1" t="s">
        <v>4979</v>
      </c>
      <c r="D1249" s="4">
        <v>44681.0</v>
      </c>
      <c r="E1249" s="7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6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8" t="str">
        <f t="shared" ref="AA1249:AA1250" si="161">IFS(Z1249&gt;=5,"VERY HIGH",Z1249&gt;=4,"HIGH",Z1249&gt;=3,"MED",TRUE,"LOW")</f>
        <v>MED</v>
      </c>
    </row>
    <row r="1250">
      <c r="A1250" s="1">
        <v>1675.0</v>
      </c>
      <c r="B1250" s="1" t="s">
        <v>3539</v>
      </c>
      <c r="C1250" s="1" t="s">
        <v>4983</v>
      </c>
      <c r="D1250" s="7">
        <v>44960.0</v>
      </c>
      <c r="E1250" s="4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6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8" t="str">
        <f t="shared" si="161"/>
        <v>MED</v>
      </c>
    </row>
    <row r="1251" hidden="1">
      <c r="A1251" s="1">
        <v>1676.0</v>
      </c>
      <c r="B1251" s="1" t="s">
        <v>4407</v>
      </c>
      <c r="C1251" s="1" t="s">
        <v>4587</v>
      </c>
      <c r="D1251" s="11">
        <v>45054.0</v>
      </c>
      <c r="E1251" s="3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6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idden="1">
      <c r="A1252" s="1">
        <v>1677.0</v>
      </c>
      <c r="B1252" s="1" t="s">
        <v>4989</v>
      </c>
      <c r="C1252" s="1" t="s">
        <v>3595</v>
      </c>
      <c r="D1252" s="4">
        <v>44771.0</v>
      </c>
      <c r="E1252" s="3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9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>
      <c r="A1253" s="1">
        <v>1678.0</v>
      </c>
      <c r="B1253" s="1" t="s">
        <v>4343</v>
      </c>
      <c r="C1253" s="1" t="s">
        <v>1337</v>
      </c>
      <c r="D1253" s="4">
        <v>44153.0</v>
      </c>
      <c r="E1253" s="10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6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8" t="str">
        <f t="shared" ref="AA1253:AA1256" si="162">IFS(Z1253&gt;=5,"VERY HIGH",Z1253&gt;=4,"HIGH",Z1253&gt;=3,"MED",TRUE,"LOW")</f>
        <v>MED</v>
      </c>
    </row>
    <row r="1254">
      <c r="A1254" s="1">
        <v>1679.0</v>
      </c>
      <c r="B1254" s="1" t="s">
        <v>4556</v>
      </c>
      <c r="C1254" s="1" t="s">
        <v>4995</v>
      </c>
      <c r="D1254" s="10">
        <v>44332.0</v>
      </c>
      <c r="E1254" s="4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9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8" t="str">
        <f t="shared" si="162"/>
        <v>MED</v>
      </c>
    </row>
    <row r="1255">
      <c r="A1255" s="1">
        <v>1680.0</v>
      </c>
      <c r="B1255" s="1" t="s">
        <v>4999</v>
      </c>
      <c r="C1255" s="1" t="s">
        <v>5000</v>
      </c>
      <c r="D1255" s="4">
        <v>43763.0</v>
      </c>
      <c r="E1255" s="4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6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8" t="str">
        <f t="shared" si="162"/>
        <v>MED</v>
      </c>
    </row>
    <row r="1256">
      <c r="A1256" s="1">
        <v>1681.0</v>
      </c>
      <c r="B1256" s="1" t="s">
        <v>1702</v>
      </c>
      <c r="C1256" s="1" t="s">
        <v>5004</v>
      </c>
      <c r="D1256" s="7">
        <v>44990.0</v>
      </c>
      <c r="E1256" s="11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9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8" t="str">
        <f t="shared" si="162"/>
        <v>MED</v>
      </c>
    </row>
    <row r="1257" hidden="1">
      <c r="A1257" s="1">
        <v>1682.0</v>
      </c>
      <c r="B1257" s="1" t="s">
        <v>5008</v>
      </c>
      <c r="C1257" s="1" t="s">
        <v>2736</v>
      </c>
      <c r="D1257" s="7">
        <v>44348.0</v>
      </c>
      <c r="E1257" s="3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9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>
      <c r="A1258" s="1">
        <v>1683.0</v>
      </c>
      <c r="B1258" s="1" t="s">
        <v>5011</v>
      </c>
      <c r="C1258" s="1" t="s">
        <v>3324</v>
      </c>
      <c r="D1258" s="4">
        <v>44583.0</v>
      </c>
      <c r="E1258" s="4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6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8" t="str">
        <f t="shared" ref="AA1258:AA1261" si="163">IFS(Z1258&gt;=5,"VERY HIGH",Z1258&gt;=4,"HIGH",Z1258&gt;=3,"MED",TRUE,"LOW")</f>
        <v>MED</v>
      </c>
    </row>
    <row r="1259">
      <c r="A1259" s="1">
        <v>1684.0</v>
      </c>
      <c r="B1259" s="1" t="s">
        <v>5015</v>
      </c>
      <c r="C1259" s="1" t="s">
        <v>496</v>
      </c>
      <c r="D1259" s="7">
        <v>45116.0</v>
      </c>
      <c r="E1259" s="4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6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8" t="str">
        <f t="shared" si="163"/>
        <v>MED</v>
      </c>
    </row>
    <row r="1260">
      <c r="A1260" s="1">
        <v>1685.0</v>
      </c>
      <c r="B1260" s="1" t="s">
        <v>3571</v>
      </c>
      <c r="C1260" s="1" t="s">
        <v>3203</v>
      </c>
      <c r="D1260" s="4">
        <v>43415.0</v>
      </c>
      <c r="E1260" s="10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6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8" t="str">
        <f t="shared" si="163"/>
        <v>MED</v>
      </c>
    </row>
    <row r="1261">
      <c r="A1261" s="1">
        <v>1686.0</v>
      </c>
      <c r="B1261" s="1" t="s">
        <v>2658</v>
      </c>
      <c r="C1261" s="1" t="s">
        <v>1023</v>
      </c>
      <c r="D1261" s="7">
        <v>44201.0</v>
      </c>
      <c r="E1261" s="4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6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8" t="str">
        <f t="shared" si="163"/>
        <v>MED</v>
      </c>
    </row>
    <row r="1262" hidden="1">
      <c r="A1262" s="1">
        <v>1687.0</v>
      </c>
      <c r="B1262" s="1" t="s">
        <v>5024</v>
      </c>
      <c r="C1262" s="1" t="s">
        <v>2522</v>
      </c>
      <c r="D1262" s="4">
        <v>44890.0</v>
      </c>
      <c r="E1262" s="3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6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>
      <c r="A1263" s="1">
        <v>1688.0</v>
      </c>
      <c r="B1263" s="1" t="s">
        <v>5027</v>
      </c>
      <c r="C1263" s="1" t="s">
        <v>5028</v>
      </c>
      <c r="D1263" s="4">
        <v>43920.0</v>
      </c>
      <c r="E1263" s="4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6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8" t="str">
        <f t="shared" ref="AA1263:AA1265" si="164">IFS(Z1263&gt;=5,"VERY HIGH",Z1263&gt;=4,"HIGH",Z1263&gt;=3,"MED",TRUE,"LOW")</f>
        <v>MED</v>
      </c>
    </row>
    <row r="1264">
      <c r="A1264" s="1">
        <v>1689.0</v>
      </c>
      <c r="B1264" s="1" t="s">
        <v>5032</v>
      </c>
      <c r="C1264" s="1" t="s">
        <v>2826</v>
      </c>
      <c r="D1264" s="7">
        <v>44198.0</v>
      </c>
      <c r="E1264" s="4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6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8" t="str">
        <f t="shared" si="164"/>
        <v>MED</v>
      </c>
    </row>
    <row r="1265">
      <c r="A1265" s="1">
        <v>1690.0</v>
      </c>
      <c r="B1265" s="1" t="s">
        <v>5036</v>
      </c>
      <c r="C1265" s="1" t="s">
        <v>5037</v>
      </c>
      <c r="D1265" s="4">
        <v>43522.0</v>
      </c>
      <c r="E1265" s="4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6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8" t="str">
        <f t="shared" si="164"/>
        <v>MED</v>
      </c>
    </row>
    <row r="1266" hidden="1">
      <c r="A1266" s="1">
        <v>1691.0</v>
      </c>
      <c r="B1266" s="1" t="s">
        <v>5041</v>
      </c>
      <c r="C1266" s="1" t="s">
        <v>5042</v>
      </c>
      <c r="D1266" s="7">
        <v>43744.0</v>
      </c>
      <c r="E1266" s="3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6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>
      <c r="A1267" s="1">
        <v>1692.0</v>
      </c>
      <c r="B1267" s="1" t="s">
        <v>5045</v>
      </c>
      <c r="C1267" s="1" t="s">
        <v>1414</v>
      </c>
      <c r="D1267" s="4">
        <v>43940.0</v>
      </c>
      <c r="E1267" s="4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6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8" t="str">
        <f>IFS(Z1267&gt;=5,"VERY HIGH",Z1267&gt;=4,"HIGH",Z1267&gt;=3,"MED",TRUE,"LOW")</f>
        <v>MED</v>
      </c>
    </row>
    <row r="1268" hidden="1">
      <c r="A1268" s="1">
        <v>1693.0</v>
      </c>
      <c r="B1268" s="1" t="s">
        <v>4114</v>
      </c>
      <c r="C1268" s="1" t="s">
        <v>1846</v>
      </c>
      <c r="D1268" s="4">
        <v>44919.0</v>
      </c>
      <c r="E1268" s="3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6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>
      <c r="A1269" s="1">
        <v>1694.0</v>
      </c>
      <c r="B1269" s="1" t="s">
        <v>5051</v>
      </c>
      <c r="C1269" s="1" t="s">
        <v>3700</v>
      </c>
      <c r="D1269" s="7">
        <v>44295.0</v>
      </c>
      <c r="E1269" s="10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6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8" t="str">
        <f t="shared" ref="AA1269:AA1270" si="165">IFS(Z1269&gt;=5,"VERY HIGH",Z1269&gt;=4,"HIGH",Z1269&gt;=3,"MED",TRUE,"LOW")</f>
        <v>MED</v>
      </c>
    </row>
    <row r="1270">
      <c r="A1270" s="1">
        <v>1695.0</v>
      </c>
      <c r="B1270" s="1" t="s">
        <v>5055</v>
      </c>
      <c r="C1270" s="1" t="s">
        <v>2466</v>
      </c>
      <c r="D1270" s="7">
        <v>43347.0</v>
      </c>
      <c r="E1270" s="4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9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8" t="str">
        <f t="shared" si="165"/>
        <v>MED</v>
      </c>
    </row>
    <row r="1271" hidden="1">
      <c r="A1271" s="1">
        <v>1696.0</v>
      </c>
      <c r="B1271" s="1" t="s">
        <v>1362</v>
      </c>
      <c r="C1271" s="1" t="s">
        <v>4439</v>
      </c>
      <c r="D1271" s="7">
        <v>44507.0</v>
      </c>
      <c r="E1271" s="3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6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>
      <c r="A1272" s="1">
        <v>1697.0</v>
      </c>
      <c r="B1272" s="1" t="s">
        <v>5061</v>
      </c>
      <c r="C1272" s="1" t="s">
        <v>1185</v>
      </c>
      <c r="D1272" s="10">
        <v>45070.0</v>
      </c>
      <c r="E1272" s="4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6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8" t="str">
        <f t="shared" ref="AA1272:AA1274" si="166">IFS(Z1272&gt;=5,"VERY HIGH",Z1272&gt;=4,"HIGH",Z1272&gt;=3,"MED",TRUE,"LOW")</f>
        <v>MED</v>
      </c>
    </row>
    <row r="1273">
      <c r="A1273" s="1">
        <v>1698.0</v>
      </c>
      <c r="B1273" s="1" t="s">
        <v>5065</v>
      </c>
      <c r="C1273" s="1" t="s">
        <v>273</v>
      </c>
      <c r="D1273" s="4">
        <v>44242.0</v>
      </c>
      <c r="E1273" s="7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9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8" t="str">
        <f t="shared" si="166"/>
        <v>MED</v>
      </c>
    </row>
    <row r="1274">
      <c r="A1274" s="1">
        <v>1699.0</v>
      </c>
      <c r="B1274" s="1" t="s">
        <v>5069</v>
      </c>
      <c r="C1274" s="1" t="s">
        <v>1037</v>
      </c>
      <c r="D1274" s="7">
        <v>44503.0</v>
      </c>
      <c r="E1274" s="4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6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8" t="str">
        <f t="shared" si="166"/>
        <v>MED</v>
      </c>
    </row>
    <row r="1275" hidden="1">
      <c r="A1275" s="1">
        <v>1700.0</v>
      </c>
      <c r="B1275" s="1" t="s">
        <v>3035</v>
      </c>
      <c r="C1275" s="1" t="s">
        <v>902</v>
      </c>
      <c r="D1275" s="4">
        <v>43363.0</v>
      </c>
      <c r="E1275" s="3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6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>
      <c r="A1276" s="1">
        <v>1701.0</v>
      </c>
      <c r="B1276" s="1" t="s">
        <v>5075</v>
      </c>
      <c r="C1276" s="1" t="s">
        <v>5076</v>
      </c>
      <c r="D1276" s="4">
        <v>43669.0</v>
      </c>
      <c r="E1276" s="7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6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8" t="str">
        <f>IFS(Z1276&gt;=5,"VERY HIGH",Z1276&gt;=4,"HIGH",Z1276&gt;=3,"MED",TRUE,"LOW")</f>
        <v>MED</v>
      </c>
    </row>
    <row r="1277" hidden="1">
      <c r="A1277" s="1">
        <v>1702.0</v>
      </c>
      <c r="B1277" s="1" t="s">
        <v>5080</v>
      </c>
      <c r="C1277" s="1" t="s">
        <v>463</v>
      </c>
      <c r="D1277" s="10">
        <v>44693.0</v>
      </c>
      <c r="E1277" s="3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6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idden="1">
      <c r="A1278" s="1">
        <v>1703.0</v>
      </c>
      <c r="B1278" s="1" t="s">
        <v>3815</v>
      </c>
      <c r="C1278" s="1" t="s">
        <v>1019</v>
      </c>
      <c r="D1278" s="7">
        <v>43376.0</v>
      </c>
      <c r="E1278" s="3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6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idden="1">
      <c r="A1279" s="1">
        <v>1704.0</v>
      </c>
      <c r="B1279" s="1" t="s">
        <v>5028</v>
      </c>
      <c r="C1279" s="1" t="s">
        <v>4093</v>
      </c>
      <c r="D1279" s="4">
        <v>44161.0</v>
      </c>
      <c r="E1279" s="3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6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idden="1">
      <c r="A1280" s="1">
        <v>1705.0</v>
      </c>
      <c r="B1280" s="1" t="s">
        <v>700</v>
      </c>
      <c r="C1280" s="1" t="s">
        <v>2184</v>
      </c>
      <c r="D1280" s="7">
        <v>43377.0</v>
      </c>
      <c r="E1280" s="3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6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>
      <c r="A1281" s="1">
        <v>1706.0</v>
      </c>
      <c r="B1281" s="1" t="s">
        <v>5090</v>
      </c>
      <c r="C1281" s="1" t="s">
        <v>4300</v>
      </c>
      <c r="D1281" s="7">
        <v>44167.0</v>
      </c>
      <c r="E1281" s="4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6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8" t="str">
        <f t="shared" ref="AA1281:AA1286" si="167">IFS(Z1281&gt;=5,"VERY HIGH",Z1281&gt;=4,"HIGH",Z1281&gt;=3,"MED",TRUE,"LOW")</f>
        <v>MED</v>
      </c>
    </row>
    <row r="1282">
      <c r="A1282" s="1">
        <v>1707.0</v>
      </c>
      <c r="B1282" s="1" t="s">
        <v>5094</v>
      </c>
      <c r="C1282" s="1" t="s">
        <v>5095</v>
      </c>
      <c r="D1282" s="4">
        <v>44463.0</v>
      </c>
      <c r="E1282" s="4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6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8" t="str">
        <f t="shared" si="167"/>
        <v>MED</v>
      </c>
    </row>
    <row r="1283">
      <c r="A1283" s="1">
        <v>1708.0</v>
      </c>
      <c r="B1283" s="1" t="s">
        <v>5099</v>
      </c>
      <c r="C1283" s="1" t="s">
        <v>1612</v>
      </c>
      <c r="D1283" s="4">
        <v>44084.0</v>
      </c>
      <c r="E1283" s="10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6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8" t="str">
        <f t="shared" si="167"/>
        <v>MED</v>
      </c>
    </row>
    <row r="1284">
      <c r="A1284" s="1">
        <v>1709.0</v>
      </c>
      <c r="B1284" s="1" t="s">
        <v>2153</v>
      </c>
      <c r="C1284" s="1" t="s">
        <v>4525</v>
      </c>
      <c r="D1284" s="10">
        <v>44706.0</v>
      </c>
      <c r="E1284" s="4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6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8" t="str">
        <f t="shared" si="167"/>
        <v>MED</v>
      </c>
    </row>
    <row r="1285">
      <c r="A1285" s="1">
        <v>1710.0</v>
      </c>
      <c r="B1285" s="1" t="s">
        <v>5106</v>
      </c>
      <c r="C1285" s="1" t="s">
        <v>918</v>
      </c>
      <c r="D1285" s="4">
        <v>43511.0</v>
      </c>
      <c r="E1285" s="7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6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8" t="str">
        <f t="shared" si="167"/>
        <v>MED</v>
      </c>
    </row>
    <row r="1286">
      <c r="A1286" s="1">
        <v>1711.0</v>
      </c>
      <c r="B1286" s="1" t="s">
        <v>5110</v>
      </c>
      <c r="C1286" s="1" t="s">
        <v>979</v>
      </c>
      <c r="D1286" s="4">
        <v>43371.0</v>
      </c>
      <c r="E1286" s="7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6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8" t="str">
        <f t="shared" si="167"/>
        <v>MED</v>
      </c>
    </row>
    <row r="1287" hidden="1">
      <c r="A1287" s="1">
        <v>1712.0</v>
      </c>
      <c r="B1287" s="1" t="s">
        <v>1863</v>
      </c>
      <c r="C1287" s="1" t="s">
        <v>471</v>
      </c>
      <c r="D1287" s="4">
        <v>43446.0</v>
      </c>
      <c r="E1287" s="3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6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idden="1">
      <c r="A1288" s="1">
        <v>1713.0</v>
      </c>
      <c r="B1288" s="1" t="s">
        <v>5116</v>
      </c>
      <c r="C1288" s="1" t="s">
        <v>5117</v>
      </c>
      <c r="D1288" s="7">
        <v>44531.0</v>
      </c>
      <c r="E1288" s="3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6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idden="1">
      <c r="A1289" s="1">
        <v>1714.0</v>
      </c>
      <c r="B1289" s="1" t="s">
        <v>5120</v>
      </c>
      <c r="C1289" s="1" t="s">
        <v>212</v>
      </c>
      <c r="D1289" s="4">
        <v>44573.0</v>
      </c>
      <c r="E1289" s="3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6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>
      <c r="A1290" s="1">
        <v>1715.0</v>
      </c>
      <c r="B1290" s="1" t="s">
        <v>5123</v>
      </c>
      <c r="C1290" s="1" t="s">
        <v>5124</v>
      </c>
      <c r="D1290" s="4">
        <v>44131.0</v>
      </c>
      <c r="E1290" s="4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6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8" t="str">
        <f t="shared" ref="AA1290:AA1293" si="168">IFS(Z1290&gt;=5,"VERY HIGH",Z1290&gt;=4,"HIGH",Z1290&gt;=3,"MED",TRUE,"LOW")</f>
        <v>MED</v>
      </c>
    </row>
    <row r="1291">
      <c r="A1291" s="1">
        <v>1716.0</v>
      </c>
      <c r="B1291" s="1" t="s">
        <v>5128</v>
      </c>
      <c r="C1291" s="1" t="s">
        <v>5129</v>
      </c>
      <c r="D1291" s="7">
        <v>44137.0</v>
      </c>
      <c r="E1291" s="4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6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8" t="str">
        <f t="shared" si="168"/>
        <v>MED</v>
      </c>
    </row>
    <row r="1292">
      <c r="A1292" s="1">
        <v>1717.0</v>
      </c>
      <c r="B1292" s="1" t="s">
        <v>575</v>
      </c>
      <c r="C1292" s="1" t="s">
        <v>4608</v>
      </c>
      <c r="D1292" s="4">
        <v>44310.0</v>
      </c>
      <c r="E1292" s="4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9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8" t="str">
        <f t="shared" si="168"/>
        <v>MED</v>
      </c>
    </row>
    <row r="1293">
      <c r="A1293" s="1">
        <v>1718.0</v>
      </c>
      <c r="B1293" s="1" t="s">
        <v>4157</v>
      </c>
      <c r="C1293" s="1" t="s">
        <v>2040</v>
      </c>
      <c r="D1293" s="4">
        <v>44011.0</v>
      </c>
      <c r="E1293" s="7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6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8" t="str">
        <f t="shared" si="168"/>
        <v>MED</v>
      </c>
    </row>
    <row r="1294" hidden="1">
      <c r="A1294" s="1">
        <v>1719.0</v>
      </c>
      <c r="B1294" s="1" t="s">
        <v>5139</v>
      </c>
      <c r="C1294" s="1" t="s">
        <v>2415</v>
      </c>
      <c r="D1294" s="4">
        <v>44392.0</v>
      </c>
      <c r="E1294" s="3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6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idden="1">
      <c r="A1295" s="1">
        <v>1720.0</v>
      </c>
      <c r="B1295" s="1" t="s">
        <v>383</v>
      </c>
      <c r="C1295" s="1" t="s">
        <v>3150</v>
      </c>
      <c r="D1295" s="4">
        <v>45097.0</v>
      </c>
      <c r="E1295" s="3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6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>
      <c r="A1296" s="1">
        <v>1721.0</v>
      </c>
      <c r="B1296" s="1" t="s">
        <v>2731</v>
      </c>
      <c r="C1296" s="1" t="s">
        <v>3260</v>
      </c>
      <c r="D1296" s="4">
        <v>43730.0</v>
      </c>
      <c r="E1296" s="4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9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8" t="str">
        <f>IFS(Z1296&gt;=5,"VERY HIGH",Z1296&gt;=4,"HIGH",Z1296&gt;=3,"MED",TRUE,"LOW")</f>
        <v>MED</v>
      </c>
    </row>
    <row r="1297" hidden="1">
      <c r="A1297" s="1">
        <v>1722.0</v>
      </c>
      <c r="B1297" s="1" t="s">
        <v>587</v>
      </c>
      <c r="C1297" s="1" t="s">
        <v>1124</v>
      </c>
      <c r="D1297" s="4">
        <v>44614.0</v>
      </c>
      <c r="E1297" s="3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6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>
      <c r="A1298" s="1">
        <v>1723.0</v>
      </c>
      <c r="B1298" s="1" t="s">
        <v>5148</v>
      </c>
      <c r="C1298" s="1" t="s">
        <v>3443</v>
      </c>
      <c r="D1298" s="7">
        <v>44013.0</v>
      </c>
      <c r="E1298" s="4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6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8" t="str">
        <f t="shared" ref="AA1298:AA1299" si="169">IFS(Z1298&gt;=5,"VERY HIGH",Z1298&gt;=4,"HIGH",Z1298&gt;=3,"MED",TRUE,"LOW")</f>
        <v>MED</v>
      </c>
    </row>
    <row r="1299">
      <c r="A1299" s="1">
        <v>1724.0</v>
      </c>
      <c r="B1299" s="1" t="s">
        <v>5152</v>
      </c>
      <c r="C1299" s="1" t="s">
        <v>1526</v>
      </c>
      <c r="D1299" s="10">
        <v>44329.0</v>
      </c>
      <c r="E1299" s="4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9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8" t="str">
        <f t="shared" si="169"/>
        <v>MED</v>
      </c>
    </row>
    <row r="1300" hidden="1">
      <c r="A1300" s="1">
        <v>1725.0</v>
      </c>
      <c r="B1300" s="1" t="s">
        <v>5156</v>
      </c>
      <c r="C1300" s="1" t="s">
        <v>348</v>
      </c>
      <c r="D1300" s="10">
        <v>44346.0</v>
      </c>
      <c r="E1300" s="3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6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idden="1">
      <c r="A1301" s="1">
        <v>1726.0</v>
      </c>
      <c r="B1301" s="1" t="s">
        <v>5159</v>
      </c>
      <c r="C1301" s="1" t="s">
        <v>402</v>
      </c>
      <c r="D1301" s="7">
        <v>43650.0</v>
      </c>
      <c r="E1301" s="3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6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>
      <c r="A1302" s="1">
        <v>1727.0</v>
      </c>
      <c r="B1302" s="1" t="s">
        <v>5162</v>
      </c>
      <c r="C1302" s="1" t="s">
        <v>5163</v>
      </c>
      <c r="D1302" s="10">
        <v>43616.0</v>
      </c>
      <c r="E1302" s="10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6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8" t="str">
        <f>IFS(Z1302&gt;=5,"VERY HIGH",Z1302&gt;=4,"HIGH",Z1302&gt;=3,"MED",TRUE,"LOW")</f>
        <v>MED</v>
      </c>
    </row>
    <row r="1303" hidden="1">
      <c r="A1303" s="1">
        <v>1728.0</v>
      </c>
      <c r="B1303" s="1" t="s">
        <v>264</v>
      </c>
      <c r="C1303" s="1" t="s">
        <v>5167</v>
      </c>
      <c r="D1303" s="4">
        <v>43903.0</v>
      </c>
      <c r="E1303" s="3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6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>
      <c r="A1304" s="1">
        <v>1729.0</v>
      </c>
      <c r="B1304" s="1" t="s">
        <v>5170</v>
      </c>
      <c r="C1304" s="1" t="s">
        <v>5171</v>
      </c>
      <c r="D1304" s="7">
        <v>43836.0</v>
      </c>
      <c r="E1304" s="4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9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8" t="str">
        <f>IFS(Z1304&gt;=5,"VERY HIGH",Z1304&gt;=4,"HIGH",Z1304&gt;=3,"MED",TRUE,"LOW")</f>
        <v>MED</v>
      </c>
    </row>
    <row r="1305" hidden="1">
      <c r="A1305" s="1">
        <v>1730.0</v>
      </c>
      <c r="B1305" s="1" t="s">
        <v>172</v>
      </c>
      <c r="C1305" s="1" t="s">
        <v>5175</v>
      </c>
      <c r="D1305" s="4">
        <v>45046.0</v>
      </c>
      <c r="E1305" s="3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6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>
      <c r="A1306" s="1">
        <v>1731.0</v>
      </c>
      <c r="B1306" s="1" t="s">
        <v>5178</v>
      </c>
      <c r="C1306" s="1" t="s">
        <v>5179</v>
      </c>
      <c r="D1306" s="4">
        <v>44388.0</v>
      </c>
      <c r="E1306" s="7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6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8" t="str">
        <f t="shared" ref="AA1306:AA1308" si="170">IFS(Z1306&gt;=5,"VERY HIGH",Z1306&gt;=4,"HIGH",Z1306&gt;=3,"MED",TRUE,"LOW")</f>
        <v>MED</v>
      </c>
    </row>
    <row r="1307">
      <c r="A1307" s="1">
        <v>1732.0</v>
      </c>
      <c r="B1307" s="1" t="s">
        <v>5183</v>
      </c>
      <c r="C1307" s="1" t="s">
        <v>4786</v>
      </c>
      <c r="D1307" s="7">
        <v>44379.0</v>
      </c>
      <c r="E1307" s="4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6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8" t="str">
        <f t="shared" si="170"/>
        <v>MED</v>
      </c>
    </row>
    <row r="1308">
      <c r="A1308" s="1">
        <v>1733.0</v>
      </c>
      <c r="B1308" s="1" t="s">
        <v>4052</v>
      </c>
      <c r="C1308" s="1" t="s">
        <v>5187</v>
      </c>
      <c r="D1308" s="4">
        <v>43761.0</v>
      </c>
      <c r="E1308" s="7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6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8" t="str">
        <f t="shared" si="170"/>
        <v>MED</v>
      </c>
    </row>
    <row r="1309" hidden="1">
      <c r="A1309" s="1">
        <v>1734.0</v>
      </c>
      <c r="B1309" s="1" t="s">
        <v>5191</v>
      </c>
      <c r="C1309" s="1" t="s">
        <v>5192</v>
      </c>
      <c r="D1309" s="4">
        <v>43484.0</v>
      </c>
      <c r="E1309" s="3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6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>
      <c r="A1310" s="1">
        <v>1735.0</v>
      </c>
      <c r="B1310" s="1" t="s">
        <v>3253</v>
      </c>
      <c r="C1310" s="1" t="s">
        <v>5195</v>
      </c>
      <c r="D1310" s="7">
        <v>44204.0</v>
      </c>
      <c r="E1310" s="4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6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8" t="str">
        <f t="shared" ref="AA1310:AA1311" si="171">IFS(Z1310&gt;=5,"VERY HIGH",Z1310&gt;=4,"HIGH",Z1310&gt;=3,"MED",TRUE,"LOW")</f>
        <v>MED</v>
      </c>
    </row>
    <row r="1311">
      <c r="A1311" s="1">
        <v>1736.0</v>
      </c>
      <c r="B1311" s="1" t="s">
        <v>5199</v>
      </c>
      <c r="C1311" s="1" t="s">
        <v>5200</v>
      </c>
      <c r="D1311" s="4">
        <v>43494.0</v>
      </c>
      <c r="E1311" s="7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6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8" t="str">
        <f t="shared" si="171"/>
        <v>MED</v>
      </c>
    </row>
    <row r="1312" hidden="1">
      <c r="A1312" s="1">
        <v>1737.0</v>
      </c>
      <c r="B1312" s="1" t="s">
        <v>5204</v>
      </c>
      <c r="C1312" s="1" t="s">
        <v>5205</v>
      </c>
      <c r="D1312" s="4">
        <v>43400.0</v>
      </c>
      <c r="E1312" s="3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6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>
      <c r="A1313" s="1">
        <v>1738.0</v>
      </c>
      <c r="B1313" s="1" t="s">
        <v>5208</v>
      </c>
      <c r="C1313" s="1" t="s">
        <v>5209</v>
      </c>
      <c r="D1313" s="10">
        <v>45076.0</v>
      </c>
      <c r="E1313" s="7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9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8" t="str">
        <f t="shared" ref="AA1313:AA1315" si="172">IFS(Z1313&gt;=5,"VERY HIGH",Z1313&gt;=4,"HIGH",Z1313&gt;=3,"MED",TRUE,"LOW")</f>
        <v>MED</v>
      </c>
    </row>
    <row r="1314">
      <c r="A1314" s="1">
        <v>1739.0</v>
      </c>
      <c r="B1314" s="1" t="s">
        <v>5213</v>
      </c>
      <c r="C1314" s="1" t="s">
        <v>5214</v>
      </c>
      <c r="D1314" s="4">
        <v>43661.0</v>
      </c>
      <c r="E1314" s="11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6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8" t="str">
        <f t="shared" si="172"/>
        <v>MED</v>
      </c>
    </row>
    <row r="1315">
      <c r="A1315" s="1">
        <v>1740.0</v>
      </c>
      <c r="B1315" s="1" t="s">
        <v>5218</v>
      </c>
      <c r="C1315" s="1" t="s">
        <v>137</v>
      </c>
      <c r="D1315" s="4">
        <v>43907.0</v>
      </c>
      <c r="E1315" s="7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6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8" t="str">
        <f t="shared" si="172"/>
        <v>MED</v>
      </c>
    </row>
    <row r="1316" hidden="1">
      <c r="A1316" s="1">
        <v>1741.0</v>
      </c>
      <c r="B1316" s="1" t="s">
        <v>5222</v>
      </c>
      <c r="C1316" s="1" t="s">
        <v>5223</v>
      </c>
      <c r="D1316" s="4">
        <v>44820.0</v>
      </c>
      <c r="E1316" s="3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6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idden="1">
      <c r="A1317" s="1">
        <v>1742.0</v>
      </c>
      <c r="B1317" s="1" t="s">
        <v>5226</v>
      </c>
      <c r="C1317" s="1" t="s">
        <v>2613</v>
      </c>
      <c r="D1317" s="7">
        <v>44200.0</v>
      </c>
      <c r="E1317" s="3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6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idden="1">
      <c r="A1318" s="1">
        <v>1743.0</v>
      </c>
      <c r="B1318" s="1" t="s">
        <v>3413</v>
      </c>
      <c r="C1318" s="1" t="s">
        <v>2466</v>
      </c>
      <c r="D1318" s="4">
        <v>43434.0</v>
      </c>
      <c r="E1318" s="3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6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idden="1">
      <c r="A1319" s="1">
        <v>1744.0</v>
      </c>
      <c r="B1319" s="1" t="s">
        <v>5231</v>
      </c>
      <c r="C1319" s="1" t="s">
        <v>5232</v>
      </c>
      <c r="D1319" s="4">
        <v>44766.0</v>
      </c>
      <c r="E1319" s="3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6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idden="1">
      <c r="A1320" s="1">
        <v>1745.0</v>
      </c>
      <c r="B1320" s="1" t="s">
        <v>1477</v>
      </c>
      <c r="C1320" s="1" t="s">
        <v>5235</v>
      </c>
      <c r="D1320" s="7">
        <v>44597.0</v>
      </c>
      <c r="E1320" s="3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6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>
      <c r="A1321" s="1">
        <v>1746.0</v>
      </c>
      <c r="B1321" s="1" t="s">
        <v>5238</v>
      </c>
      <c r="C1321" s="1" t="s">
        <v>5239</v>
      </c>
      <c r="D1321" s="4">
        <v>43944.0</v>
      </c>
      <c r="E1321" s="7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6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8" t="str">
        <f t="shared" ref="AA1321:AA1323" si="173">IFS(Z1321&gt;=5,"VERY HIGH",Z1321&gt;=4,"HIGH",Z1321&gt;=3,"MED",TRUE,"LOW")</f>
        <v>MED</v>
      </c>
    </row>
    <row r="1322">
      <c r="A1322" s="1">
        <v>1747.0</v>
      </c>
      <c r="B1322" s="1" t="s">
        <v>742</v>
      </c>
      <c r="C1322" s="1" t="s">
        <v>3578</v>
      </c>
      <c r="D1322" s="4">
        <v>45100.0</v>
      </c>
      <c r="E1322" s="4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6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8" t="str">
        <f t="shared" si="173"/>
        <v>MED</v>
      </c>
    </row>
    <row r="1323">
      <c r="A1323" s="1">
        <v>1748.0</v>
      </c>
      <c r="B1323" s="1" t="s">
        <v>2732</v>
      </c>
      <c r="C1323" s="1" t="s">
        <v>4002</v>
      </c>
      <c r="D1323" s="4">
        <v>44574.0</v>
      </c>
      <c r="E1323" s="7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6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8" t="str">
        <f t="shared" si="173"/>
        <v>MED</v>
      </c>
    </row>
    <row r="1324" hidden="1">
      <c r="A1324" s="1">
        <v>1749.0</v>
      </c>
      <c r="B1324" s="1" t="s">
        <v>2017</v>
      </c>
      <c r="C1324" s="1" t="s">
        <v>5248</v>
      </c>
      <c r="D1324" s="4">
        <v>44161.0</v>
      </c>
      <c r="E1324" s="3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6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idden="1">
      <c r="A1325" s="1">
        <v>1750.0</v>
      </c>
      <c r="B1325" s="1" t="s">
        <v>5251</v>
      </c>
      <c r="C1325" s="1" t="s">
        <v>5252</v>
      </c>
      <c r="D1325" s="7">
        <v>43441.0</v>
      </c>
      <c r="E1325" s="3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6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idden="1">
      <c r="A1326" s="1">
        <v>1751.0</v>
      </c>
      <c r="B1326" s="1" t="s">
        <v>4664</v>
      </c>
      <c r="C1326" s="1" t="s">
        <v>5000</v>
      </c>
      <c r="D1326" s="4">
        <v>45035.0</v>
      </c>
      <c r="E1326" s="3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6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>
      <c r="A1327" s="1">
        <v>1752.0</v>
      </c>
      <c r="B1327" s="1" t="s">
        <v>5257</v>
      </c>
      <c r="C1327" s="1" t="s">
        <v>4965</v>
      </c>
      <c r="D1327" s="7">
        <v>44625.0</v>
      </c>
      <c r="E1327" s="7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6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8" t="str">
        <f t="shared" ref="AA1327:AA1328" si="174">IFS(Z1327&gt;=5,"VERY HIGH",Z1327&gt;=4,"HIGH",Z1327&gt;=3,"MED",TRUE,"LOW")</f>
        <v>MED</v>
      </c>
    </row>
    <row r="1328">
      <c r="A1328" s="1">
        <v>1753.0</v>
      </c>
      <c r="B1328" s="1" t="s">
        <v>5261</v>
      </c>
      <c r="C1328" s="1" t="s">
        <v>69</v>
      </c>
      <c r="D1328" s="4">
        <v>43636.0</v>
      </c>
      <c r="E1328" s="4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6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8" t="str">
        <f t="shared" si="174"/>
        <v>MED</v>
      </c>
    </row>
    <row r="1329" hidden="1">
      <c r="A1329" s="1">
        <v>1754.0</v>
      </c>
      <c r="B1329" s="1" t="s">
        <v>5265</v>
      </c>
      <c r="C1329" s="1" t="s">
        <v>5266</v>
      </c>
      <c r="D1329" s="4">
        <v>44817.0</v>
      </c>
      <c r="E1329" s="3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9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idden="1">
      <c r="A1330" s="1">
        <v>1755.0</v>
      </c>
      <c r="B1330" s="1" t="s">
        <v>5269</v>
      </c>
      <c r="C1330" s="1" t="s">
        <v>439</v>
      </c>
      <c r="D1330" s="7">
        <v>43467.0</v>
      </c>
      <c r="E1330" s="3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6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idden="1">
      <c r="A1331" s="1">
        <v>1756.0</v>
      </c>
      <c r="B1331" s="1" t="s">
        <v>5272</v>
      </c>
      <c r="C1331" s="1" t="s">
        <v>434</v>
      </c>
      <c r="D1331" s="7">
        <v>44718.0</v>
      </c>
      <c r="E1331" s="3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6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idden="1">
      <c r="A1332" s="1">
        <v>1757.0</v>
      </c>
      <c r="B1332" s="1" t="s">
        <v>5275</v>
      </c>
      <c r="C1332" s="1" t="s">
        <v>629</v>
      </c>
      <c r="D1332" s="7">
        <v>43839.0</v>
      </c>
      <c r="E1332" s="3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6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idden="1">
      <c r="A1333" s="1">
        <v>1758.0</v>
      </c>
      <c r="B1333" s="1" t="s">
        <v>1608</v>
      </c>
      <c r="C1333" s="1" t="s">
        <v>1480</v>
      </c>
      <c r="D1333" s="7">
        <v>43468.0</v>
      </c>
      <c r="E1333" s="3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6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>
      <c r="A1334" s="1">
        <v>1759.0</v>
      </c>
      <c r="B1334" s="1" t="s">
        <v>5280</v>
      </c>
      <c r="C1334" s="1" t="s">
        <v>918</v>
      </c>
      <c r="D1334" s="4">
        <v>44219.0</v>
      </c>
      <c r="E1334" s="4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9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8" t="str">
        <f t="shared" ref="AA1334:AA1337" si="175">IFS(Z1334&gt;=5,"VERY HIGH",Z1334&gt;=4,"HIGH",Z1334&gt;=3,"MED",TRUE,"LOW")</f>
        <v>MED</v>
      </c>
    </row>
    <row r="1335">
      <c r="A1335" s="1">
        <v>1760.0</v>
      </c>
      <c r="B1335" s="1" t="s">
        <v>5284</v>
      </c>
      <c r="C1335" s="1" t="s">
        <v>388</v>
      </c>
      <c r="D1335" s="7">
        <v>43869.0</v>
      </c>
      <c r="E1335" s="11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6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8" t="str">
        <f t="shared" si="175"/>
        <v>MED</v>
      </c>
    </row>
    <row r="1336">
      <c r="A1336" s="1">
        <v>1761.0</v>
      </c>
      <c r="B1336" s="1" t="s">
        <v>5288</v>
      </c>
      <c r="C1336" s="1" t="s">
        <v>426</v>
      </c>
      <c r="D1336" s="4">
        <v>44498.0</v>
      </c>
      <c r="E1336" s="7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6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8" t="str">
        <f t="shared" si="175"/>
        <v>MED</v>
      </c>
    </row>
    <row r="1337">
      <c r="A1337" s="1">
        <v>1762.0</v>
      </c>
      <c r="B1337" s="1" t="s">
        <v>5292</v>
      </c>
      <c r="C1337" s="1" t="s">
        <v>5293</v>
      </c>
      <c r="D1337" s="7">
        <v>45111.0</v>
      </c>
      <c r="E1337" s="4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6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8" t="str">
        <f t="shared" si="175"/>
        <v>MED</v>
      </c>
    </row>
    <row r="1338" hidden="1">
      <c r="A1338" s="1">
        <v>1763.0</v>
      </c>
      <c r="B1338" s="1" t="s">
        <v>5028</v>
      </c>
      <c r="C1338" s="1" t="s">
        <v>3391</v>
      </c>
      <c r="D1338" s="7">
        <v>45022.0</v>
      </c>
      <c r="E1338" s="3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6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idden="1">
      <c r="A1339" s="1">
        <v>1764.0</v>
      </c>
      <c r="B1339" s="1" t="s">
        <v>5299</v>
      </c>
      <c r="C1339" s="1" t="s">
        <v>4185</v>
      </c>
      <c r="D1339" s="4">
        <v>44943.0</v>
      </c>
      <c r="E1339" s="3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6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idden="1">
      <c r="A1340" s="1">
        <v>1765.0</v>
      </c>
      <c r="B1340" s="1" t="s">
        <v>5302</v>
      </c>
      <c r="C1340" s="1" t="s">
        <v>5303</v>
      </c>
      <c r="D1340" s="4">
        <v>43755.0</v>
      </c>
      <c r="E1340" s="3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6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>
      <c r="A1341" s="1">
        <v>1766.0</v>
      </c>
      <c r="B1341" s="1" t="s">
        <v>2649</v>
      </c>
      <c r="C1341" s="1" t="s">
        <v>5306</v>
      </c>
      <c r="D1341" s="4">
        <v>43638.0</v>
      </c>
      <c r="E1341" s="11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6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8" t="str">
        <f t="shared" ref="AA1341:AA1344" si="176">IFS(Z1341&gt;=5,"VERY HIGH",Z1341&gt;=4,"HIGH",Z1341&gt;=3,"MED",TRUE,"LOW")</f>
        <v>MED</v>
      </c>
    </row>
    <row r="1342">
      <c r="A1342" s="1">
        <v>1767.0</v>
      </c>
      <c r="B1342" s="1" t="s">
        <v>5310</v>
      </c>
      <c r="C1342" s="1" t="s">
        <v>1185</v>
      </c>
      <c r="D1342" s="4">
        <v>44967.0</v>
      </c>
      <c r="E1342" s="11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9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8" t="str">
        <f t="shared" si="176"/>
        <v>MED</v>
      </c>
    </row>
    <row r="1343">
      <c r="A1343" s="1">
        <v>1768.0</v>
      </c>
      <c r="B1343" s="1" t="s">
        <v>3193</v>
      </c>
      <c r="C1343" s="1" t="s">
        <v>1244</v>
      </c>
      <c r="D1343" s="4">
        <v>44847.0</v>
      </c>
      <c r="E1343" s="11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6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8" t="str">
        <f t="shared" si="176"/>
        <v>MED</v>
      </c>
    </row>
    <row r="1344">
      <c r="A1344" s="1">
        <v>1769.0</v>
      </c>
      <c r="B1344" s="1" t="s">
        <v>1283</v>
      </c>
      <c r="C1344" s="1" t="s">
        <v>700</v>
      </c>
      <c r="D1344" s="7">
        <v>44992.0</v>
      </c>
      <c r="E1344" s="4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6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8" t="str">
        <f t="shared" si="176"/>
        <v>MED</v>
      </c>
    </row>
    <row r="1345" hidden="1">
      <c r="A1345" s="1">
        <v>1770.0</v>
      </c>
      <c r="B1345" s="1" t="s">
        <v>5320</v>
      </c>
      <c r="C1345" s="1" t="s">
        <v>5321</v>
      </c>
      <c r="D1345" s="4">
        <v>43355.0</v>
      </c>
      <c r="E1345" s="3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6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idden="1">
      <c r="A1346" s="1">
        <v>1771.0</v>
      </c>
      <c r="B1346" s="1" t="s">
        <v>5324</v>
      </c>
      <c r="C1346" s="1" t="s">
        <v>1831</v>
      </c>
      <c r="D1346" s="4">
        <v>44009.0</v>
      </c>
      <c r="E1346" s="3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6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>
      <c r="A1347" s="1">
        <v>1772.0</v>
      </c>
      <c r="B1347" s="1" t="s">
        <v>3658</v>
      </c>
      <c r="C1347" s="1" t="s">
        <v>3072</v>
      </c>
      <c r="D1347" s="4">
        <v>43462.0</v>
      </c>
      <c r="E1347" s="4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6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8" t="str">
        <f t="shared" ref="AA1347:AA1352" si="177">IFS(Z1347&gt;=5,"VERY HIGH",Z1347&gt;=4,"HIGH",Z1347&gt;=3,"MED",TRUE,"LOW")</f>
        <v>MED</v>
      </c>
    </row>
    <row r="1348">
      <c r="A1348" s="1">
        <v>1773.0</v>
      </c>
      <c r="B1348" s="1" t="s">
        <v>4494</v>
      </c>
      <c r="C1348" s="1" t="s">
        <v>5330</v>
      </c>
      <c r="D1348" s="4">
        <v>44216.0</v>
      </c>
      <c r="E1348" s="7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6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8" t="str">
        <f t="shared" si="177"/>
        <v>MED</v>
      </c>
    </row>
    <row r="1349">
      <c r="A1349" s="1">
        <v>1774.0</v>
      </c>
      <c r="B1349" s="1" t="s">
        <v>5334</v>
      </c>
      <c r="C1349" s="1" t="s">
        <v>5192</v>
      </c>
      <c r="D1349" s="4">
        <v>43722.0</v>
      </c>
      <c r="E1349" s="7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6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8" t="str">
        <f t="shared" si="177"/>
        <v>MED</v>
      </c>
    </row>
    <row r="1350">
      <c r="A1350" s="1">
        <v>1775.0</v>
      </c>
      <c r="B1350" s="1" t="s">
        <v>4903</v>
      </c>
      <c r="C1350" s="1" t="s">
        <v>4540</v>
      </c>
      <c r="D1350" s="7">
        <v>43379.0</v>
      </c>
      <c r="E1350" s="4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6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8" t="str">
        <f t="shared" si="177"/>
        <v>MED</v>
      </c>
    </row>
    <row r="1351">
      <c r="A1351" s="1">
        <v>1776.0</v>
      </c>
      <c r="B1351" s="1" t="s">
        <v>3697</v>
      </c>
      <c r="C1351" s="1" t="s">
        <v>1890</v>
      </c>
      <c r="D1351" s="7">
        <v>44411.0</v>
      </c>
      <c r="E1351" s="7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6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8" t="str">
        <f t="shared" si="177"/>
        <v>MED</v>
      </c>
    </row>
    <row r="1352">
      <c r="A1352" s="1">
        <v>1777.0</v>
      </c>
      <c r="B1352" s="1" t="s">
        <v>5344</v>
      </c>
      <c r="C1352" s="1" t="s">
        <v>5345</v>
      </c>
      <c r="D1352" s="7">
        <v>43651.0</v>
      </c>
      <c r="E1352" s="10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6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8" t="str">
        <f t="shared" si="177"/>
        <v>MED</v>
      </c>
    </row>
    <row r="1353" hidden="1">
      <c r="A1353" s="1">
        <v>1778.0</v>
      </c>
      <c r="B1353" s="1" t="s">
        <v>1410</v>
      </c>
      <c r="C1353" s="1" t="s">
        <v>601</v>
      </c>
      <c r="D1353" s="4">
        <v>43580.0</v>
      </c>
      <c r="E1353" s="3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6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idden="1">
      <c r="A1354" s="1">
        <v>1779.0</v>
      </c>
      <c r="B1354" s="1" t="s">
        <v>5351</v>
      </c>
      <c r="C1354" s="1" t="s">
        <v>5352</v>
      </c>
      <c r="D1354" s="4">
        <v>45122.0</v>
      </c>
      <c r="E1354" s="3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6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>
      <c r="A1355" s="1">
        <v>1780.0</v>
      </c>
      <c r="B1355" s="1" t="s">
        <v>5355</v>
      </c>
      <c r="C1355" s="1" t="s">
        <v>5356</v>
      </c>
      <c r="D1355" s="4">
        <v>44905.0</v>
      </c>
      <c r="E1355" s="4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6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8" t="str">
        <f>IFS(Z1355&gt;=5,"VERY HIGH",Z1355&gt;=4,"HIGH",Z1355&gt;=3,"MED",TRUE,"LOW")</f>
        <v>MED</v>
      </c>
    </row>
    <row r="1356" hidden="1">
      <c r="A1356" s="1">
        <v>1781.0</v>
      </c>
      <c r="B1356" s="1" t="s">
        <v>5360</v>
      </c>
      <c r="C1356" s="1" t="s">
        <v>5361</v>
      </c>
      <c r="D1356" s="11">
        <v>43587.0</v>
      </c>
      <c r="E1356" s="3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9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>
      <c r="A1357" s="1">
        <v>1782.0</v>
      </c>
      <c r="B1357" s="1" t="s">
        <v>5364</v>
      </c>
      <c r="C1357" s="1" t="s">
        <v>1080</v>
      </c>
      <c r="D1357" s="4">
        <v>43478.0</v>
      </c>
      <c r="E1357" s="7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6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8" t="str">
        <f>IFS(Z1357&gt;=5,"VERY HIGH",Z1357&gt;=4,"HIGH",Z1357&gt;=3,"MED",TRUE,"LOW")</f>
        <v>MED</v>
      </c>
    </row>
    <row r="1358" hidden="1">
      <c r="A1358" s="1">
        <v>1783.0</v>
      </c>
      <c r="B1358" s="1" t="s">
        <v>5368</v>
      </c>
      <c r="C1358" s="1" t="s">
        <v>1513</v>
      </c>
      <c r="D1358" s="7">
        <v>44356.0</v>
      </c>
      <c r="E1358" s="3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6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>
      <c r="A1359" s="1">
        <v>1784.0</v>
      </c>
      <c r="B1359" s="1" t="s">
        <v>5371</v>
      </c>
      <c r="C1359" s="1" t="s">
        <v>685</v>
      </c>
      <c r="D1359" s="7">
        <v>45140.0</v>
      </c>
      <c r="E1359" s="7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6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8" t="str">
        <f>IFS(Z1359&gt;=5,"VERY HIGH",Z1359&gt;=4,"HIGH",Z1359&gt;=3,"MED",TRUE,"LOW")</f>
        <v>MED</v>
      </c>
    </row>
    <row r="1360" hidden="1">
      <c r="A1360" s="1">
        <v>1785.0</v>
      </c>
      <c r="B1360" s="1" t="s">
        <v>4840</v>
      </c>
      <c r="C1360" s="1" t="s">
        <v>4569</v>
      </c>
      <c r="D1360" s="4">
        <v>45094.0</v>
      </c>
      <c r="E1360" s="3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6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>
      <c r="A1361" s="1">
        <v>1786.0</v>
      </c>
      <c r="B1361" s="1" t="s">
        <v>4214</v>
      </c>
      <c r="C1361" s="1" t="s">
        <v>5377</v>
      </c>
      <c r="D1361" s="4">
        <v>44651.0</v>
      </c>
      <c r="E1361" s="4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9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8" t="str">
        <f t="shared" ref="AA1361:AA1362" si="178">IFS(Z1361&gt;=5,"VERY HIGH",Z1361&gt;=4,"HIGH",Z1361&gt;=3,"MED",TRUE,"LOW")</f>
        <v>MED</v>
      </c>
    </row>
    <row r="1362">
      <c r="A1362" s="1">
        <v>1787.0</v>
      </c>
      <c r="B1362" s="1" t="s">
        <v>5381</v>
      </c>
      <c r="C1362" s="1" t="s">
        <v>4569</v>
      </c>
      <c r="D1362" s="7">
        <v>43561.0</v>
      </c>
      <c r="E1362" s="4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6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8" t="str">
        <f t="shared" si="178"/>
        <v>MED</v>
      </c>
    </row>
    <row r="1363" hidden="1">
      <c r="A1363" s="1">
        <v>1788.0</v>
      </c>
      <c r="B1363" s="1" t="s">
        <v>5385</v>
      </c>
      <c r="C1363" s="1" t="s">
        <v>4439</v>
      </c>
      <c r="D1363" s="4">
        <v>44023.0</v>
      </c>
      <c r="E1363" s="3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6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idden="1">
      <c r="A1364" s="1">
        <v>1789.0</v>
      </c>
      <c r="B1364" s="1" t="s">
        <v>3198</v>
      </c>
      <c r="C1364" s="1" t="s">
        <v>5388</v>
      </c>
      <c r="D1364" s="4">
        <v>45038.0</v>
      </c>
      <c r="E1364" s="3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6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>
      <c r="A1365" s="1">
        <v>1790.0</v>
      </c>
      <c r="B1365" s="1" t="s">
        <v>4634</v>
      </c>
      <c r="C1365" s="1" t="s">
        <v>4729</v>
      </c>
      <c r="D1365" s="7">
        <v>44897.0</v>
      </c>
      <c r="E1365" s="7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6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8" t="str">
        <f t="shared" ref="AA1365:AA1366" si="179">IFS(Z1365&gt;=5,"VERY HIGH",Z1365&gt;=4,"HIGH",Z1365&gt;=3,"MED",TRUE,"LOW")</f>
        <v>MED</v>
      </c>
    </row>
    <row r="1366">
      <c r="A1366" s="1">
        <v>1791.0</v>
      </c>
      <c r="B1366" s="1" t="s">
        <v>5394</v>
      </c>
      <c r="C1366" s="1" t="s">
        <v>3561</v>
      </c>
      <c r="D1366" s="7">
        <v>44261.0</v>
      </c>
      <c r="E1366" s="4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6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8" t="str">
        <f t="shared" si="179"/>
        <v>MED</v>
      </c>
    </row>
    <row r="1367" hidden="1">
      <c r="A1367" s="1">
        <v>1792.0</v>
      </c>
      <c r="B1367" s="1" t="s">
        <v>5398</v>
      </c>
      <c r="C1367" s="1" t="s">
        <v>5399</v>
      </c>
      <c r="D1367" s="10">
        <v>43606.0</v>
      </c>
      <c r="E1367" s="3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6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>
      <c r="A1368" s="1">
        <v>1793.0</v>
      </c>
      <c r="B1368" s="1" t="s">
        <v>1816</v>
      </c>
      <c r="C1368" s="1" t="s">
        <v>5402</v>
      </c>
      <c r="D1368" s="4">
        <v>43396.0</v>
      </c>
      <c r="E1368" s="7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6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8" t="str">
        <f>IFS(Z1368&gt;=5,"VERY HIGH",Z1368&gt;=4,"HIGH",Z1368&gt;=3,"MED",TRUE,"LOW")</f>
        <v>MED</v>
      </c>
    </row>
    <row r="1369" hidden="1">
      <c r="A1369" s="1">
        <v>1794.0</v>
      </c>
      <c r="B1369" s="1" t="s">
        <v>4637</v>
      </c>
      <c r="C1369" s="1" t="s">
        <v>1617</v>
      </c>
      <c r="D1369" s="10">
        <v>44342.0</v>
      </c>
      <c r="E1369" s="3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6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>
      <c r="A1370" s="1">
        <v>1795.0</v>
      </c>
      <c r="B1370" s="1" t="s">
        <v>5408</v>
      </c>
      <c r="C1370" s="1" t="s">
        <v>5409</v>
      </c>
      <c r="D1370" s="7">
        <v>43800.0</v>
      </c>
      <c r="E1370" s="7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6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8" t="str">
        <f t="shared" ref="AA1370:AA1372" si="180">IFS(Z1370&gt;=5,"VERY HIGH",Z1370&gt;=4,"HIGH",Z1370&gt;=3,"MED",TRUE,"LOW")</f>
        <v>MED</v>
      </c>
    </row>
    <row r="1371">
      <c r="A1371" s="1">
        <v>1796.0</v>
      </c>
      <c r="B1371" s="1" t="s">
        <v>5413</v>
      </c>
      <c r="C1371" s="1" t="s">
        <v>4353</v>
      </c>
      <c r="D1371" s="7">
        <v>44354.0</v>
      </c>
      <c r="E1371" s="4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6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8" t="str">
        <f t="shared" si="180"/>
        <v>MED</v>
      </c>
    </row>
    <row r="1372">
      <c r="A1372" s="1">
        <v>1797.0</v>
      </c>
      <c r="B1372" s="1" t="s">
        <v>5417</v>
      </c>
      <c r="C1372" s="1" t="s">
        <v>1484</v>
      </c>
      <c r="D1372" s="4">
        <v>44117.0</v>
      </c>
      <c r="E1372" s="7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6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8" t="str">
        <f t="shared" si="180"/>
        <v>MED</v>
      </c>
    </row>
    <row r="1373" hidden="1">
      <c r="A1373" s="1">
        <v>1798.0</v>
      </c>
      <c r="B1373" s="1" t="s">
        <v>5421</v>
      </c>
      <c r="C1373" s="1" t="s">
        <v>1551</v>
      </c>
      <c r="D1373" s="4">
        <v>44864.0</v>
      </c>
      <c r="E1373" s="3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6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>
      <c r="A1374" s="1">
        <v>1799.0</v>
      </c>
      <c r="B1374" s="1" t="s">
        <v>5424</v>
      </c>
      <c r="C1374" s="1" t="s">
        <v>3097</v>
      </c>
      <c r="D1374" s="7">
        <v>44808.0</v>
      </c>
      <c r="E1374" s="10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6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8" t="str">
        <f t="shared" ref="AA1374:AA1376" si="181">IFS(Z1374&gt;=5,"VERY HIGH",Z1374&gt;=4,"HIGH",Z1374&gt;=3,"MED",TRUE,"LOW")</f>
        <v>MED</v>
      </c>
    </row>
    <row r="1375">
      <c r="A1375" s="1">
        <v>1800.0</v>
      </c>
      <c r="B1375" s="1" t="s">
        <v>5428</v>
      </c>
      <c r="C1375" s="1" t="s">
        <v>880</v>
      </c>
      <c r="D1375" s="4">
        <v>43756.0</v>
      </c>
      <c r="E1375" s="4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6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8" t="str">
        <f t="shared" si="181"/>
        <v>MED</v>
      </c>
    </row>
    <row r="1376">
      <c r="A1376" s="1">
        <v>1801.0</v>
      </c>
      <c r="B1376" s="1" t="s">
        <v>5432</v>
      </c>
      <c r="C1376" s="1" t="s">
        <v>5433</v>
      </c>
      <c r="D1376" s="4">
        <v>44402.0</v>
      </c>
      <c r="E1376" s="4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6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8" t="str">
        <f t="shared" si="181"/>
        <v>MED</v>
      </c>
    </row>
    <row r="1377" hidden="1">
      <c r="A1377" s="1">
        <v>1802.0</v>
      </c>
      <c r="B1377" s="1" t="s">
        <v>5437</v>
      </c>
      <c r="C1377" s="1" t="s">
        <v>5438</v>
      </c>
      <c r="D1377" s="4">
        <v>43921.0</v>
      </c>
      <c r="E1377" s="3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6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>
      <c r="A1378" s="1">
        <v>1803.0</v>
      </c>
      <c r="B1378" s="1" t="s">
        <v>5441</v>
      </c>
      <c r="C1378" s="1" t="s">
        <v>1309</v>
      </c>
      <c r="D1378" s="4">
        <v>43780.0</v>
      </c>
      <c r="E1378" s="7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6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8" t="str">
        <f t="shared" ref="AA1378:AA1380" si="182">IFS(Z1378&gt;=5,"VERY HIGH",Z1378&gt;=4,"HIGH",Z1378&gt;=3,"MED",TRUE,"LOW")</f>
        <v>MED</v>
      </c>
    </row>
    <row r="1379">
      <c r="A1379" s="1">
        <v>1804.0</v>
      </c>
      <c r="B1379" s="1" t="s">
        <v>5069</v>
      </c>
      <c r="C1379" s="1" t="s">
        <v>966</v>
      </c>
      <c r="D1379" s="7">
        <v>44535.0</v>
      </c>
      <c r="E1379" s="7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6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8" t="str">
        <f t="shared" si="182"/>
        <v>MED</v>
      </c>
    </row>
    <row r="1380">
      <c r="A1380" s="1">
        <v>1805.0</v>
      </c>
      <c r="B1380" s="1" t="s">
        <v>5448</v>
      </c>
      <c r="C1380" s="1" t="s">
        <v>929</v>
      </c>
      <c r="D1380" s="4">
        <v>43451.0</v>
      </c>
      <c r="E1380" s="7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6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8" t="str">
        <f t="shared" si="182"/>
        <v>MED</v>
      </c>
    </row>
    <row r="1381" hidden="1">
      <c r="A1381" s="1">
        <v>1806.0</v>
      </c>
      <c r="B1381" s="1" t="s">
        <v>4831</v>
      </c>
      <c r="C1381" s="1" t="s">
        <v>1148</v>
      </c>
      <c r="D1381" s="7">
        <v>44626.0</v>
      </c>
      <c r="E1381" s="3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6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idden="1">
      <c r="A1382" s="1">
        <v>1807.0</v>
      </c>
      <c r="B1382" s="1" t="s">
        <v>2272</v>
      </c>
      <c r="C1382" s="1" t="s">
        <v>1434</v>
      </c>
      <c r="D1382" s="7">
        <v>43712.0</v>
      </c>
      <c r="E1382" s="3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9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idden="1">
      <c r="A1383" s="1">
        <v>1808.0</v>
      </c>
      <c r="B1383" s="1" t="s">
        <v>5456</v>
      </c>
      <c r="C1383" s="1" t="s">
        <v>1392</v>
      </c>
      <c r="D1383" s="4">
        <v>45133.0</v>
      </c>
      <c r="E1383" s="3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6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>
      <c r="A1384" s="1">
        <v>1809.0</v>
      </c>
      <c r="B1384" s="1" t="s">
        <v>2989</v>
      </c>
      <c r="C1384" s="1" t="s">
        <v>3578</v>
      </c>
      <c r="D1384" s="4">
        <v>44914.0</v>
      </c>
      <c r="E1384" s="10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9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8" t="str">
        <f>IFS(Z1384&gt;=5,"VERY HIGH",Z1384&gt;=4,"HIGH",Z1384&gt;=3,"MED",TRUE,"LOW")</f>
        <v>MED</v>
      </c>
    </row>
    <row r="1385" hidden="1">
      <c r="A1385" s="1">
        <v>1810.0</v>
      </c>
      <c r="B1385" s="1" t="s">
        <v>5462</v>
      </c>
      <c r="C1385" s="1" t="s">
        <v>5463</v>
      </c>
      <c r="D1385" s="4">
        <v>44425.0</v>
      </c>
      <c r="E1385" s="3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9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idden="1">
      <c r="A1386" s="1">
        <v>1811.0</v>
      </c>
      <c r="B1386" s="1" t="s">
        <v>4840</v>
      </c>
      <c r="C1386" s="1" t="s">
        <v>5466</v>
      </c>
      <c r="D1386" s="4">
        <v>44723.0</v>
      </c>
      <c r="E1386" s="3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9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>
      <c r="A1387" s="1">
        <v>1812.0</v>
      </c>
      <c r="B1387" s="1" t="s">
        <v>2333</v>
      </c>
      <c r="C1387" s="1" t="s">
        <v>3026</v>
      </c>
      <c r="D1387" s="7">
        <v>44470.0</v>
      </c>
      <c r="E1387" s="4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6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8" t="str">
        <f>IFS(Z1387&gt;=5,"VERY HIGH",Z1387&gt;=4,"HIGH",Z1387&gt;=3,"MED",TRUE,"LOW")</f>
        <v>MED</v>
      </c>
    </row>
    <row r="1388" hidden="1">
      <c r="A1388" s="1">
        <v>1813.0</v>
      </c>
      <c r="B1388" s="1" t="s">
        <v>303</v>
      </c>
      <c r="C1388" s="1" t="s">
        <v>4546</v>
      </c>
      <c r="D1388" s="7">
        <v>44047.0</v>
      </c>
      <c r="E1388" s="3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6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idden="1">
      <c r="A1389" s="1">
        <v>1814.0</v>
      </c>
      <c r="B1389" s="1" t="s">
        <v>5474</v>
      </c>
      <c r="C1389" s="1" t="s">
        <v>5475</v>
      </c>
      <c r="D1389" s="4">
        <v>44603.0</v>
      </c>
      <c r="E1389" s="3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6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idden="1">
      <c r="A1390" s="1">
        <v>1815.0</v>
      </c>
      <c r="B1390" s="1" t="s">
        <v>4712</v>
      </c>
      <c r="C1390" s="1" t="s">
        <v>3513</v>
      </c>
      <c r="D1390" s="4">
        <v>44004.0</v>
      </c>
      <c r="E1390" s="3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6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idden="1">
      <c r="A1391" s="1">
        <v>1816.0</v>
      </c>
      <c r="B1391" s="1" t="s">
        <v>5480</v>
      </c>
      <c r="C1391" s="1" t="s">
        <v>3341</v>
      </c>
      <c r="D1391" s="4">
        <v>44071.0</v>
      </c>
      <c r="E1391" s="3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6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>
      <c r="A1392" s="1">
        <v>1817.0</v>
      </c>
      <c r="B1392" s="1" t="s">
        <v>4361</v>
      </c>
      <c r="C1392" s="1" t="s">
        <v>1910</v>
      </c>
      <c r="D1392" s="11">
        <v>43591.0</v>
      </c>
      <c r="E1392" s="7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6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8" t="str">
        <f>IFS(Z1392&gt;=5,"VERY HIGH",Z1392&gt;=4,"HIGH",Z1392&gt;=3,"MED",TRUE,"LOW")</f>
        <v>MED</v>
      </c>
    </row>
    <row r="1393" hidden="1">
      <c r="A1393" s="1">
        <v>1818.0</v>
      </c>
      <c r="B1393" s="1" t="s">
        <v>5486</v>
      </c>
      <c r="C1393" s="1" t="s">
        <v>3414</v>
      </c>
      <c r="D1393" s="7">
        <v>44385.0</v>
      </c>
      <c r="E1393" s="3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6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idden="1">
      <c r="A1394" s="1">
        <v>1819.0</v>
      </c>
      <c r="B1394" s="1" t="s">
        <v>5080</v>
      </c>
      <c r="C1394" s="1" t="s">
        <v>4699</v>
      </c>
      <c r="D1394" s="7">
        <v>44744.0</v>
      </c>
      <c r="E1394" s="3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9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idden="1">
      <c r="A1395" s="1">
        <v>1820.0</v>
      </c>
      <c r="B1395" s="1" t="s">
        <v>5491</v>
      </c>
      <c r="C1395" s="1" t="s">
        <v>5492</v>
      </c>
      <c r="D1395" s="11">
        <v>45050.0</v>
      </c>
      <c r="E1395" s="3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6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idden="1">
      <c r="A1396" s="1">
        <v>1821.0</v>
      </c>
      <c r="B1396" s="1" t="s">
        <v>5495</v>
      </c>
      <c r="C1396" s="1" t="s">
        <v>1624</v>
      </c>
      <c r="D1396" s="4">
        <v>44914.0</v>
      </c>
      <c r="E1396" s="3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6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idden="1">
      <c r="A1397" s="1">
        <v>1822.0</v>
      </c>
      <c r="B1397" s="1" t="s">
        <v>2532</v>
      </c>
      <c r="C1397" s="1" t="s">
        <v>2157</v>
      </c>
      <c r="D1397" s="4">
        <v>44646.0</v>
      </c>
      <c r="E1397" s="3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9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>
      <c r="A1398" s="1">
        <v>1823.0</v>
      </c>
      <c r="B1398" s="1" t="s">
        <v>3425</v>
      </c>
      <c r="C1398" s="1" t="s">
        <v>1509</v>
      </c>
      <c r="D1398" s="11">
        <v>44325.0</v>
      </c>
      <c r="E1398" s="4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9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8" t="str">
        <f t="shared" ref="AA1398:AA1403" si="183">IFS(Z1398&gt;=5,"VERY HIGH",Z1398&gt;=4,"HIGH",Z1398&gt;=3,"MED",TRUE,"LOW")</f>
        <v>MED</v>
      </c>
    </row>
    <row r="1399">
      <c r="A1399" s="1">
        <v>1824.0</v>
      </c>
      <c r="B1399" s="1" t="s">
        <v>2082</v>
      </c>
      <c r="C1399" s="1" t="s">
        <v>300</v>
      </c>
      <c r="D1399" s="7">
        <v>43839.0</v>
      </c>
      <c r="E1399" s="4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6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8" t="str">
        <f t="shared" si="183"/>
        <v>MED</v>
      </c>
    </row>
    <row r="1400">
      <c r="A1400" s="1">
        <v>1825.0</v>
      </c>
      <c r="B1400" s="1" t="s">
        <v>5506</v>
      </c>
      <c r="C1400" s="1" t="s">
        <v>3969</v>
      </c>
      <c r="D1400" s="10">
        <v>44332.0</v>
      </c>
      <c r="E1400" s="10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6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8" t="str">
        <f t="shared" si="183"/>
        <v>MED</v>
      </c>
    </row>
    <row r="1401">
      <c r="A1401" s="1">
        <v>1826.0</v>
      </c>
      <c r="B1401" s="1" t="s">
        <v>3181</v>
      </c>
      <c r="C1401" s="1" t="s">
        <v>5510</v>
      </c>
      <c r="D1401" s="4">
        <v>44227.0</v>
      </c>
      <c r="E1401" s="7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9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8" t="str">
        <f t="shared" si="183"/>
        <v>MED</v>
      </c>
    </row>
    <row r="1402">
      <c r="A1402" s="1">
        <v>1827.0</v>
      </c>
      <c r="B1402" s="1" t="s">
        <v>1666</v>
      </c>
      <c r="C1402" s="1" t="s">
        <v>1291</v>
      </c>
      <c r="D1402" s="4">
        <v>44458.0</v>
      </c>
      <c r="E1402" s="4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6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8" t="str">
        <f t="shared" si="183"/>
        <v>MED</v>
      </c>
    </row>
    <row r="1403">
      <c r="A1403" s="1">
        <v>1828.0</v>
      </c>
      <c r="B1403" s="1" t="s">
        <v>165</v>
      </c>
      <c r="C1403" s="1" t="s">
        <v>685</v>
      </c>
      <c r="D1403" s="7">
        <v>43891.0</v>
      </c>
      <c r="E1403" s="4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6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8" t="str">
        <f t="shared" si="183"/>
        <v>MED</v>
      </c>
    </row>
    <row r="1404" hidden="1">
      <c r="A1404" s="1">
        <v>1829.0</v>
      </c>
      <c r="B1404" s="1" t="s">
        <v>4452</v>
      </c>
      <c r="C1404" s="1" t="s">
        <v>5266</v>
      </c>
      <c r="D1404" s="4">
        <v>43890.0</v>
      </c>
      <c r="E1404" s="3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6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idden="1">
      <c r="A1405" s="1">
        <v>1830.0</v>
      </c>
      <c r="B1405" s="1" t="s">
        <v>5522</v>
      </c>
      <c r="C1405" s="1" t="s">
        <v>2533</v>
      </c>
      <c r="D1405" s="7">
        <v>43442.0</v>
      </c>
      <c r="E1405" s="3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9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>
      <c r="A1406" s="1">
        <v>1831.0</v>
      </c>
      <c r="B1406" s="1" t="s">
        <v>928</v>
      </c>
      <c r="C1406" s="1" t="s">
        <v>1354</v>
      </c>
      <c r="D1406" s="4">
        <v>44738.0</v>
      </c>
      <c r="E1406" s="4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9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8" t="str">
        <f>IFS(Z1406&gt;=5,"VERY HIGH",Z1406&gt;=4,"HIGH",Z1406&gt;=3,"MED",TRUE,"LOW")</f>
        <v>MED</v>
      </c>
    </row>
    <row r="1407" hidden="1">
      <c r="A1407" s="1">
        <v>1832.0</v>
      </c>
      <c r="B1407" s="1" t="s">
        <v>5528</v>
      </c>
      <c r="C1407" s="1" t="s">
        <v>431</v>
      </c>
      <c r="D1407" s="7">
        <v>43772.0</v>
      </c>
      <c r="E1407" s="3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6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idden="1">
      <c r="A1408" s="1">
        <v>1833.0</v>
      </c>
      <c r="B1408" s="1" t="s">
        <v>5531</v>
      </c>
      <c r="C1408" s="1" t="s">
        <v>2217</v>
      </c>
      <c r="D1408" s="7">
        <v>44927.0</v>
      </c>
      <c r="E1408" s="3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9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>
      <c r="A1409" s="1">
        <v>1834.0</v>
      </c>
      <c r="B1409" s="1" t="s">
        <v>1909</v>
      </c>
      <c r="C1409" s="1" t="s">
        <v>1943</v>
      </c>
      <c r="D1409" s="4">
        <v>44043.0</v>
      </c>
      <c r="E1409" s="7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6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8" t="str">
        <f t="shared" ref="AA1409:AA1410" si="184">IFS(Z1409&gt;=5,"VERY HIGH",Z1409&gt;=4,"HIGH",Z1409&gt;=3,"MED",TRUE,"LOW")</f>
        <v>MED</v>
      </c>
    </row>
    <row r="1410">
      <c r="A1410" s="1">
        <v>1835.0</v>
      </c>
      <c r="B1410" s="1" t="s">
        <v>5537</v>
      </c>
      <c r="C1410" s="1" t="s">
        <v>5538</v>
      </c>
      <c r="D1410" s="4">
        <v>44449.0</v>
      </c>
      <c r="E1410" s="4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9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8" t="str">
        <f t="shared" si="184"/>
        <v>MED</v>
      </c>
    </row>
    <row r="1411" hidden="1">
      <c r="A1411" s="1">
        <v>1836.0</v>
      </c>
      <c r="B1411" s="1" t="s">
        <v>2825</v>
      </c>
      <c r="C1411" s="1" t="s">
        <v>1198</v>
      </c>
      <c r="D1411" s="4">
        <v>43635.0</v>
      </c>
      <c r="E1411" s="3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6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idden="1">
      <c r="A1412" s="1">
        <v>1837.0</v>
      </c>
      <c r="B1412" s="1" t="s">
        <v>5355</v>
      </c>
      <c r="C1412" s="1" t="s">
        <v>2777</v>
      </c>
      <c r="D1412" s="4">
        <v>44424.0</v>
      </c>
      <c r="E1412" s="3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6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idden="1">
      <c r="A1413" s="1">
        <v>1838.0</v>
      </c>
      <c r="B1413" s="1" t="s">
        <v>3166</v>
      </c>
      <c r="C1413" s="1" t="s">
        <v>5546</v>
      </c>
      <c r="D1413" s="7">
        <v>43654.0</v>
      </c>
      <c r="E1413" s="3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6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>
      <c r="A1414" s="1">
        <v>1839.0</v>
      </c>
      <c r="B1414" s="1" t="s">
        <v>3243</v>
      </c>
      <c r="C1414" s="1" t="s">
        <v>2958</v>
      </c>
      <c r="D1414" s="4">
        <v>44425.0</v>
      </c>
      <c r="E1414" s="4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6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8" t="str">
        <f>IFS(Z1414&gt;=5,"VERY HIGH",Z1414&gt;=4,"HIGH",Z1414&gt;=3,"MED",TRUE,"LOW")</f>
        <v>MED</v>
      </c>
    </row>
    <row r="1415" hidden="1">
      <c r="A1415" s="1">
        <v>1840.0</v>
      </c>
      <c r="B1415" s="1" t="s">
        <v>2149</v>
      </c>
      <c r="C1415" s="1" t="s">
        <v>5552</v>
      </c>
      <c r="D1415" s="7">
        <v>44204.0</v>
      </c>
      <c r="E1415" s="3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6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idden="1">
      <c r="A1416" s="1">
        <v>1841.0</v>
      </c>
      <c r="B1416" s="1" t="s">
        <v>5555</v>
      </c>
      <c r="C1416" s="1" t="s">
        <v>2892</v>
      </c>
      <c r="D1416" s="4">
        <v>43326.0</v>
      </c>
      <c r="E1416" s="3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9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idden="1">
      <c r="A1417" s="1">
        <v>1842.0</v>
      </c>
      <c r="B1417" s="1" t="s">
        <v>2888</v>
      </c>
      <c r="C1417" s="1" t="s">
        <v>5558</v>
      </c>
      <c r="D1417" s="4">
        <v>44407.0</v>
      </c>
      <c r="E1417" s="3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6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idden="1">
      <c r="A1418" s="1">
        <v>1843.0</v>
      </c>
      <c r="B1418" s="1" t="s">
        <v>5561</v>
      </c>
      <c r="C1418" s="1" t="s">
        <v>5562</v>
      </c>
      <c r="D1418" s="7">
        <v>45024.0</v>
      </c>
      <c r="E1418" s="3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6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idden="1">
      <c r="A1419" s="1">
        <v>1844.0</v>
      </c>
      <c r="B1419" s="1" t="s">
        <v>3185</v>
      </c>
      <c r="C1419" s="1" t="s">
        <v>5266</v>
      </c>
      <c r="D1419" s="4">
        <v>43719.0</v>
      </c>
      <c r="E1419" s="3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9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>
      <c r="A1420" s="1">
        <v>1845.0</v>
      </c>
      <c r="B1420" s="1" t="s">
        <v>5567</v>
      </c>
      <c r="C1420" s="1" t="s">
        <v>1840</v>
      </c>
      <c r="D1420" s="7">
        <v>43895.0</v>
      </c>
      <c r="E1420" s="4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9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8" t="str">
        <f>IFS(Z1420&gt;=5,"VERY HIGH",Z1420&gt;=4,"HIGH",Z1420&gt;=3,"MED",TRUE,"LOW")</f>
        <v>MED</v>
      </c>
    </row>
    <row r="1421" hidden="1">
      <c r="A1421" s="1">
        <v>1846.0</v>
      </c>
      <c r="B1421" s="1" t="s">
        <v>5571</v>
      </c>
      <c r="C1421" s="1" t="s">
        <v>5124</v>
      </c>
      <c r="D1421" s="7">
        <v>43801.0</v>
      </c>
      <c r="E1421" s="3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9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>
      <c r="A1422" s="1">
        <v>1847.0</v>
      </c>
      <c r="B1422" s="1" t="s">
        <v>5574</v>
      </c>
      <c r="C1422" s="1" t="s">
        <v>2723</v>
      </c>
      <c r="D1422" s="7">
        <v>44898.0</v>
      </c>
      <c r="E1422" s="4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9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8" t="str">
        <f>IFS(Z1422&gt;=5,"VERY HIGH",Z1422&gt;=4,"HIGH",Z1422&gt;=3,"MED",TRUE,"LOW")</f>
        <v>MED</v>
      </c>
    </row>
    <row r="1423" hidden="1">
      <c r="A1423" s="1">
        <v>1848.0</v>
      </c>
      <c r="B1423" s="1" t="s">
        <v>5578</v>
      </c>
      <c r="C1423" s="1" t="s">
        <v>186</v>
      </c>
      <c r="D1423" s="4">
        <v>44553.0</v>
      </c>
      <c r="E1423" s="3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9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idden="1">
      <c r="A1424" s="1">
        <v>1849.0</v>
      </c>
      <c r="B1424" s="1" t="s">
        <v>5581</v>
      </c>
      <c r="C1424" s="1" t="s">
        <v>5321</v>
      </c>
      <c r="D1424" s="4">
        <v>44589.0</v>
      </c>
      <c r="E1424" s="3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6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>
      <c r="A1425" s="1">
        <v>1850.0</v>
      </c>
      <c r="B1425" s="1" t="s">
        <v>5584</v>
      </c>
      <c r="C1425" s="1" t="s">
        <v>5585</v>
      </c>
      <c r="D1425" s="4">
        <v>43814.0</v>
      </c>
      <c r="E1425" s="4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9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8" t="str">
        <f t="shared" ref="AA1425:AA1427" si="185">IFS(Z1425&gt;=5,"VERY HIGH",Z1425&gt;=4,"HIGH",Z1425&gt;=3,"MED",TRUE,"LOW")</f>
        <v>MED</v>
      </c>
    </row>
    <row r="1426">
      <c r="A1426" s="1">
        <v>1851.0</v>
      </c>
      <c r="B1426" s="1" t="s">
        <v>5589</v>
      </c>
      <c r="C1426" s="1" t="s">
        <v>5590</v>
      </c>
      <c r="D1426" s="4">
        <v>44511.0</v>
      </c>
      <c r="E1426" s="7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9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8" t="str">
        <f t="shared" si="185"/>
        <v>MED</v>
      </c>
    </row>
    <row r="1427">
      <c r="A1427" s="1">
        <v>1852.0</v>
      </c>
      <c r="B1427" s="1" t="s">
        <v>533</v>
      </c>
      <c r="C1427" s="1" t="s">
        <v>166</v>
      </c>
      <c r="D1427" s="4">
        <v>43511.0</v>
      </c>
      <c r="E1427" s="4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9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8" t="str">
        <f t="shared" si="185"/>
        <v>MED</v>
      </c>
    </row>
    <row r="1428" hidden="1">
      <c r="A1428" s="1">
        <v>1853.0</v>
      </c>
      <c r="B1428" s="1" t="s">
        <v>5597</v>
      </c>
      <c r="C1428" s="1" t="s">
        <v>2748</v>
      </c>
      <c r="D1428" s="4">
        <v>44651.0</v>
      </c>
      <c r="E1428" s="3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9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>
      <c r="A1429" s="1">
        <v>1854.0</v>
      </c>
      <c r="B1429" s="1" t="s">
        <v>5600</v>
      </c>
      <c r="C1429" s="1" t="s">
        <v>153</v>
      </c>
      <c r="D1429" s="4">
        <v>44129.0</v>
      </c>
      <c r="E1429" s="4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6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8" t="str">
        <f t="shared" ref="AA1429:AA1430" si="186">IFS(Z1429&gt;=5,"VERY HIGH",Z1429&gt;=4,"HIGH",Z1429&gt;=3,"MED",TRUE,"LOW")</f>
        <v>MED</v>
      </c>
    </row>
    <row r="1430">
      <c r="A1430" s="1">
        <v>1855.0</v>
      </c>
      <c r="B1430" s="1" t="s">
        <v>619</v>
      </c>
      <c r="C1430" s="1" t="s">
        <v>2107</v>
      </c>
      <c r="D1430" s="4">
        <v>44767.0</v>
      </c>
      <c r="E1430" s="4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6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8" t="str">
        <f t="shared" si="186"/>
        <v>MED</v>
      </c>
    </row>
    <row r="1431" hidden="1">
      <c r="A1431" s="1">
        <v>1856.0</v>
      </c>
      <c r="B1431" s="1" t="s">
        <v>5606</v>
      </c>
      <c r="C1431" s="1" t="s">
        <v>5607</v>
      </c>
      <c r="D1431" s="7">
        <v>44410.0</v>
      </c>
      <c r="E1431" s="3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6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>
      <c r="A1432" s="1">
        <v>1857.0</v>
      </c>
      <c r="B1432" s="1" t="s">
        <v>3050</v>
      </c>
      <c r="C1432" s="1" t="s">
        <v>434</v>
      </c>
      <c r="D1432" s="4">
        <v>44513.0</v>
      </c>
      <c r="E1432" s="4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6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8" t="str">
        <f t="shared" ref="AA1432:AA1435" si="187">IFS(Z1432&gt;=5,"VERY HIGH",Z1432&gt;=4,"HIGH",Z1432&gt;=3,"MED",TRUE,"LOW")</f>
        <v>MED</v>
      </c>
    </row>
    <row r="1433">
      <c r="A1433" s="1">
        <v>1858.0</v>
      </c>
      <c r="B1433" s="1" t="s">
        <v>5090</v>
      </c>
      <c r="C1433" s="1" t="s">
        <v>5612</v>
      </c>
      <c r="D1433" s="11">
        <v>43592.0</v>
      </c>
      <c r="E1433" s="4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6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8" t="str">
        <f t="shared" si="187"/>
        <v>MED</v>
      </c>
    </row>
    <row r="1434">
      <c r="A1434" s="1">
        <v>1859.0</v>
      </c>
      <c r="B1434" s="1" t="s">
        <v>5616</v>
      </c>
      <c r="C1434" s="1" t="s">
        <v>3507</v>
      </c>
      <c r="D1434" s="4">
        <v>44196.0</v>
      </c>
      <c r="E1434" s="7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9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8" t="str">
        <f t="shared" si="187"/>
        <v>MED</v>
      </c>
    </row>
    <row r="1435">
      <c r="A1435" s="1">
        <v>1860.0</v>
      </c>
      <c r="B1435" s="1" t="s">
        <v>938</v>
      </c>
      <c r="C1435" s="1" t="s">
        <v>1323</v>
      </c>
      <c r="D1435" s="4">
        <v>43809.0</v>
      </c>
      <c r="E1435" s="7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6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8" t="str">
        <f t="shared" si="187"/>
        <v>MED</v>
      </c>
    </row>
    <row r="1436" hidden="1">
      <c r="A1436" s="1">
        <v>1861.0</v>
      </c>
      <c r="B1436" s="1" t="s">
        <v>1144</v>
      </c>
      <c r="C1436" s="1" t="s">
        <v>666</v>
      </c>
      <c r="D1436" s="4">
        <v>43993.0</v>
      </c>
      <c r="E1436" s="3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9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idden="1">
      <c r="A1437" s="1">
        <v>1862.0</v>
      </c>
      <c r="B1437" s="1" t="s">
        <v>5625</v>
      </c>
      <c r="C1437" s="1" t="s">
        <v>213</v>
      </c>
      <c r="D1437" s="4">
        <v>44438.0</v>
      </c>
      <c r="E1437" s="3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6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>
      <c r="A1438" s="1">
        <v>1863.0</v>
      </c>
      <c r="B1438" s="1" t="s">
        <v>4509</v>
      </c>
      <c r="C1438" s="1" t="s">
        <v>1180</v>
      </c>
      <c r="D1438" s="7">
        <v>43773.0</v>
      </c>
      <c r="E1438" s="4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6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8" t="str">
        <f t="shared" ref="AA1438:AA1439" si="188">IFS(Z1438&gt;=5,"VERY HIGH",Z1438&gt;=4,"HIGH",Z1438&gt;=3,"MED",TRUE,"LOW")</f>
        <v>MED</v>
      </c>
    </row>
    <row r="1439">
      <c r="A1439" s="1">
        <v>1864.0</v>
      </c>
      <c r="B1439" s="1" t="s">
        <v>4979</v>
      </c>
      <c r="C1439" s="1" t="s">
        <v>5631</v>
      </c>
      <c r="D1439" s="7">
        <v>45080.0</v>
      </c>
      <c r="E1439" s="4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6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8" t="str">
        <f t="shared" si="188"/>
        <v>MED</v>
      </c>
    </row>
    <row r="1440" hidden="1">
      <c r="A1440" s="1">
        <v>1865.0</v>
      </c>
      <c r="B1440" s="1" t="s">
        <v>1215</v>
      </c>
      <c r="C1440" s="1" t="s">
        <v>1291</v>
      </c>
      <c r="D1440" s="4">
        <v>44241.0</v>
      </c>
      <c r="E1440" s="3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6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idden="1">
      <c r="A1441" s="1">
        <v>1866.0</v>
      </c>
      <c r="B1441" s="1" t="s">
        <v>5637</v>
      </c>
      <c r="C1441" s="1" t="s">
        <v>273</v>
      </c>
      <c r="D1441" s="4">
        <v>44985.0</v>
      </c>
      <c r="E1441" s="3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6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>
      <c r="A1442" s="1">
        <v>1867.0</v>
      </c>
      <c r="B1442" s="1" t="s">
        <v>5116</v>
      </c>
      <c r="C1442" s="1" t="s">
        <v>409</v>
      </c>
      <c r="D1442" s="7">
        <v>44205.0</v>
      </c>
      <c r="E1442" s="4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6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8" t="str">
        <f t="shared" ref="AA1442:AA1443" si="189">IFS(Z1442&gt;=5,"VERY HIGH",Z1442&gt;=4,"HIGH",Z1442&gt;=3,"MED",TRUE,"LOW")</f>
        <v>MED</v>
      </c>
    </row>
    <row r="1443">
      <c r="A1443" s="1">
        <v>1868.0</v>
      </c>
      <c r="B1443" s="1" t="s">
        <v>5643</v>
      </c>
      <c r="C1443" s="1" t="s">
        <v>4809</v>
      </c>
      <c r="D1443" s="4">
        <v>44642.0</v>
      </c>
      <c r="E1443" s="10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9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8" t="str">
        <f t="shared" si="189"/>
        <v>MED</v>
      </c>
    </row>
    <row r="1444" hidden="1">
      <c r="A1444" s="1">
        <v>1869.0</v>
      </c>
      <c r="B1444" s="1" t="s">
        <v>5324</v>
      </c>
      <c r="C1444" s="1" t="s">
        <v>1617</v>
      </c>
      <c r="D1444" s="4">
        <v>43780.0</v>
      </c>
      <c r="E1444" s="3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6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idden="1">
      <c r="A1445" s="1">
        <v>1870.0</v>
      </c>
      <c r="B1445" s="1" t="s">
        <v>5649</v>
      </c>
      <c r="C1445" s="1" t="s">
        <v>1406</v>
      </c>
      <c r="D1445" s="7">
        <v>44838.0</v>
      </c>
      <c r="E1445" s="3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6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idden="1">
      <c r="A1446" s="1">
        <v>1871.0</v>
      </c>
      <c r="B1446" s="1" t="s">
        <v>5652</v>
      </c>
      <c r="C1446" s="1" t="s">
        <v>1041</v>
      </c>
      <c r="D1446" s="4">
        <v>44431.0</v>
      </c>
      <c r="E1446" s="3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6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>
      <c r="A1447" s="1">
        <v>1872.0</v>
      </c>
      <c r="B1447" s="1" t="s">
        <v>5655</v>
      </c>
      <c r="C1447" s="1" t="s">
        <v>3578</v>
      </c>
      <c r="D1447" s="7">
        <v>44900.0</v>
      </c>
      <c r="E1447" s="4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9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8" t="str">
        <f t="shared" ref="AA1447:AA1448" si="190">IFS(Z1447&gt;=5,"VERY HIGH",Z1447&gt;=4,"HIGH",Z1447&gt;=3,"MED",TRUE,"LOW")</f>
        <v>MED</v>
      </c>
    </row>
    <row r="1448">
      <c r="A1448" s="1">
        <v>1873.0</v>
      </c>
      <c r="B1448" s="1" t="s">
        <v>5659</v>
      </c>
      <c r="C1448" s="1" t="s">
        <v>3575</v>
      </c>
      <c r="D1448" s="4">
        <v>43666.0</v>
      </c>
      <c r="E1448" s="4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6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8" t="str">
        <f t="shared" si="190"/>
        <v>MED</v>
      </c>
    </row>
    <row r="1449" hidden="1">
      <c r="A1449" s="1">
        <v>1874.0</v>
      </c>
      <c r="B1449" s="1" t="s">
        <v>5663</v>
      </c>
      <c r="C1449" s="1" t="s">
        <v>4368</v>
      </c>
      <c r="D1449" s="7">
        <v>44505.0</v>
      </c>
      <c r="E1449" s="3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6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>
      <c r="A1450" s="1">
        <v>1875.0</v>
      </c>
      <c r="B1450" s="1" t="s">
        <v>2529</v>
      </c>
      <c r="C1450" s="1" t="s">
        <v>959</v>
      </c>
      <c r="D1450" s="7">
        <v>44200.0</v>
      </c>
      <c r="E1450" s="7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6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8" t="str">
        <f t="shared" ref="AA1450:AA1451" si="191">IFS(Z1450&gt;=5,"VERY HIGH",Z1450&gt;=4,"HIGH",Z1450&gt;=3,"MED",TRUE,"LOW")</f>
        <v>MED</v>
      </c>
    </row>
    <row r="1451">
      <c r="A1451" s="1">
        <v>1876.0</v>
      </c>
      <c r="B1451" s="1" t="s">
        <v>5669</v>
      </c>
      <c r="C1451" s="1" t="s">
        <v>1444</v>
      </c>
      <c r="D1451" s="4">
        <v>44848.0</v>
      </c>
      <c r="E1451" s="7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9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8" t="str">
        <f t="shared" si="191"/>
        <v>MED</v>
      </c>
    </row>
    <row r="1452" hidden="1">
      <c r="A1452" s="1">
        <v>1877.0</v>
      </c>
      <c r="B1452" s="1" t="s">
        <v>5673</v>
      </c>
      <c r="C1452" s="1" t="s">
        <v>3673</v>
      </c>
      <c r="D1452" s="4">
        <v>44499.0</v>
      </c>
      <c r="E1452" s="3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6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>
      <c r="A1453" s="1">
        <v>1878.0</v>
      </c>
      <c r="B1453" s="1" t="s">
        <v>5676</v>
      </c>
      <c r="C1453" s="1" t="s">
        <v>3364</v>
      </c>
      <c r="D1453" s="7">
        <v>44836.0</v>
      </c>
      <c r="E1453" s="4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6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8" t="str">
        <f t="shared" ref="AA1453:AA1455" si="192">IFS(Z1453&gt;=5,"VERY HIGH",Z1453&gt;=4,"HIGH",Z1453&gt;=3,"MED",TRUE,"LOW")</f>
        <v>MED</v>
      </c>
    </row>
    <row r="1454">
      <c r="A1454" s="1">
        <v>1879.0</v>
      </c>
      <c r="B1454" s="1" t="s">
        <v>2476</v>
      </c>
      <c r="C1454" s="1" t="s">
        <v>5680</v>
      </c>
      <c r="D1454" s="4">
        <v>43429.0</v>
      </c>
      <c r="E1454" s="4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9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8" t="str">
        <f t="shared" si="192"/>
        <v>MED</v>
      </c>
    </row>
    <row r="1455">
      <c r="A1455" s="1">
        <v>1880.0</v>
      </c>
      <c r="B1455" s="1" t="s">
        <v>5684</v>
      </c>
      <c r="C1455" s="1" t="s">
        <v>2168</v>
      </c>
      <c r="D1455" s="7">
        <v>44386.0</v>
      </c>
      <c r="E1455" s="4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6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8" t="str">
        <f t="shared" si="192"/>
        <v>MED</v>
      </c>
    </row>
    <row r="1456" hidden="1">
      <c r="A1456" s="1">
        <v>1881.0</v>
      </c>
      <c r="B1456" s="1" t="s">
        <v>5688</v>
      </c>
      <c r="C1456" s="1" t="s">
        <v>4532</v>
      </c>
      <c r="D1456" s="11">
        <v>43586.0</v>
      </c>
      <c r="E1456" s="3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9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>
      <c r="A1457" s="1">
        <v>1882.0</v>
      </c>
      <c r="B1457" s="1" t="s">
        <v>5691</v>
      </c>
      <c r="C1457" s="1" t="s">
        <v>5692</v>
      </c>
      <c r="D1457" s="7">
        <v>44509.0</v>
      </c>
      <c r="E1457" s="4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6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8" t="str">
        <f t="shared" ref="AA1457:AA1458" si="193">IFS(Z1457&gt;=5,"VERY HIGH",Z1457&gt;=4,"HIGH",Z1457&gt;=3,"MED",TRUE,"LOW")</f>
        <v>MED</v>
      </c>
    </row>
    <row r="1458">
      <c r="A1458" s="1">
        <v>1883.0</v>
      </c>
      <c r="B1458" s="1" t="s">
        <v>5696</v>
      </c>
      <c r="C1458" s="1" t="s">
        <v>3234</v>
      </c>
      <c r="D1458" s="4">
        <v>43339.0</v>
      </c>
      <c r="E1458" s="4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6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8" t="str">
        <f t="shared" si="193"/>
        <v>MED</v>
      </c>
    </row>
    <row r="1459" hidden="1">
      <c r="A1459" s="1">
        <v>1884.0</v>
      </c>
      <c r="B1459" s="1" t="s">
        <v>1741</v>
      </c>
      <c r="C1459" s="1" t="s">
        <v>345</v>
      </c>
      <c r="D1459" s="4">
        <v>43540.0</v>
      </c>
      <c r="E1459" s="3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6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idden="1">
      <c r="A1460" s="1">
        <v>1885.0</v>
      </c>
      <c r="B1460" s="1" t="s">
        <v>5702</v>
      </c>
      <c r="C1460" s="1" t="s">
        <v>1345</v>
      </c>
      <c r="D1460" s="7">
        <v>44568.0</v>
      </c>
      <c r="E1460" s="3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6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>
      <c r="A1461" s="1">
        <v>1886.0</v>
      </c>
      <c r="B1461" s="1" t="s">
        <v>569</v>
      </c>
      <c r="C1461" s="1" t="s">
        <v>4083</v>
      </c>
      <c r="D1461" s="7">
        <v>44838.0</v>
      </c>
      <c r="E1461" s="7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6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8" t="str">
        <f>IFS(Z1461&gt;=5,"VERY HIGH",Z1461&gt;=4,"HIGH",Z1461&gt;=3,"MED",TRUE,"LOW")</f>
        <v>MED</v>
      </c>
    </row>
    <row r="1462" hidden="1">
      <c r="A1462" s="1">
        <v>1887.0</v>
      </c>
      <c r="B1462" s="1" t="s">
        <v>5708</v>
      </c>
      <c r="C1462" s="1" t="s">
        <v>5709</v>
      </c>
      <c r="D1462" s="4">
        <v>44643.0</v>
      </c>
      <c r="E1462" s="3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6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>
      <c r="A1463" s="1">
        <v>1888.0</v>
      </c>
      <c r="B1463" s="1" t="s">
        <v>3013</v>
      </c>
      <c r="C1463" s="1" t="s">
        <v>250</v>
      </c>
      <c r="D1463" s="11">
        <v>43956.0</v>
      </c>
      <c r="E1463" s="4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9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8" t="str">
        <f>IFS(Z1463&gt;=5,"VERY HIGH",Z1463&gt;=4,"HIGH",Z1463&gt;=3,"MED",TRUE,"LOW")</f>
        <v>MED</v>
      </c>
    </row>
    <row r="1464" hidden="1">
      <c r="A1464" s="1">
        <v>1889.0</v>
      </c>
      <c r="B1464" s="1" t="s">
        <v>5715</v>
      </c>
      <c r="C1464" s="1" t="s">
        <v>3543</v>
      </c>
      <c r="D1464" s="4">
        <v>44158.0</v>
      </c>
      <c r="E1464" s="3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6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idden="1">
      <c r="A1465" s="1">
        <v>1890.0</v>
      </c>
      <c r="B1465" s="1" t="s">
        <v>1812</v>
      </c>
      <c r="C1465" s="1" t="s">
        <v>843</v>
      </c>
      <c r="D1465" s="4">
        <v>44648.0</v>
      </c>
      <c r="E1465" s="3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6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idden="1">
      <c r="A1466" s="1">
        <v>1891.0</v>
      </c>
      <c r="B1466" s="1" t="s">
        <v>3750</v>
      </c>
      <c r="C1466" s="1" t="s">
        <v>3949</v>
      </c>
      <c r="D1466" s="4">
        <v>43915.0</v>
      </c>
      <c r="E1466" s="3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6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idden="1">
      <c r="A1467" s="1">
        <v>1892.0</v>
      </c>
      <c r="B1467" s="1" t="s">
        <v>258</v>
      </c>
      <c r="C1467" s="1" t="s">
        <v>59</v>
      </c>
      <c r="D1467" s="7">
        <v>43319.0</v>
      </c>
      <c r="E1467" s="3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6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idden="1">
      <c r="A1468" s="1">
        <v>1893.0</v>
      </c>
      <c r="B1468" s="1" t="s">
        <v>5724</v>
      </c>
      <c r="C1468" s="1" t="s">
        <v>924</v>
      </c>
      <c r="D1468" s="4">
        <v>43872.0</v>
      </c>
      <c r="E1468" s="3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6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idden="1">
      <c r="A1469" s="1">
        <v>1894.0</v>
      </c>
      <c r="B1469" s="1" t="s">
        <v>3904</v>
      </c>
      <c r="C1469" s="1" t="s">
        <v>4518</v>
      </c>
      <c r="D1469" s="7">
        <v>44927.0</v>
      </c>
      <c r="E1469" s="3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6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idden="1">
      <c r="A1470" s="1">
        <v>1895.0</v>
      </c>
      <c r="B1470" s="1" t="s">
        <v>3571</v>
      </c>
      <c r="C1470" s="1" t="s">
        <v>5729</v>
      </c>
      <c r="D1470" s="7">
        <v>44902.0</v>
      </c>
      <c r="E1470" s="3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6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idden="1">
      <c r="A1471" s="1">
        <v>1896.0</v>
      </c>
      <c r="B1471" s="1" t="s">
        <v>3032</v>
      </c>
      <c r="C1471" s="1" t="s">
        <v>1518</v>
      </c>
      <c r="D1471" s="4">
        <v>44998.0</v>
      </c>
      <c r="E1471" s="3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9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idden="1">
      <c r="A1472" s="1">
        <v>1897.0</v>
      </c>
      <c r="B1472" s="1" t="s">
        <v>4107</v>
      </c>
      <c r="C1472" s="1" t="s">
        <v>3190</v>
      </c>
      <c r="D1472" s="4">
        <v>44514.0</v>
      </c>
      <c r="E1472" s="3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6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>
      <c r="A1473" s="1">
        <v>1898.0</v>
      </c>
      <c r="B1473" s="1" t="s">
        <v>5736</v>
      </c>
      <c r="C1473" s="1" t="s">
        <v>2489</v>
      </c>
      <c r="D1473" s="7">
        <v>43621.0</v>
      </c>
      <c r="E1473" s="4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6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8" t="str">
        <f t="shared" ref="AA1473:AA1474" si="194">IFS(Z1473&gt;=5,"VERY HIGH",Z1473&gt;=4,"HIGH",Z1473&gt;=3,"MED",TRUE,"LOW")</f>
        <v>MED</v>
      </c>
    </row>
    <row r="1474">
      <c r="A1474" s="1">
        <v>1899.0</v>
      </c>
      <c r="B1474" s="1" t="s">
        <v>3538</v>
      </c>
      <c r="C1474" s="1" t="s">
        <v>5740</v>
      </c>
      <c r="D1474" s="4">
        <v>44177.0</v>
      </c>
      <c r="E1474" s="10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6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8" t="str">
        <f t="shared" si="194"/>
        <v>MED</v>
      </c>
    </row>
    <row r="1475" hidden="1">
      <c r="A1475" s="1">
        <v>1900.0</v>
      </c>
      <c r="B1475" s="1" t="s">
        <v>2225</v>
      </c>
      <c r="C1475" s="1" t="s">
        <v>2463</v>
      </c>
      <c r="D1475" s="7">
        <v>43927.0</v>
      </c>
      <c r="E1475" s="3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6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idden="1">
      <c r="A1476" s="1">
        <v>1901.0</v>
      </c>
      <c r="B1476" s="1" t="s">
        <v>1913</v>
      </c>
      <c r="C1476" s="1" t="s">
        <v>246</v>
      </c>
      <c r="D1476" s="4">
        <v>44956.0</v>
      </c>
      <c r="E1476" s="3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6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>
      <c r="A1477" s="1">
        <v>1902.0</v>
      </c>
      <c r="B1477" s="1" t="s">
        <v>3307</v>
      </c>
      <c r="C1477" s="1" t="s">
        <v>422</v>
      </c>
      <c r="D1477" s="7">
        <v>44082.0</v>
      </c>
      <c r="E1477" s="4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6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8" t="str">
        <f t="shared" ref="AA1477:AA1478" si="195">IFS(Z1477&gt;=5,"VERY HIGH",Z1477&gt;=4,"HIGH",Z1477&gt;=3,"MED",TRUE,"LOW")</f>
        <v>MED</v>
      </c>
    </row>
    <row r="1478">
      <c r="A1478" s="1">
        <v>1903.0</v>
      </c>
      <c r="B1478" s="1" t="s">
        <v>2529</v>
      </c>
      <c r="C1478" s="1" t="s">
        <v>662</v>
      </c>
      <c r="D1478" s="4">
        <v>44179.0</v>
      </c>
      <c r="E1478" s="7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6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8" t="str">
        <f t="shared" si="195"/>
        <v>MED</v>
      </c>
    </row>
    <row r="1479" hidden="1">
      <c r="A1479" s="1">
        <v>1904.0</v>
      </c>
      <c r="B1479" s="1" t="s">
        <v>5754</v>
      </c>
      <c r="C1479" s="1" t="s">
        <v>944</v>
      </c>
      <c r="D1479" s="7">
        <v>44872.0</v>
      </c>
      <c r="E1479" s="3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9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idden="1">
      <c r="A1480" s="1">
        <v>1905.0</v>
      </c>
      <c r="B1480" s="1" t="s">
        <v>1318</v>
      </c>
      <c r="C1480" s="1" t="s">
        <v>1460</v>
      </c>
      <c r="D1480" s="7">
        <v>44657.0</v>
      </c>
      <c r="E1480" s="3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6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idden="1">
      <c r="A1481" s="1">
        <v>1906.0</v>
      </c>
      <c r="B1481" s="1" t="s">
        <v>3918</v>
      </c>
      <c r="C1481" s="1" t="s">
        <v>5759</v>
      </c>
      <c r="D1481" s="4">
        <v>44249.0</v>
      </c>
      <c r="E1481" s="3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6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idden="1">
      <c r="A1482" s="1">
        <v>1907.0</v>
      </c>
      <c r="B1482" s="1" t="s">
        <v>5762</v>
      </c>
      <c r="C1482" s="1" t="s">
        <v>662</v>
      </c>
      <c r="D1482" s="10">
        <v>44697.0</v>
      </c>
      <c r="E1482" s="3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6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idden="1">
      <c r="A1483" s="1">
        <v>1908.0</v>
      </c>
      <c r="B1483" s="1" t="s">
        <v>5765</v>
      </c>
      <c r="C1483" s="1" t="s">
        <v>379</v>
      </c>
      <c r="D1483" s="4">
        <v>43848.0</v>
      </c>
      <c r="E1483" s="3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6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idden="1">
      <c r="A1484" s="1">
        <v>1909.0</v>
      </c>
      <c r="B1484" s="1" t="s">
        <v>5768</v>
      </c>
      <c r="C1484" s="1" t="s">
        <v>393</v>
      </c>
      <c r="D1484" s="4">
        <v>44490.0</v>
      </c>
      <c r="E1484" s="3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9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idden="1">
      <c r="A1485" s="1">
        <v>1910.0</v>
      </c>
      <c r="B1485" s="1" t="s">
        <v>5771</v>
      </c>
      <c r="C1485" s="1" t="s">
        <v>2313</v>
      </c>
      <c r="D1485" s="7">
        <v>43470.0</v>
      </c>
      <c r="E1485" s="3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6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>
      <c r="A1486" s="1">
        <v>1911.0</v>
      </c>
      <c r="B1486" s="1" t="s">
        <v>5774</v>
      </c>
      <c r="C1486" s="1" t="s">
        <v>883</v>
      </c>
      <c r="D1486" s="4">
        <v>44220.0</v>
      </c>
      <c r="E1486" s="4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6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8" t="str">
        <f t="shared" ref="AA1486:AA1491" si="196">IFS(Z1486&gt;=5,"VERY HIGH",Z1486&gt;=4,"HIGH",Z1486&gt;=3,"MED",TRUE,"LOW")</f>
        <v>MED</v>
      </c>
    </row>
    <row r="1487">
      <c r="A1487" s="1">
        <v>1912.0</v>
      </c>
      <c r="B1487" s="1" t="s">
        <v>5778</v>
      </c>
      <c r="C1487" s="1" t="s">
        <v>219</v>
      </c>
      <c r="D1487" s="7">
        <v>43896.0</v>
      </c>
      <c r="E1487" s="7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9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8" t="str">
        <f t="shared" si="196"/>
        <v>MED</v>
      </c>
    </row>
    <row r="1488">
      <c r="A1488" s="1">
        <v>1913.0</v>
      </c>
      <c r="B1488" s="1" t="s">
        <v>506</v>
      </c>
      <c r="C1488" s="1" t="s">
        <v>5607</v>
      </c>
      <c r="D1488" s="4">
        <v>44884.0</v>
      </c>
      <c r="E1488" s="4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6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8" t="str">
        <f t="shared" si="196"/>
        <v>MED</v>
      </c>
    </row>
    <row r="1489">
      <c r="A1489" s="1">
        <v>1914.0</v>
      </c>
      <c r="B1489" s="1" t="s">
        <v>2196</v>
      </c>
      <c r="C1489" s="1" t="s">
        <v>3046</v>
      </c>
      <c r="D1489" s="4">
        <v>43539.0</v>
      </c>
      <c r="E1489" s="7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6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8" t="str">
        <f t="shared" si="196"/>
        <v>MED</v>
      </c>
    </row>
    <row r="1490">
      <c r="A1490" s="1">
        <v>1915.0</v>
      </c>
      <c r="B1490" s="1" t="s">
        <v>5788</v>
      </c>
      <c r="C1490" s="1" t="s">
        <v>5789</v>
      </c>
      <c r="D1490" s="10">
        <v>45057.0</v>
      </c>
      <c r="E1490" s="7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6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8" t="str">
        <f t="shared" si="196"/>
        <v>MED</v>
      </c>
    </row>
    <row r="1491">
      <c r="A1491" s="1">
        <v>1916.0</v>
      </c>
      <c r="B1491" s="1" t="s">
        <v>5793</v>
      </c>
      <c r="C1491" s="1" t="s">
        <v>1241</v>
      </c>
      <c r="D1491" s="7">
        <v>44597.0</v>
      </c>
      <c r="E1491" s="7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6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8" t="str">
        <f t="shared" si="196"/>
        <v>MED</v>
      </c>
    </row>
    <row r="1492" hidden="1">
      <c r="A1492" s="1">
        <v>1917.0</v>
      </c>
      <c r="B1492" s="1" t="s">
        <v>5797</v>
      </c>
      <c r="C1492" s="1" t="s">
        <v>5798</v>
      </c>
      <c r="D1492" s="10">
        <v>43614.0</v>
      </c>
      <c r="E1492" s="3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6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>
      <c r="A1493" s="1">
        <v>1918.0</v>
      </c>
      <c r="B1493" s="1" t="s">
        <v>578</v>
      </c>
      <c r="C1493" s="1" t="s">
        <v>1493</v>
      </c>
      <c r="D1493" s="7">
        <v>44935.0</v>
      </c>
      <c r="E1493" s="4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6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8" t="str">
        <f t="shared" ref="AA1493:AA1496" si="197">IFS(Z1493&gt;=5,"VERY HIGH",Z1493&gt;=4,"HIGH",Z1493&gt;=3,"MED",TRUE,"LOW")</f>
        <v>MED</v>
      </c>
    </row>
    <row r="1494">
      <c r="A1494" s="1">
        <v>1919.0</v>
      </c>
      <c r="B1494" s="1" t="s">
        <v>5495</v>
      </c>
      <c r="C1494" s="1" t="s">
        <v>5804</v>
      </c>
      <c r="D1494" s="11">
        <v>44682.0</v>
      </c>
      <c r="E1494" s="4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6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8" t="str">
        <f t="shared" si="197"/>
        <v>MED</v>
      </c>
    </row>
    <row r="1495">
      <c r="A1495" s="1">
        <v>1920.0</v>
      </c>
      <c r="B1495" s="1" t="s">
        <v>565</v>
      </c>
      <c r="C1495" s="1" t="s">
        <v>283</v>
      </c>
      <c r="D1495" s="4">
        <v>44222.0</v>
      </c>
      <c r="E1495" s="7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6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8" t="str">
        <f t="shared" si="197"/>
        <v>MED</v>
      </c>
    </row>
    <row r="1496">
      <c r="A1496" s="1">
        <v>1921.0</v>
      </c>
      <c r="B1496" s="1" t="s">
        <v>5811</v>
      </c>
      <c r="C1496" s="1" t="s">
        <v>2777</v>
      </c>
      <c r="D1496" s="7">
        <v>44445.0</v>
      </c>
      <c r="E1496" s="7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6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8" t="str">
        <f t="shared" si="197"/>
        <v>MED</v>
      </c>
    </row>
    <row r="1497" hidden="1">
      <c r="A1497" s="1">
        <v>1922.0</v>
      </c>
      <c r="B1497" s="1" t="s">
        <v>4223</v>
      </c>
      <c r="C1497" s="1" t="s">
        <v>813</v>
      </c>
      <c r="D1497" s="4">
        <v>44041.0</v>
      </c>
      <c r="E1497" s="3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6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>
      <c r="A1498" s="1">
        <v>1923.0</v>
      </c>
      <c r="B1498" s="1" t="s">
        <v>5506</v>
      </c>
      <c r="C1498" s="1" t="s">
        <v>681</v>
      </c>
      <c r="D1498" s="4">
        <v>45016.0</v>
      </c>
      <c r="E1498" s="4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6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8" t="str">
        <f t="shared" ref="AA1498:AA1500" si="198">IFS(Z1498&gt;=5,"VERY HIGH",Z1498&gt;=4,"HIGH",Z1498&gt;=3,"MED",TRUE,"LOW")</f>
        <v>MED</v>
      </c>
    </row>
    <row r="1499">
      <c r="A1499" s="1">
        <v>1924.0</v>
      </c>
      <c r="B1499" s="1" t="s">
        <v>5820</v>
      </c>
      <c r="C1499" s="1" t="s">
        <v>5821</v>
      </c>
      <c r="D1499" s="10">
        <v>45062.0</v>
      </c>
      <c r="E1499" s="10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9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8" t="str">
        <f t="shared" si="198"/>
        <v>MED</v>
      </c>
    </row>
    <row r="1500">
      <c r="A1500" s="1">
        <v>1925.0</v>
      </c>
      <c r="B1500" s="1" t="s">
        <v>5825</v>
      </c>
      <c r="C1500" s="1" t="s">
        <v>1612</v>
      </c>
      <c r="D1500" s="4">
        <v>45045.0</v>
      </c>
      <c r="E1500" s="7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6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8" t="str">
        <f t="shared" si="198"/>
        <v>MED</v>
      </c>
    </row>
    <row r="1501" hidden="1">
      <c r="A1501" s="1">
        <v>1926.0</v>
      </c>
      <c r="B1501" s="1" t="s">
        <v>5829</v>
      </c>
      <c r="C1501" s="1" t="s">
        <v>208</v>
      </c>
      <c r="D1501" s="4">
        <v>43796.0</v>
      </c>
      <c r="E1501" s="3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6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>
      <c r="A1502" s="1">
        <v>1927.0</v>
      </c>
      <c r="B1502" s="1" t="s">
        <v>4513</v>
      </c>
      <c r="C1502" s="1" t="s">
        <v>4364</v>
      </c>
      <c r="D1502" s="7">
        <v>44868.0</v>
      </c>
      <c r="E1502" s="7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6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8" t="str">
        <f>IFS(Z1502&gt;=5,"VERY HIGH",Z1502&gt;=4,"HIGH",Z1502&gt;=3,"MED",TRUE,"LOW")</f>
        <v>MED</v>
      </c>
    </row>
    <row r="1503" hidden="1">
      <c r="A1503" s="1">
        <v>1928.0</v>
      </c>
      <c r="B1503" s="1" t="s">
        <v>5835</v>
      </c>
      <c r="C1503" s="1" t="s">
        <v>4729</v>
      </c>
      <c r="D1503" s="7">
        <v>44781.0</v>
      </c>
      <c r="E1503" s="3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6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idden="1">
      <c r="A1504" s="1">
        <v>1929.0</v>
      </c>
      <c r="B1504" s="1" t="s">
        <v>4002</v>
      </c>
      <c r="C1504" s="1" t="s">
        <v>2794</v>
      </c>
      <c r="D1504" s="4">
        <v>45134.0</v>
      </c>
      <c r="E1504" s="3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6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idden="1">
      <c r="A1505" s="1">
        <v>1930.0</v>
      </c>
      <c r="B1505" s="1" t="s">
        <v>4930</v>
      </c>
      <c r="C1505" s="1" t="s">
        <v>4234</v>
      </c>
      <c r="D1505" s="4">
        <v>45122.0</v>
      </c>
      <c r="E1505" s="3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6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idden="1">
      <c r="A1506" s="1">
        <v>1931.0</v>
      </c>
      <c r="B1506" s="1" t="s">
        <v>5842</v>
      </c>
      <c r="C1506" s="1" t="s">
        <v>2804</v>
      </c>
      <c r="D1506" s="7">
        <v>44874.0</v>
      </c>
      <c r="E1506" s="3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9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>
      <c r="A1507" s="1">
        <v>1932.0</v>
      </c>
      <c r="B1507" s="1" t="s">
        <v>4020</v>
      </c>
      <c r="C1507" s="1" t="s">
        <v>1628</v>
      </c>
      <c r="D1507" s="4">
        <v>43823.0</v>
      </c>
      <c r="E1507" s="4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6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8" t="str">
        <f>IFS(Z1507&gt;=5,"VERY HIGH",Z1507&gt;=4,"HIGH",Z1507&gt;=3,"MED",TRUE,"LOW")</f>
        <v>MED</v>
      </c>
    </row>
    <row r="1508" hidden="1">
      <c r="A1508" s="1">
        <v>1933.0</v>
      </c>
      <c r="B1508" s="1" t="s">
        <v>4615</v>
      </c>
      <c r="C1508" s="1" t="s">
        <v>5848</v>
      </c>
      <c r="D1508" s="7">
        <v>43532.0</v>
      </c>
      <c r="E1508" s="3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6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>
      <c r="A1509" s="1">
        <v>1934.0</v>
      </c>
      <c r="B1509" s="1" t="s">
        <v>5852</v>
      </c>
      <c r="C1509" s="1" t="s">
        <v>5853</v>
      </c>
      <c r="D1509" s="4">
        <v>43641.0</v>
      </c>
      <c r="E1509" s="7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6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8" t="str">
        <f>IFS(Z1509&gt;=5,"VERY HIGH",Z1509&gt;=4,"HIGH",Z1509&gt;=3,"MED",TRUE,"LOW")</f>
        <v>MED</v>
      </c>
    </row>
    <row r="1510" hidden="1">
      <c r="A1510" s="1">
        <v>1935.0</v>
      </c>
      <c r="B1510" s="1" t="s">
        <v>5858</v>
      </c>
      <c r="C1510" s="1" t="s">
        <v>3513</v>
      </c>
      <c r="D1510" s="7">
        <v>43468.0</v>
      </c>
      <c r="E1510" s="3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6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idden="1">
      <c r="A1511" s="1">
        <v>1936.0</v>
      </c>
      <c r="B1511" s="1" t="s">
        <v>5861</v>
      </c>
      <c r="C1511" s="1" t="s">
        <v>2035</v>
      </c>
      <c r="D1511" s="7">
        <v>44959.0</v>
      </c>
      <c r="E1511" s="3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6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>
      <c r="A1512" s="1">
        <v>1937.0</v>
      </c>
      <c r="B1512" s="1" t="s">
        <v>2469</v>
      </c>
      <c r="C1512" s="1" t="s">
        <v>3374</v>
      </c>
      <c r="D1512" s="4">
        <v>44650.0</v>
      </c>
      <c r="E1512" s="4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6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8" t="str">
        <f>IFS(Z1512&gt;=5,"VERY HIGH",Z1512&gt;=4,"HIGH",Z1512&gt;=3,"MED",TRUE,"LOW")</f>
        <v>MED</v>
      </c>
    </row>
    <row r="1513" hidden="1">
      <c r="A1513" s="1">
        <v>1938.0</v>
      </c>
      <c r="B1513" s="1" t="s">
        <v>5867</v>
      </c>
      <c r="C1513" s="1" t="s">
        <v>4767</v>
      </c>
      <c r="D1513" s="4">
        <v>43913.0</v>
      </c>
      <c r="E1513" s="3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6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idden="1">
      <c r="A1514" s="1">
        <v>1939.0</v>
      </c>
      <c r="B1514" s="1" t="s">
        <v>5870</v>
      </c>
      <c r="C1514" s="1" t="s">
        <v>4559</v>
      </c>
      <c r="D1514" s="7">
        <v>43622.0</v>
      </c>
      <c r="E1514" s="3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6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idden="1">
      <c r="A1515" s="1">
        <v>1940.0</v>
      </c>
      <c r="B1515" s="1" t="s">
        <v>5873</v>
      </c>
      <c r="C1515" s="1" t="s">
        <v>2377</v>
      </c>
      <c r="D1515" s="10">
        <v>45074.0</v>
      </c>
      <c r="E1515" s="3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6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idden="1">
      <c r="A1516" s="1">
        <v>1941.0</v>
      </c>
      <c r="B1516" s="1" t="s">
        <v>1550</v>
      </c>
      <c r="C1516" s="1" t="s">
        <v>1406</v>
      </c>
      <c r="D1516" s="7">
        <v>44230.0</v>
      </c>
      <c r="E1516" s="3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6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>
      <c r="A1517" s="1">
        <v>1942.0</v>
      </c>
      <c r="B1517" s="1" t="s">
        <v>5878</v>
      </c>
      <c r="C1517" s="1" t="s">
        <v>5293</v>
      </c>
      <c r="D1517" s="4">
        <v>43676.0</v>
      </c>
      <c r="E1517" s="7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6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8" t="str">
        <f t="shared" ref="AA1517:AA1518" si="199">IFS(Z1517&gt;=5,"VERY HIGH",Z1517&gt;=4,"HIGH",Z1517&gt;=3,"MED",TRUE,"LOW")</f>
        <v>MED</v>
      </c>
    </row>
    <row r="1518">
      <c r="A1518" s="1">
        <v>1943.0</v>
      </c>
      <c r="B1518" s="1" t="s">
        <v>2455</v>
      </c>
      <c r="C1518" s="1" t="s">
        <v>1349</v>
      </c>
      <c r="D1518" s="11">
        <v>44689.0</v>
      </c>
      <c r="E1518" s="4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6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8" t="str">
        <f t="shared" si="199"/>
        <v>MED</v>
      </c>
    </row>
    <row r="1519" hidden="1">
      <c r="A1519" s="1">
        <v>1944.0</v>
      </c>
      <c r="B1519" s="1" t="s">
        <v>4684</v>
      </c>
      <c r="C1519" s="1" t="s">
        <v>4185</v>
      </c>
      <c r="D1519" s="10">
        <v>43963.0</v>
      </c>
      <c r="E1519" s="3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6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>
      <c r="A1520" s="1">
        <v>1945.0</v>
      </c>
      <c r="B1520" s="1" t="s">
        <v>5887</v>
      </c>
      <c r="C1520" s="1" t="s">
        <v>1970</v>
      </c>
      <c r="D1520" s="4">
        <v>43552.0</v>
      </c>
      <c r="E1520" s="4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6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8" t="str">
        <f>IFS(Z1520&gt;=5,"VERY HIGH",Z1520&gt;=4,"HIGH",Z1520&gt;=3,"MED",TRUE,"LOW")</f>
        <v>MED</v>
      </c>
    </row>
    <row r="1521" hidden="1">
      <c r="A1521" s="1">
        <v>1946.0</v>
      </c>
      <c r="B1521" s="1" t="s">
        <v>2653</v>
      </c>
      <c r="C1521" s="1" t="s">
        <v>5891</v>
      </c>
      <c r="D1521" s="4">
        <v>43668.0</v>
      </c>
      <c r="E1521" s="3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6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idden="1">
      <c r="A1522" s="1">
        <v>1947.0</v>
      </c>
      <c r="B1522" s="1" t="s">
        <v>2917</v>
      </c>
      <c r="C1522" s="1" t="s">
        <v>1419</v>
      </c>
      <c r="D1522" s="4">
        <v>44091.0</v>
      </c>
      <c r="E1522" s="3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6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>
      <c r="A1523" s="1">
        <v>1948.0</v>
      </c>
      <c r="B1523" s="1" t="s">
        <v>5896</v>
      </c>
      <c r="C1523" s="1" t="s">
        <v>1840</v>
      </c>
      <c r="D1523" s="7">
        <v>44744.0</v>
      </c>
      <c r="E1523" s="7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6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8" t="str">
        <f>IFS(Z1523&gt;=5,"VERY HIGH",Z1523&gt;=4,"HIGH",Z1523&gt;=3,"MED",TRUE,"LOW")</f>
        <v>MED</v>
      </c>
    </row>
    <row r="1524" hidden="1">
      <c r="A1524" s="1">
        <v>1949.0</v>
      </c>
      <c r="B1524" s="1" t="s">
        <v>4325</v>
      </c>
      <c r="C1524" s="1" t="s">
        <v>3054</v>
      </c>
      <c r="D1524" s="4">
        <v>43799.0</v>
      </c>
      <c r="E1524" s="3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6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>
      <c r="A1525" s="1">
        <v>1950.0</v>
      </c>
      <c r="B1525" s="1" t="s">
        <v>4659</v>
      </c>
      <c r="C1525" s="1" t="s">
        <v>295</v>
      </c>
      <c r="D1525" s="4">
        <v>45128.0</v>
      </c>
      <c r="E1525" s="4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6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8" t="str">
        <f t="shared" ref="AA1525:AA1526" si="200">IFS(Z1525&gt;=5,"VERY HIGH",Z1525&gt;=4,"HIGH",Z1525&gt;=3,"MED",TRUE,"LOW")</f>
        <v>MED</v>
      </c>
    </row>
    <row r="1526">
      <c r="A1526" s="1">
        <v>1951.0</v>
      </c>
      <c r="B1526" s="1" t="s">
        <v>5652</v>
      </c>
      <c r="C1526" s="1" t="s">
        <v>2208</v>
      </c>
      <c r="D1526" s="4">
        <v>44069.0</v>
      </c>
      <c r="E1526" s="10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6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8" t="str">
        <f t="shared" si="200"/>
        <v>MED</v>
      </c>
    </row>
    <row r="1527" hidden="1">
      <c r="A1527" s="1">
        <v>1952.0</v>
      </c>
      <c r="B1527" s="1" t="s">
        <v>5908</v>
      </c>
      <c r="C1527" s="1" t="s">
        <v>5909</v>
      </c>
      <c r="D1527" s="10">
        <v>43967.0</v>
      </c>
      <c r="E1527" s="3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6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>
      <c r="A1528" s="1">
        <v>1953.0</v>
      </c>
      <c r="B1528" s="1" t="s">
        <v>5912</v>
      </c>
      <c r="C1528" s="1" t="s">
        <v>5913</v>
      </c>
      <c r="D1528" s="7">
        <v>45022.0</v>
      </c>
      <c r="E1528" s="10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6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8" t="str">
        <f t="shared" ref="AA1528:AA1529" si="201">IFS(Z1528&gt;=5,"VERY HIGH",Z1528&gt;=4,"HIGH",Z1528&gt;=3,"MED",TRUE,"LOW")</f>
        <v>MED</v>
      </c>
    </row>
    <row r="1529">
      <c r="A1529" s="1">
        <v>1954.0</v>
      </c>
      <c r="B1529" s="1" t="s">
        <v>5917</v>
      </c>
      <c r="C1529" s="1" t="s">
        <v>5918</v>
      </c>
      <c r="D1529" s="4">
        <v>43514.0</v>
      </c>
      <c r="E1529" s="4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6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8" t="str">
        <f t="shared" si="201"/>
        <v>MED</v>
      </c>
    </row>
    <row r="1530" hidden="1">
      <c r="A1530" s="1">
        <v>1955.0</v>
      </c>
      <c r="B1530" s="1" t="s">
        <v>5922</v>
      </c>
      <c r="C1530" s="1" t="s">
        <v>1023</v>
      </c>
      <c r="D1530" s="4">
        <v>44114.0</v>
      </c>
      <c r="E1530" s="3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6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idden="1">
      <c r="A1531" s="1">
        <v>1956.0</v>
      </c>
      <c r="B1531" s="1" t="s">
        <v>2705</v>
      </c>
      <c r="C1531" s="1" t="s">
        <v>765</v>
      </c>
      <c r="D1531" s="10">
        <v>44331.0</v>
      </c>
      <c r="E1531" s="3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9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>
      <c r="A1532" s="1">
        <v>1957.0</v>
      </c>
      <c r="B1532" s="1" t="s">
        <v>5927</v>
      </c>
      <c r="C1532" s="1" t="s">
        <v>5928</v>
      </c>
      <c r="D1532" s="10">
        <v>43598.0</v>
      </c>
      <c r="E1532" s="10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6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8" t="str">
        <f>IFS(Z1532&gt;=5,"VERY HIGH",Z1532&gt;=4,"HIGH",Z1532&gt;=3,"MED",TRUE,"LOW")</f>
        <v>MED</v>
      </c>
    </row>
    <row r="1533" hidden="1">
      <c r="A1533" s="1">
        <v>1958.0</v>
      </c>
      <c r="B1533" s="1" t="s">
        <v>3632</v>
      </c>
      <c r="C1533" s="1" t="s">
        <v>5932</v>
      </c>
      <c r="D1533" s="7">
        <v>43650.0</v>
      </c>
      <c r="E1533" s="3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9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>
      <c r="A1534" s="1">
        <v>1959.0</v>
      </c>
      <c r="B1534" s="1" t="s">
        <v>5935</v>
      </c>
      <c r="C1534" s="1" t="s">
        <v>5936</v>
      </c>
      <c r="D1534" s="7">
        <v>44652.0</v>
      </c>
      <c r="E1534" s="4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6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8" t="str">
        <f>IFS(Z1534&gt;=5,"VERY HIGH",Z1534&gt;=4,"HIGH",Z1534&gt;=3,"MED",TRUE,"LOW")</f>
        <v>MED</v>
      </c>
    </row>
    <row r="1535" hidden="1">
      <c r="A1535" s="1">
        <v>1960.0</v>
      </c>
      <c r="B1535" s="1" t="s">
        <v>348</v>
      </c>
      <c r="C1535" s="1" t="s">
        <v>5940</v>
      </c>
      <c r="D1535" s="7">
        <v>43407.0</v>
      </c>
      <c r="E1535" s="3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6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>
      <c r="A1536" s="1">
        <v>1961.0</v>
      </c>
      <c r="B1536" s="1" t="s">
        <v>5943</v>
      </c>
      <c r="C1536" s="1" t="s">
        <v>5944</v>
      </c>
      <c r="D1536" s="4">
        <v>43384.0</v>
      </c>
      <c r="E1536" s="11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6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8" t="str">
        <f t="shared" ref="AA1536:AA1539" si="202">IFS(Z1536&gt;=5,"VERY HIGH",Z1536&gt;=4,"HIGH",Z1536&gt;=3,"MED",TRUE,"LOW")</f>
        <v>MED</v>
      </c>
    </row>
    <row r="1537">
      <c r="A1537" s="1">
        <v>1962.0</v>
      </c>
      <c r="B1537" s="1" t="s">
        <v>5797</v>
      </c>
      <c r="C1537" s="1" t="s">
        <v>5948</v>
      </c>
      <c r="D1537" s="4">
        <v>45102.0</v>
      </c>
      <c r="E1537" s="4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6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8" t="str">
        <f t="shared" si="202"/>
        <v>MED</v>
      </c>
    </row>
    <row r="1538">
      <c r="A1538" s="1">
        <v>1963.0</v>
      </c>
      <c r="B1538" s="1" t="s">
        <v>5952</v>
      </c>
      <c r="C1538" s="1" t="s">
        <v>5953</v>
      </c>
      <c r="D1538" s="4">
        <v>44088.0</v>
      </c>
      <c r="E1538" s="4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6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8" t="str">
        <f t="shared" si="202"/>
        <v>MED</v>
      </c>
    </row>
    <row r="1539">
      <c r="A1539" s="1">
        <v>1964.0</v>
      </c>
      <c r="B1539" s="1" t="s">
        <v>5528</v>
      </c>
      <c r="C1539" s="1" t="s">
        <v>5957</v>
      </c>
      <c r="D1539" s="4">
        <v>44915.0</v>
      </c>
      <c r="E1539" s="4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6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8" t="str">
        <f t="shared" si="202"/>
        <v>MED</v>
      </c>
    </row>
    <row r="1540" hidden="1">
      <c r="A1540" s="1">
        <v>1965.0</v>
      </c>
      <c r="B1540" s="1" t="s">
        <v>5961</v>
      </c>
      <c r="C1540" s="1" t="s">
        <v>5962</v>
      </c>
      <c r="D1540" s="4">
        <v>44615.0</v>
      </c>
      <c r="E1540" s="3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6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idden="1">
      <c r="A1541" s="1">
        <v>1966.0</v>
      </c>
      <c r="B1541" s="1" t="s">
        <v>5965</v>
      </c>
      <c r="C1541" s="1" t="s">
        <v>5966</v>
      </c>
      <c r="D1541" s="10">
        <v>43616.0</v>
      </c>
      <c r="E1541" s="3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6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idden="1">
      <c r="A1542" s="1">
        <v>1967.0</v>
      </c>
      <c r="B1542" s="1" t="s">
        <v>5969</v>
      </c>
      <c r="C1542" s="1" t="s">
        <v>5970</v>
      </c>
      <c r="D1542" s="4">
        <v>43494.0</v>
      </c>
      <c r="E1542" s="3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9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idden="1">
      <c r="A1543" s="1">
        <v>1968.0</v>
      </c>
      <c r="B1543" s="1" t="s">
        <v>5973</v>
      </c>
      <c r="C1543" s="1" t="s">
        <v>1251</v>
      </c>
      <c r="D1543" s="7">
        <v>43709.0</v>
      </c>
      <c r="E1543" s="3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6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>
      <c r="A1544" s="1">
        <v>1969.0</v>
      </c>
      <c r="B1544" s="1" t="s">
        <v>4754</v>
      </c>
      <c r="C1544" s="1" t="s">
        <v>5976</v>
      </c>
      <c r="D1544" s="4">
        <v>44213.0</v>
      </c>
      <c r="E1544" s="7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6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8" t="str">
        <f t="shared" ref="AA1544:AA1547" si="203">IFS(Z1544&gt;=5,"VERY HIGH",Z1544&gt;=4,"HIGH",Z1544&gt;=3,"MED",TRUE,"LOW")</f>
        <v>MED</v>
      </c>
    </row>
    <row r="1545">
      <c r="A1545" s="1">
        <v>1970.0</v>
      </c>
      <c r="B1545" s="1" t="s">
        <v>5980</v>
      </c>
      <c r="C1545" s="1" t="s">
        <v>5981</v>
      </c>
      <c r="D1545" s="4">
        <v>44672.0</v>
      </c>
      <c r="E1545" s="4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6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8" t="str">
        <f t="shared" si="203"/>
        <v>MED</v>
      </c>
    </row>
    <row r="1546">
      <c r="A1546" s="1">
        <v>1971.0</v>
      </c>
      <c r="B1546" s="1" t="s">
        <v>5985</v>
      </c>
      <c r="C1546" s="1" t="s">
        <v>5986</v>
      </c>
      <c r="D1546" s="4">
        <v>43358.0</v>
      </c>
      <c r="E1546" s="4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6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8" t="str">
        <f t="shared" si="203"/>
        <v>MED</v>
      </c>
    </row>
    <row r="1547">
      <c r="A1547" s="1">
        <v>1972.0</v>
      </c>
      <c r="B1547" s="1" t="s">
        <v>1788</v>
      </c>
      <c r="C1547" s="1" t="s">
        <v>1628</v>
      </c>
      <c r="D1547" s="7">
        <v>44534.0</v>
      </c>
      <c r="E1547" s="7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6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8" t="str">
        <f t="shared" si="203"/>
        <v>MED</v>
      </c>
    </row>
    <row r="1548" hidden="1">
      <c r="A1548" s="1">
        <v>1973.0</v>
      </c>
      <c r="B1548" s="1" t="s">
        <v>5993</v>
      </c>
      <c r="C1548" s="1" t="s">
        <v>5994</v>
      </c>
      <c r="D1548" s="4">
        <v>43783.0</v>
      </c>
      <c r="E1548" s="3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9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idden="1">
      <c r="A1549" s="1">
        <v>1974.0</v>
      </c>
      <c r="B1549" s="1" t="s">
        <v>5997</v>
      </c>
      <c r="C1549" s="1" t="s">
        <v>5998</v>
      </c>
      <c r="D1549" s="4">
        <v>44300.0</v>
      </c>
      <c r="E1549" s="3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9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idden="1">
      <c r="A1550" s="1">
        <v>1975.0</v>
      </c>
      <c r="B1550" s="1" t="s">
        <v>1295</v>
      </c>
      <c r="C1550" s="1" t="s">
        <v>1410</v>
      </c>
      <c r="D1550" s="4">
        <v>43569.0</v>
      </c>
      <c r="E1550" s="3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9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idden="1">
      <c r="A1551" s="1">
        <v>1976.0</v>
      </c>
      <c r="B1551" s="1" t="s">
        <v>6003</v>
      </c>
      <c r="C1551" s="1" t="s">
        <v>4615</v>
      </c>
      <c r="D1551" s="7">
        <v>44205.0</v>
      </c>
      <c r="E1551" s="3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6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>
      <c r="A1552" s="1">
        <v>1977.0</v>
      </c>
      <c r="B1552" s="1" t="s">
        <v>6006</v>
      </c>
      <c r="C1552" s="1" t="s">
        <v>6007</v>
      </c>
      <c r="D1552" s="4">
        <v>44921.0</v>
      </c>
      <c r="E1552" s="7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6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8" t="str">
        <f t="shared" ref="AA1552:AA1554" si="204">IFS(Z1552&gt;=5,"VERY HIGH",Z1552&gt;=4,"HIGH",Z1552&gt;=3,"MED",TRUE,"LOW")</f>
        <v>MED</v>
      </c>
    </row>
    <row r="1553">
      <c r="A1553" s="1">
        <v>1978.0</v>
      </c>
      <c r="B1553" s="1" t="s">
        <v>4999</v>
      </c>
      <c r="C1553" s="1" t="s">
        <v>1198</v>
      </c>
      <c r="D1553" s="7">
        <v>44474.0</v>
      </c>
      <c r="E1553" s="7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9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8" t="str">
        <f t="shared" si="204"/>
        <v>MED</v>
      </c>
    </row>
    <row r="1554">
      <c r="A1554" s="1">
        <v>1979.0</v>
      </c>
      <c r="B1554" s="1" t="s">
        <v>2072</v>
      </c>
      <c r="C1554" s="1" t="s">
        <v>2522</v>
      </c>
      <c r="D1554" s="4">
        <v>44829.0</v>
      </c>
      <c r="E1554" s="4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6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8" t="str">
        <f t="shared" si="204"/>
        <v>MED</v>
      </c>
    </row>
    <row r="1555" hidden="1">
      <c r="A1555" s="1">
        <v>1980.0</v>
      </c>
      <c r="B1555" s="1" t="s">
        <v>3929</v>
      </c>
      <c r="C1555" s="1" t="s">
        <v>2342</v>
      </c>
      <c r="D1555" s="4">
        <v>44510.0</v>
      </c>
      <c r="E1555" s="3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6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>
      <c r="A1556" s="1">
        <v>1981.0</v>
      </c>
      <c r="B1556" s="1" t="s">
        <v>6019</v>
      </c>
      <c r="C1556" s="1" t="s">
        <v>1761</v>
      </c>
      <c r="D1556" s="7">
        <v>44294.0</v>
      </c>
      <c r="E1556" s="4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9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8" t="str">
        <f>IFS(Z1556&gt;=5,"VERY HIGH",Z1556&gt;=4,"HIGH",Z1556&gt;=3,"MED",TRUE,"LOW")</f>
        <v>MED</v>
      </c>
    </row>
    <row r="1557" hidden="1">
      <c r="A1557" s="1">
        <v>1982.0</v>
      </c>
      <c r="B1557" s="1" t="s">
        <v>6023</v>
      </c>
      <c r="C1557" s="1" t="s">
        <v>6024</v>
      </c>
      <c r="D1557" s="4">
        <v>43418.0</v>
      </c>
      <c r="E1557" s="3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6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>
      <c r="A1558" s="1">
        <v>1983.0</v>
      </c>
      <c r="B1558" s="1" t="s">
        <v>6027</v>
      </c>
      <c r="C1558" s="1" t="s">
        <v>625</v>
      </c>
      <c r="D1558" s="4">
        <v>43904.0</v>
      </c>
      <c r="E1558" s="4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9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8" t="str">
        <f>IFS(Z1558&gt;=5,"VERY HIGH",Z1558&gt;=4,"HIGH",Z1558&gt;=3,"MED",TRUE,"LOW")</f>
        <v>MED</v>
      </c>
    </row>
    <row r="1559" hidden="1">
      <c r="A1559" s="1">
        <v>1984.0</v>
      </c>
      <c r="B1559" s="1" t="s">
        <v>6031</v>
      </c>
      <c r="C1559" s="1" t="s">
        <v>4569</v>
      </c>
      <c r="D1559" s="4">
        <v>44006.0</v>
      </c>
      <c r="E1559" s="3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6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>
      <c r="A1560" s="1">
        <v>1985.0</v>
      </c>
      <c r="B1560" s="1" t="s">
        <v>5364</v>
      </c>
      <c r="C1560" s="1" t="s">
        <v>4076</v>
      </c>
      <c r="D1560" s="4">
        <v>45004.0</v>
      </c>
      <c r="E1560" s="7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6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8" t="str">
        <f>IFS(Z1560&gt;=5,"VERY HIGH",Z1560&gt;=4,"HIGH",Z1560&gt;=3,"MED",TRUE,"LOW")</f>
        <v>MED</v>
      </c>
    </row>
    <row r="1561" hidden="1">
      <c r="A1561" s="1">
        <v>1986.0</v>
      </c>
      <c r="B1561" s="1" t="s">
        <v>4556</v>
      </c>
      <c r="C1561" s="1" t="s">
        <v>1392</v>
      </c>
      <c r="D1561" s="4">
        <v>44788.0</v>
      </c>
      <c r="E1561" s="3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6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idden="1">
      <c r="A1562" s="1">
        <v>1987.0</v>
      </c>
      <c r="B1562" s="1" t="s">
        <v>1398</v>
      </c>
      <c r="C1562" s="1" t="s">
        <v>4182</v>
      </c>
      <c r="D1562" s="7">
        <v>43413.0</v>
      </c>
      <c r="E1562" s="3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6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>
      <c r="A1563" s="1">
        <v>1988.0</v>
      </c>
      <c r="B1563" s="1" t="s">
        <v>4367</v>
      </c>
      <c r="C1563" s="1" t="s">
        <v>1314</v>
      </c>
      <c r="D1563" s="4">
        <v>43427.0</v>
      </c>
      <c r="E1563" s="4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9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8" t="str">
        <f>IFS(Z1563&gt;=5,"VERY HIGH",Z1563&gt;=4,"HIGH",Z1563&gt;=3,"MED",TRUE,"LOW")</f>
        <v>MED</v>
      </c>
    </row>
    <row r="1564" hidden="1">
      <c r="A1564" s="1">
        <v>1989.0</v>
      </c>
      <c r="B1564" s="1" t="s">
        <v>6044</v>
      </c>
      <c r="C1564" s="1" t="s">
        <v>6045</v>
      </c>
      <c r="D1564" s="4">
        <v>43886.0</v>
      </c>
      <c r="E1564" s="3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6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>
      <c r="A1565" s="1">
        <v>1990.0</v>
      </c>
      <c r="B1565" s="1" t="s">
        <v>6048</v>
      </c>
      <c r="C1565" s="1" t="s">
        <v>634</v>
      </c>
      <c r="D1565" s="10">
        <v>43967.0</v>
      </c>
      <c r="E1565" s="10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6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8" t="str">
        <f t="shared" ref="AA1565:AA1569" si="205">IFS(Z1565&gt;=5,"VERY HIGH",Z1565&gt;=4,"HIGH",Z1565&gt;=3,"MED",TRUE,"LOW")</f>
        <v>MED</v>
      </c>
    </row>
    <row r="1566">
      <c r="A1566" s="1">
        <v>1991.0</v>
      </c>
      <c r="B1566" s="1" t="s">
        <v>6052</v>
      </c>
      <c r="C1566" s="1" t="s">
        <v>1110</v>
      </c>
      <c r="D1566" s="4">
        <v>43634.0</v>
      </c>
      <c r="E1566" s="7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6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8" t="str">
        <f t="shared" si="205"/>
        <v>MED</v>
      </c>
    </row>
    <row r="1567">
      <c r="A1567" s="1">
        <v>1992.0</v>
      </c>
      <c r="B1567" s="1" t="s">
        <v>1070</v>
      </c>
      <c r="C1567" s="1" t="s">
        <v>6056</v>
      </c>
      <c r="D1567" s="10">
        <v>43605.0</v>
      </c>
      <c r="E1567" s="4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6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8" t="str">
        <f t="shared" si="205"/>
        <v>MED</v>
      </c>
    </row>
    <row r="1568">
      <c r="A1568" s="1">
        <v>1993.0</v>
      </c>
      <c r="B1568" s="1" t="s">
        <v>556</v>
      </c>
      <c r="C1568" s="1" t="s">
        <v>5798</v>
      </c>
      <c r="D1568" s="4">
        <v>44120.0</v>
      </c>
      <c r="E1568" s="4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6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8" t="str">
        <f t="shared" si="205"/>
        <v>MED</v>
      </c>
    </row>
    <row r="1569">
      <c r="A1569" s="1">
        <v>1994.0</v>
      </c>
      <c r="B1569" s="1" t="s">
        <v>6063</v>
      </c>
      <c r="C1569" s="1" t="s">
        <v>2777</v>
      </c>
      <c r="D1569" s="7">
        <v>44743.0</v>
      </c>
      <c r="E1569" s="7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9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8" t="str">
        <f t="shared" si="205"/>
        <v>MED</v>
      </c>
    </row>
    <row r="1570" hidden="1">
      <c r="A1570" s="1">
        <v>1995.0</v>
      </c>
      <c r="B1570" s="1" t="s">
        <v>6067</v>
      </c>
      <c r="C1570" s="1" t="s">
        <v>3093</v>
      </c>
      <c r="D1570" s="4">
        <v>44912.0</v>
      </c>
      <c r="E1570" s="3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6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>
      <c r="A1571" s="1">
        <v>1996.0</v>
      </c>
      <c r="B1571" s="1" t="s">
        <v>6070</v>
      </c>
      <c r="C1571" s="1" t="s">
        <v>2140</v>
      </c>
      <c r="D1571" s="4">
        <v>44493.0</v>
      </c>
      <c r="E1571" s="4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6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8" t="str">
        <f t="shared" ref="AA1571:AA1572" si="206">IFS(Z1571&gt;=5,"VERY HIGH",Z1571&gt;=4,"HIGH",Z1571&gt;=3,"MED",TRUE,"LOW")</f>
        <v>MED</v>
      </c>
    </row>
    <row r="1572">
      <c r="A1572" s="1">
        <v>1997.0</v>
      </c>
      <c r="B1572" s="1" t="s">
        <v>495</v>
      </c>
      <c r="C1572" s="1" t="s">
        <v>820</v>
      </c>
      <c r="D1572" s="4">
        <v>43524.0</v>
      </c>
      <c r="E1572" s="4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6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8" t="str">
        <f t="shared" si="206"/>
        <v>MED</v>
      </c>
    </row>
    <row r="1573" hidden="1">
      <c r="A1573" s="1">
        <v>1998.0</v>
      </c>
      <c r="B1573" s="1" t="s">
        <v>1750</v>
      </c>
      <c r="C1573" s="1" t="s">
        <v>4266</v>
      </c>
      <c r="D1573" s="4">
        <v>44644.0</v>
      </c>
      <c r="E1573" s="3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6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>
      <c r="A1574" s="1">
        <v>1999.0</v>
      </c>
      <c r="B1574" s="1" t="s">
        <v>2896</v>
      </c>
      <c r="C1574" s="1" t="s">
        <v>6079</v>
      </c>
      <c r="D1574" s="4">
        <v>44486.0</v>
      </c>
      <c r="E1574" s="4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6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8" t="str">
        <f t="shared" ref="AA1574:AA1578" si="207">IFS(Z1574&gt;=5,"VERY HIGH",Z1574&gt;=4,"HIGH",Z1574&gt;=3,"MED",TRUE,"LOW")</f>
        <v>MED</v>
      </c>
    </row>
    <row r="1575">
      <c r="A1575" s="1">
        <v>2000.0</v>
      </c>
      <c r="B1575" s="1" t="s">
        <v>543</v>
      </c>
      <c r="C1575" s="1" t="s">
        <v>2613</v>
      </c>
      <c r="D1575" s="10">
        <v>44694.0</v>
      </c>
      <c r="E1575" s="4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6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8" t="str">
        <f t="shared" si="207"/>
        <v>MED</v>
      </c>
    </row>
    <row r="1576">
      <c r="A1576" s="1">
        <v>2001.0</v>
      </c>
      <c r="B1576" s="1" t="s">
        <v>313</v>
      </c>
      <c r="C1576" s="1" t="s">
        <v>6086</v>
      </c>
      <c r="D1576" s="7">
        <v>43747.0</v>
      </c>
      <c r="E1576" s="7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6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8" t="str">
        <f t="shared" si="207"/>
        <v>MED</v>
      </c>
    </row>
    <row r="1577">
      <c r="A1577" s="1">
        <v>2002.0</v>
      </c>
      <c r="B1577" s="1" t="s">
        <v>529</v>
      </c>
      <c r="C1577" s="1" t="s">
        <v>4238</v>
      </c>
      <c r="D1577" s="4">
        <v>43385.0</v>
      </c>
      <c r="E1577" s="4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6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8" t="str">
        <f t="shared" si="207"/>
        <v>MED</v>
      </c>
    </row>
    <row r="1578">
      <c r="A1578" s="1">
        <v>2003.0</v>
      </c>
      <c r="B1578" s="1" t="s">
        <v>1340</v>
      </c>
      <c r="C1578" s="1" t="s">
        <v>1100</v>
      </c>
      <c r="D1578" s="4">
        <v>43934.0</v>
      </c>
      <c r="E1578" s="4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6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8" t="str">
        <f t="shared" si="207"/>
        <v>MED</v>
      </c>
    </row>
    <row r="1579" hidden="1">
      <c r="A1579" s="1">
        <v>2004.0</v>
      </c>
      <c r="B1579" s="1" t="s">
        <v>6095</v>
      </c>
      <c r="C1579" s="1" t="s">
        <v>2087</v>
      </c>
      <c r="D1579" s="4">
        <v>44311.0</v>
      </c>
      <c r="E1579" s="3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6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>
      <c r="A1580" s="1">
        <v>2005.0</v>
      </c>
      <c r="B1580" s="1" t="s">
        <v>6098</v>
      </c>
      <c r="C1580" s="1" t="s">
        <v>4211</v>
      </c>
      <c r="D1580" s="4">
        <v>43455.0</v>
      </c>
      <c r="E1580" s="4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6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8" t="str">
        <f>IFS(Z1580&gt;=5,"VERY HIGH",Z1580&gt;=4,"HIGH",Z1580&gt;=3,"MED",TRUE,"LOW")</f>
        <v>MED</v>
      </c>
    </row>
    <row r="1581" hidden="1">
      <c r="A1581" s="1">
        <v>2006.0</v>
      </c>
      <c r="B1581" s="1" t="s">
        <v>5288</v>
      </c>
      <c r="C1581" s="1" t="s">
        <v>5004</v>
      </c>
      <c r="D1581" s="4">
        <v>44458.0</v>
      </c>
      <c r="E1581" s="3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9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idden="1">
      <c r="A1582" s="1">
        <v>2007.0</v>
      </c>
      <c r="B1582" s="1" t="s">
        <v>6105</v>
      </c>
      <c r="C1582" s="1" t="s">
        <v>6106</v>
      </c>
      <c r="D1582" s="4">
        <v>44180.0</v>
      </c>
      <c r="E1582" s="3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6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>
      <c r="A1583" s="1">
        <v>2008.0</v>
      </c>
      <c r="B1583" s="1" t="s">
        <v>6109</v>
      </c>
      <c r="C1583" s="1" t="s">
        <v>4035</v>
      </c>
      <c r="D1583" s="4">
        <v>43661.0</v>
      </c>
      <c r="E1583" s="4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6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8" t="str">
        <f>IFS(Z1583&gt;=5,"VERY HIGH",Z1583&gt;=4,"HIGH",Z1583&gt;=3,"MED",TRUE,"LOW")</f>
        <v>MED</v>
      </c>
    </row>
    <row r="1584" hidden="1">
      <c r="A1584" s="1">
        <v>2009.0</v>
      </c>
      <c r="B1584" s="1" t="s">
        <v>6113</v>
      </c>
      <c r="C1584" s="1" t="s">
        <v>2801</v>
      </c>
      <c r="D1584" s="4">
        <v>44517.0</v>
      </c>
      <c r="E1584" s="3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6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>
      <c r="A1585" s="1">
        <v>2010.0</v>
      </c>
      <c r="B1585" s="1" t="s">
        <v>6116</v>
      </c>
      <c r="C1585" s="1" t="s">
        <v>3853</v>
      </c>
      <c r="D1585" s="7">
        <v>44961.0</v>
      </c>
      <c r="E1585" s="4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6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8" t="str">
        <f t="shared" ref="AA1585:AA1588" si="208">IFS(Z1585&gt;=5,"VERY HIGH",Z1585&gt;=4,"HIGH",Z1585&gt;=3,"MED",TRUE,"LOW")</f>
        <v>MED</v>
      </c>
    </row>
    <row r="1586">
      <c r="A1586" s="1">
        <v>2011.0</v>
      </c>
      <c r="B1586" s="1" t="s">
        <v>6120</v>
      </c>
      <c r="C1586" s="1" t="s">
        <v>6121</v>
      </c>
      <c r="D1586" s="7">
        <v>44745.0</v>
      </c>
      <c r="E1586" s="4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6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8" t="str">
        <f t="shared" si="208"/>
        <v>MED</v>
      </c>
    </row>
    <row r="1587">
      <c r="A1587" s="1">
        <v>2012.0</v>
      </c>
      <c r="B1587" s="1" t="s">
        <v>5474</v>
      </c>
      <c r="C1587" s="1" t="s">
        <v>4466</v>
      </c>
      <c r="D1587" s="4">
        <v>43854.0</v>
      </c>
      <c r="E1587" s="4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6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8" t="str">
        <f t="shared" si="208"/>
        <v>MED</v>
      </c>
    </row>
    <row r="1588">
      <c r="A1588" s="1">
        <v>2013.0</v>
      </c>
      <c r="B1588" s="1" t="s">
        <v>584</v>
      </c>
      <c r="C1588" s="1" t="s">
        <v>5475</v>
      </c>
      <c r="D1588" s="7">
        <v>43653.0</v>
      </c>
      <c r="E1588" s="4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6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8" t="str">
        <f t="shared" si="208"/>
        <v>MED</v>
      </c>
    </row>
    <row r="1589" hidden="1">
      <c r="A1589" s="1">
        <v>2014.0</v>
      </c>
      <c r="B1589" s="1" t="s">
        <v>6131</v>
      </c>
      <c r="C1589" s="1" t="s">
        <v>6132</v>
      </c>
      <c r="D1589" s="4">
        <v>44633.0</v>
      </c>
      <c r="E1589" s="3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9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idden="1">
      <c r="A1590" s="1">
        <v>2015.0</v>
      </c>
      <c r="B1590" s="1" t="s">
        <v>6135</v>
      </c>
      <c r="C1590" s="1" t="s">
        <v>3775</v>
      </c>
      <c r="D1590" s="7">
        <v>45079.0</v>
      </c>
      <c r="E1590" s="3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6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idden="1">
      <c r="A1591" s="1">
        <v>2016.0</v>
      </c>
      <c r="B1591" s="1" t="s">
        <v>201</v>
      </c>
      <c r="C1591" s="1" t="s">
        <v>4608</v>
      </c>
      <c r="D1591" s="7">
        <v>44294.0</v>
      </c>
      <c r="E1591" s="3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6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idden="1">
      <c r="A1592" s="1">
        <v>2017.0</v>
      </c>
      <c r="B1592" s="1" t="s">
        <v>1040</v>
      </c>
      <c r="C1592" s="1" t="s">
        <v>3093</v>
      </c>
      <c r="D1592" s="7">
        <v>43801.0</v>
      </c>
      <c r="E1592" s="3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6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>
      <c r="A1593" s="1">
        <v>2018.0</v>
      </c>
      <c r="B1593" s="1" t="s">
        <v>6142</v>
      </c>
      <c r="C1593" s="1" t="s">
        <v>3500</v>
      </c>
      <c r="D1593" s="7">
        <v>44629.0</v>
      </c>
      <c r="E1593" s="10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6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8" t="str">
        <f>IFS(Z1593&gt;=5,"VERY HIGH",Z1593&gt;=4,"HIGH",Z1593&gt;=3,"MED",TRUE,"LOW")</f>
        <v>MED</v>
      </c>
    </row>
    <row r="1594" hidden="1">
      <c r="A1594" s="1">
        <v>2019.0</v>
      </c>
      <c r="B1594" s="1" t="s">
        <v>680</v>
      </c>
      <c r="C1594" s="1" t="s">
        <v>4559</v>
      </c>
      <c r="D1594" s="4">
        <v>44646.0</v>
      </c>
      <c r="E1594" s="3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6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>
      <c r="A1595" s="1">
        <v>2020.0</v>
      </c>
      <c r="B1595" s="1" t="s">
        <v>2552</v>
      </c>
      <c r="C1595" s="1" t="s">
        <v>4419</v>
      </c>
      <c r="D1595" s="11">
        <v>44324.0</v>
      </c>
      <c r="E1595" s="7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6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8" t="str">
        <f>IFS(Z1595&gt;=5,"VERY HIGH",Z1595&gt;=4,"HIGH",Z1595&gt;=3,"MED",TRUE,"LOW")</f>
        <v>MED</v>
      </c>
    </row>
    <row r="1596" hidden="1">
      <c r="A1596" s="1">
        <v>2021.0</v>
      </c>
      <c r="B1596" s="1" t="s">
        <v>2414</v>
      </c>
      <c r="C1596" s="1" t="s">
        <v>6151</v>
      </c>
      <c r="D1596" s="4">
        <v>44894.0</v>
      </c>
      <c r="E1596" s="3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9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idden="1">
      <c r="A1597" s="1">
        <v>2022.0</v>
      </c>
      <c r="B1597" s="1" t="s">
        <v>543</v>
      </c>
      <c r="C1597" s="1" t="s">
        <v>6154</v>
      </c>
      <c r="D1597" s="10">
        <v>43609.0</v>
      </c>
      <c r="E1597" s="3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6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>
      <c r="A1598" s="1">
        <v>2023.0</v>
      </c>
      <c r="B1598" s="1" t="s">
        <v>1741</v>
      </c>
      <c r="C1598" s="1" t="s">
        <v>2168</v>
      </c>
      <c r="D1598" s="4">
        <v>44590.0</v>
      </c>
      <c r="E1598" s="4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6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8" t="str">
        <f t="shared" ref="AA1598:AA1601" si="209">IFS(Z1598&gt;=5,"VERY HIGH",Z1598&gt;=4,"HIGH",Z1598&gt;=3,"MED",TRUE,"LOW")</f>
        <v>MED</v>
      </c>
    </row>
    <row r="1599">
      <c r="A1599" s="1">
        <v>2024.0</v>
      </c>
      <c r="B1599" s="1" t="s">
        <v>2484</v>
      </c>
      <c r="C1599" s="1" t="s">
        <v>6160</v>
      </c>
      <c r="D1599" s="7">
        <v>44383.0</v>
      </c>
      <c r="E1599" s="4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6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8" t="str">
        <f t="shared" si="209"/>
        <v>MED</v>
      </c>
    </row>
    <row r="1600">
      <c r="A1600" s="1">
        <v>2025.0</v>
      </c>
      <c r="B1600" s="1" t="s">
        <v>1070</v>
      </c>
      <c r="C1600" s="1" t="s">
        <v>3272</v>
      </c>
      <c r="D1600" s="4">
        <v>44225.0</v>
      </c>
      <c r="E1600" s="4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6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8" t="str">
        <f t="shared" si="209"/>
        <v>MED</v>
      </c>
    </row>
    <row r="1601">
      <c r="A1601" s="1">
        <v>2026.0</v>
      </c>
      <c r="B1601" s="1" t="s">
        <v>6167</v>
      </c>
      <c r="C1601" s="1" t="s">
        <v>4126</v>
      </c>
      <c r="D1601" s="10">
        <v>45059.0</v>
      </c>
      <c r="E1601" s="4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6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8" t="str">
        <f t="shared" si="209"/>
        <v>MED</v>
      </c>
    </row>
    <row r="1602" hidden="1">
      <c r="A1602" s="1">
        <v>2027.0</v>
      </c>
      <c r="B1602" s="1" t="s">
        <v>2072</v>
      </c>
      <c r="C1602" s="1" t="s">
        <v>1271</v>
      </c>
      <c r="D1602" s="10">
        <v>43607.0</v>
      </c>
      <c r="E1602" s="3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6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>
      <c r="A1603" s="1">
        <v>2028.0</v>
      </c>
      <c r="B1603" s="1" t="s">
        <v>1816</v>
      </c>
      <c r="C1603" s="1" t="s">
        <v>2538</v>
      </c>
      <c r="D1603" s="4">
        <v>44469.0</v>
      </c>
      <c r="E1603" s="4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6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8" t="str">
        <f>IFS(Z1603&gt;=5,"VERY HIGH",Z1603&gt;=4,"HIGH",Z1603&gt;=3,"MED",TRUE,"LOW")</f>
        <v>MED</v>
      </c>
    </row>
    <row r="1604" hidden="1">
      <c r="A1604" s="1">
        <v>2029.0</v>
      </c>
      <c r="B1604" s="1" t="s">
        <v>775</v>
      </c>
      <c r="C1604" s="1" t="s">
        <v>1770</v>
      </c>
      <c r="D1604" s="7">
        <v>43717.0</v>
      </c>
      <c r="E1604" s="3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9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>
      <c r="A1605" s="1">
        <v>2030.0</v>
      </c>
      <c r="B1605" s="1" t="s">
        <v>6178</v>
      </c>
      <c r="C1605" s="1" t="s">
        <v>2280</v>
      </c>
      <c r="D1605" s="4">
        <v>43581.0</v>
      </c>
      <c r="E1605" s="10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6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8" t="str">
        <f t="shared" ref="AA1605:AA1607" si="210">IFS(Z1605&gt;=5,"VERY HIGH",Z1605&gt;=4,"HIGH",Z1605&gt;=3,"MED",TRUE,"LOW")</f>
        <v>MED</v>
      </c>
    </row>
    <row r="1606">
      <c r="A1606" s="1">
        <v>2031.0</v>
      </c>
      <c r="B1606" s="1" t="s">
        <v>6182</v>
      </c>
      <c r="C1606" s="1" t="s">
        <v>4333</v>
      </c>
      <c r="D1606" s="4">
        <v>44611.0</v>
      </c>
      <c r="E1606" s="7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6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8" t="str">
        <f t="shared" si="210"/>
        <v>MED</v>
      </c>
    </row>
    <row r="1607">
      <c r="A1607" s="1">
        <v>2032.0</v>
      </c>
      <c r="B1607" s="1" t="s">
        <v>5652</v>
      </c>
      <c r="C1607" s="1" t="s">
        <v>3673</v>
      </c>
      <c r="D1607" s="4">
        <v>44667.0</v>
      </c>
      <c r="E1607" s="4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6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8" t="str">
        <f t="shared" si="210"/>
        <v>MED</v>
      </c>
    </row>
    <row r="1608" hidden="1">
      <c r="A1608" s="1">
        <v>2033.0</v>
      </c>
      <c r="B1608" s="1" t="s">
        <v>6189</v>
      </c>
      <c r="C1608" s="1" t="s">
        <v>3857</v>
      </c>
      <c r="D1608" s="10">
        <v>44693.0</v>
      </c>
      <c r="E1608" s="3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6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>
      <c r="A1609" s="1">
        <v>2034.0</v>
      </c>
      <c r="B1609" s="1" t="s">
        <v>3358</v>
      </c>
      <c r="C1609" s="1" t="s">
        <v>6192</v>
      </c>
      <c r="D1609" s="4">
        <v>44434.0</v>
      </c>
      <c r="E1609" s="7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6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8" t="str">
        <f t="shared" ref="AA1609:AA1610" si="211">IFS(Z1609&gt;=5,"VERY HIGH",Z1609&gt;=4,"HIGH",Z1609&gt;=3,"MED",TRUE,"LOW")</f>
        <v>MED</v>
      </c>
    </row>
    <row r="1610">
      <c r="A1610" s="1">
        <v>2035.0</v>
      </c>
      <c r="B1610" s="1" t="s">
        <v>422</v>
      </c>
      <c r="C1610" s="1" t="s">
        <v>1148</v>
      </c>
      <c r="D1610" s="7">
        <v>43988.0</v>
      </c>
      <c r="E1610" s="4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6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8" t="str">
        <f t="shared" si="211"/>
        <v>MED</v>
      </c>
    </row>
    <row r="1611" hidden="1">
      <c r="A1611" s="1">
        <v>2036.0</v>
      </c>
      <c r="B1611" s="1" t="s">
        <v>4583</v>
      </c>
      <c r="C1611" s="1" t="s">
        <v>6199</v>
      </c>
      <c r="D1611" s="4">
        <v>44738.0</v>
      </c>
      <c r="E1611" s="3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6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>
      <c r="A1612" s="1">
        <v>2037.0</v>
      </c>
      <c r="B1612" s="1" t="s">
        <v>6202</v>
      </c>
      <c r="C1612" s="1" t="s">
        <v>1158</v>
      </c>
      <c r="D1612" s="7">
        <v>44205.0</v>
      </c>
      <c r="E1612" s="10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6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8" t="str">
        <f>IFS(Z1612&gt;=5,"VERY HIGH",Z1612&gt;=4,"HIGH",Z1612&gt;=3,"MED",TRUE,"LOW")</f>
        <v>MED</v>
      </c>
    </row>
    <row r="1613" hidden="1">
      <c r="A1613" s="1">
        <v>2038.0</v>
      </c>
      <c r="B1613" s="1" t="s">
        <v>405</v>
      </c>
      <c r="C1613" s="1" t="s">
        <v>6206</v>
      </c>
      <c r="D1613" s="7">
        <v>43345.0</v>
      </c>
      <c r="E1613" s="3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6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idden="1">
      <c r="A1614" s="1">
        <v>2039.0</v>
      </c>
      <c r="B1614" s="1" t="s">
        <v>6209</v>
      </c>
      <c r="C1614" s="1" t="s">
        <v>3673</v>
      </c>
      <c r="D1614" s="4">
        <v>44673.0</v>
      </c>
      <c r="E1614" s="3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6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>
      <c r="A1615" s="1">
        <v>2040.0</v>
      </c>
      <c r="B1615" s="1" t="s">
        <v>6212</v>
      </c>
      <c r="C1615" s="1" t="s">
        <v>4193</v>
      </c>
      <c r="D1615" s="7">
        <v>44535.0</v>
      </c>
      <c r="E1615" s="4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6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8" t="str">
        <f>IFS(Z1615&gt;=5,"VERY HIGH",Z1615&gt;=4,"HIGH",Z1615&gt;=3,"MED",TRUE,"LOW")</f>
        <v>MED</v>
      </c>
    </row>
    <row r="1616" hidden="1">
      <c r="A1616" s="1">
        <v>2041.0</v>
      </c>
      <c r="B1616" s="1" t="s">
        <v>6216</v>
      </c>
      <c r="C1616" s="1" t="s">
        <v>4002</v>
      </c>
      <c r="D1616" s="4">
        <v>44817.0</v>
      </c>
      <c r="E1616" s="3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6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idden="1">
      <c r="A1617" s="1">
        <v>2042.0</v>
      </c>
      <c r="B1617" s="1" t="s">
        <v>5692</v>
      </c>
      <c r="C1617" s="1" t="s">
        <v>6219</v>
      </c>
      <c r="D1617" s="4">
        <v>43793.0</v>
      </c>
      <c r="E1617" s="3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6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idden="1">
      <c r="A1618" s="1">
        <v>2043.0</v>
      </c>
      <c r="B1618" s="1" t="s">
        <v>6222</v>
      </c>
      <c r="C1618" s="1" t="s">
        <v>6223</v>
      </c>
      <c r="D1618" s="4">
        <v>43909.0</v>
      </c>
      <c r="E1618" s="3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6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idden="1">
      <c r="A1619" s="1">
        <v>2044.0</v>
      </c>
      <c r="B1619" s="1" t="s">
        <v>3394</v>
      </c>
      <c r="C1619" s="1" t="s">
        <v>345</v>
      </c>
      <c r="D1619" s="4">
        <v>44818.0</v>
      </c>
      <c r="E1619" s="3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6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idden="1">
      <c r="A1620" s="1">
        <v>2045.0</v>
      </c>
      <c r="B1620" s="1" t="s">
        <v>6228</v>
      </c>
      <c r="C1620" s="1" t="s">
        <v>3350</v>
      </c>
      <c r="D1620" s="4">
        <v>44460.0</v>
      </c>
      <c r="E1620" s="3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9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idden="1">
      <c r="A1621" s="1">
        <v>2046.0</v>
      </c>
      <c r="B1621" s="1" t="s">
        <v>6231</v>
      </c>
      <c r="C1621" s="1" t="s">
        <v>6232</v>
      </c>
      <c r="D1621" s="10">
        <v>43973.0</v>
      </c>
      <c r="E1621" s="3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9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idden="1">
      <c r="A1622" s="1">
        <v>2047.0</v>
      </c>
      <c r="B1622" s="1" t="s">
        <v>6235</v>
      </c>
      <c r="C1622" s="1" t="s">
        <v>1480</v>
      </c>
      <c r="D1622" s="4">
        <v>44908.0</v>
      </c>
      <c r="E1622" s="3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6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idden="1">
      <c r="A1623" s="1">
        <v>2048.0</v>
      </c>
      <c r="B1623" s="1" t="s">
        <v>689</v>
      </c>
      <c r="C1623" s="1" t="s">
        <v>601</v>
      </c>
      <c r="D1623" s="7">
        <v>44599.0</v>
      </c>
      <c r="E1623" s="3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6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idden="1">
      <c r="A1624" s="1">
        <v>2049.0</v>
      </c>
      <c r="B1624" s="1" t="s">
        <v>6239</v>
      </c>
      <c r="C1624" s="1" t="s">
        <v>6240</v>
      </c>
      <c r="D1624" s="7">
        <v>44110.0</v>
      </c>
      <c r="E1624" s="3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6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>
      <c r="A1625" s="1">
        <v>2050.0</v>
      </c>
      <c r="B1625" s="1" t="s">
        <v>1913</v>
      </c>
      <c r="C1625" s="1" t="s">
        <v>939</v>
      </c>
      <c r="D1625" s="4">
        <v>44572.0</v>
      </c>
      <c r="E1625" s="4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6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8" t="str">
        <f>IFS(Z1625&gt;=5,"VERY HIGH",Z1625&gt;=4,"HIGH",Z1625&gt;=3,"MED",TRUE,"LOW")</f>
        <v>MED</v>
      </c>
    </row>
    <row r="1626" hidden="1">
      <c r="A1626" s="1">
        <v>2051.0</v>
      </c>
      <c r="B1626" s="1" t="s">
        <v>5106</v>
      </c>
      <c r="C1626" s="1" t="s">
        <v>6024</v>
      </c>
      <c r="D1626" s="4">
        <v>44618.0</v>
      </c>
      <c r="E1626" s="3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6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>
      <c r="A1627" s="1">
        <v>2052.0</v>
      </c>
      <c r="B1627" s="1" t="s">
        <v>2686</v>
      </c>
      <c r="C1627" s="1" t="s">
        <v>6248</v>
      </c>
      <c r="D1627" s="4">
        <v>43992.0</v>
      </c>
      <c r="E1627" s="4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6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8" t="str">
        <f>IFS(Z1627&gt;=5,"VERY HIGH",Z1627&gt;=4,"HIGH",Z1627&gt;=3,"MED",TRUE,"LOW")</f>
        <v>MED</v>
      </c>
    </row>
    <row r="1628" hidden="1">
      <c r="A1628" s="1">
        <v>2053.0</v>
      </c>
      <c r="B1628" s="1" t="s">
        <v>4447</v>
      </c>
      <c r="C1628" s="1" t="s">
        <v>4093</v>
      </c>
      <c r="D1628" s="4">
        <v>44466.0</v>
      </c>
      <c r="E1628" s="3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6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>
      <c r="A1629" s="1">
        <v>2054.0</v>
      </c>
      <c r="B1629" s="1" t="s">
        <v>6254</v>
      </c>
      <c r="C1629" s="1" t="s">
        <v>326</v>
      </c>
      <c r="D1629" s="4">
        <v>43398.0</v>
      </c>
      <c r="E1629" s="4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9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8" t="str">
        <f>IFS(Z1629&gt;=5,"VERY HIGH",Z1629&gt;=4,"HIGH",Z1629&gt;=3,"MED",TRUE,"LOW")</f>
        <v>MED</v>
      </c>
    </row>
    <row r="1630" hidden="1">
      <c r="A1630" s="1">
        <v>2055.0</v>
      </c>
      <c r="B1630" s="1" t="s">
        <v>4771</v>
      </c>
      <c r="C1630" s="1" t="s">
        <v>2026</v>
      </c>
      <c r="D1630" s="4">
        <v>44160.0</v>
      </c>
      <c r="E1630" s="3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6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>
      <c r="A1631" s="1">
        <v>2056.0</v>
      </c>
      <c r="B1631" s="1" t="s">
        <v>2103</v>
      </c>
      <c r="C1631" s="1" t="s">
        <v>426</v>
      </c>
      <c r="D1631" s="4">
        <v>43938.0</v>
      </c>
      <c r="E1631" s="4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6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8" t="str">
        <f>IFS(Z1631&gt;=5,"VERY HIGH",Z1631&gt;=4,"HIGH",Z1631&gt;=3,"MED",TRUE,"LOW")</f>
        <v>MED</v>
      </c>
    </row>
    <row r="1632" hidden="1">
      <c r="A1632" s="1">
        <v>2057.0</v>
      </c>
      <c r="B1632" s="1" t="s">
        <v>4862</v>
      </c>
      <c r="C1632" s="1" t="s">
        <v>3075</v>
      </c>
      <c r="D1632" s="4">
        <v>44301.0</v>
      </c>
      <c r="E1632" s="3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9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>
      <c r="A1633" s="1">
        <v>2058.0</v>
      </c>
      <c r="B1633" s="1" t="s">
        <v>1970</v>
      </c>
      <c r="C1633" s="1" t="s">
        <v>1473</v>
      </c>
      <c r="D1633" s="4">
        <v>44668.0</v>
      </c>
      <c r="E1633" s="7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6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8" t="str">
        <f t="shared" ref="AA1633:AA1634" si="212">IFS(Z1633&gt;=5,"VERY HIGH",Z1633&gt;=4,"HIGH",Z1633&gt;=3,"MED",TRUE,"LOW")</f>
        <v>MED</v>
      </c>
    </row>
    <row r="1634">
      <c r="A1634" s="1">
        <v>2059.0</v>
      </c>
      <c r="B1634" s="1" t="s">
        <v>6268</v>
      </c>
      <c r="C1634" s="1" t="s">
        <v>6269</v>
      </c>
      <c r="D1634" s="4">
        <v>45136.0</v>
      </c>
      <c r="E1634" s="7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6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8" t="str">
        <f t="shared" si="212"/>
        <v>MED</v>
      </c>
    </row>
    <row r="1635" hidden="1">
      <c r="A1635" s="1">
        <v>2060.0</v>
      </c>
      <c r="B1635" s="1" t="s">
        <v>5870</v>
      </c>
      <c r="C1635" s="1" t="s">
        <v>2693</v>
      </c>
      <c r="D1635" s="4">
        <v>44952.0</v>
      </c>
      <c r="E1635" s="3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6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idden="1">
      <c r="A1636" s="1">
        <v>2061.0</v>
      </c>
      <c r="B1636" s="1" t="s">
        <v>3725</v>
      </c>
      <c r="C1636" s="1" t="s">
        <v>6275</v>
      </c>
      <c r="D1636" s="4">
        <v>43446.0</v>
      </c>
      <c r="E1636" s="3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6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idden="1">
      <c r="A1637" s="1">
        <v>2062.0</v>
      </c>
      <c r="B1637" s="1" t="s">
        <v>1079</v>
      </c>
      <c r="C1637" s="1" t="s">
        <v>1376</v>
      </c>
      <c r="D1637" s="4">
        <v>43398.0</v>
      </c>
      <c r="E1637" s="3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6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idden="1">
      <c r="A1638" s="1">
        <v>2063.0</v>
      </c>
      <c r="B1638" s="1" t="s">
        <v>6280</v>
      </c>
      <c r="C1638" s="1" t="s">
        <v>4083</v>
      </c>
      <c r="D1638" s="10">
        <v>44336.0</v>
      </c>
      <c r="E1638" s="3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6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>
      <c r="A1639" s="1">
        <v>2064.0</v>
      </c>
      <c r="B1639" s="1" t="s">
        <v>6283</v>
      </c>
      <c r="C1639" s="1" t="s">
        <v>956</v>
      </c>
      <c r="D1639" s="4">
        <v>44071.0</v>
      </c>
      <c r="E1639" s="4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6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8" t="str">
        <f>IFS(Z1639&gt;=5,"VERY HIGH",Z1639&gt;=4,"HIGH",Z1639&gt;=3,"MED",TRUE,"LOW")</f>
        <v>MED</v>
      </c>
    </row>
    <row r="1640" hidden="1">
      <c r="A1640" s="1">
        <v>2065.0</v>
      </c>
      <c r="B1640" s="1" t="s">
        <v>1275</v>
      </c>
      <c r="C1640" s="1" t="s">
        <v>3159</v>
      </c>
      <c r="D1640" s="10">
        <v>43961.0</v>
      </c>
      <c r="E1640" s="3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6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>
      <c r="A1641" s="1">
        <v>2066.0</v>
      </c>
      <c r="B1641" s="1" t="s">
        <v>638</v>
      </c>
      <c r="C1641" s="1" t="s">
        <v>4088</v>
      </c>
      <c r="D1641" s="7">
        <v>45142.0</v>
      </c>
      <c r="E1641" s="7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6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8" t="str">
        <f>IFS(Z1641&gt;=5,"VERY HIGH",Z1641&gt;=4,"HIGH",Z1641&gt;=3,"MED",TRUE,"LOW")</f>
        <v>MED</v>
      </c>
    </row>
    <row r="1642" hidden="1">
      <c r="A1642" s="1">
        <v>2067.0</v>
      </c>
      <c r="B1642" s="1" t="s">
        <v>6292</v>
      </c>
      <c r="C1642" s="1" t="s">
        <v>1508</v>
      </c>
      <c r="D1642" s="4">
        <v>44673.0</v>
      </c>
      <c r="E1642" s="3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9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idden="1">
      <c r="A1643" s="1">
        <v>2068.0</v>
      </c>
      <c r="B1643" s="1" t="s">
        <v>5684</v>
      </c>
      <c r="C1643" s="1" t="s">
        <v>976</v>
      </c>
      <c r="D1643" s="7">
        <v>44352.0</v>
      </c>
      <c r="E1643" s="3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6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idden="1">
      <c r="A1644" s="1">
        <v>2069.0</v>
      </c>
      <c r="B1644" s="1" t="s">
        <v>3145</v>
      </c>
      <c r="C1644" s="1" t="s">
        <v>6297</v>
      </c>
      <c r="D1644" s="4">
        <v>44741.0</v>
      </c>
      <c r="E1644" s="3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9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idden="1">
      <c r="A1645" s="1">
        <v>2070.0</v>
      </c>
      <c r="B1645" s="1" t="s">
        <v>6300</v>
      </c>
      <c r="C1645" s="1" t="s">
        <v>2201</v>
      </c>
      <c r="D1645" s="7">
        <v>44744.0</v>
      </c>
      <c r="E1645" s="3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6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idden="1">
      <c r="A1646" s="1">
        <v>2071.0</v>
      </c>
      <c r="B1646" s="1" t="s">
        <v>6303</v>
      </c>
      <c r="C1646" s="1" t="s">
        <v>1092</v>
      </c>
      <c r="D1646" s="7">
        <v>44930.0</v>
      </c>
      <c r="E1646" s="3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6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idden="1">
      <c r="A1647" s="1">
        <v>2072.0</v>
      </c>
      <c r="B1647" s="1" t="s">
        <v>313</v>
      </c>
      <c r="C1647" s="1" t="s">
        <v>1110</v>
      </c>
      <c r="D1647" s="7">
        <v>45115.0</v>
      </c>
      <c r="E1647" s="3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6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>
      <c r="A1648" s="1">
        <v>2073.0</v>
      </c>
      <c r="B1648" s="1" t="s">
        <v>2867</v>
      </c>
      <c r="C1648" s="1" t="s">
        <v>496</v>
      </c>
      <c r="D1648" s="7">
        <v>44988.0</v>
      </c>
      <c r="E1648" s="7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6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8" t="str">
        <f>IFS(Z1648&gt;=5,"VERY HIGH",Z1648&gt;=4,"HIGH",Z1648&gt;=3,"MED",TRUE,"LOW")</f>
        <v>MED</v>
      </c>
    </row>
    <row r="1649" hidden="1">
      <c r="A1649" s="1">
        <v>2074.0</v>
      </c>
      <c r="B1649" s="1" t="s">
        <v>3354</v>
      </c>
      <c r="C1649" s="1" t="s">
        <v>6311</v>
      </c>
      <c r="D1649" s="4">
        <v>43696.0</v>
      </c>
      <c r="E1649" s="3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9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idden="1">
      <c r="A1650" s="1">
        <v>2075.0</v>
      </c>
      <c r="B1650" s="1" t="s">
        <v>5399</v>
      </c>
      <c r="C1650" s="1" t="s">
        <v>2057</v>
      </c>
      <c r="D1650" s="4">
        <v>43403.0</v>
      </c>
      <c r="E1650" s="3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9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>
      <c r="A1651" s="1">
        <v>2076.0</v>
      </c>
      <c r="B1651" s="1" t="s">
        <v>2989</v>
      </c>
      <c r="C1651" s="1" t="s">
        <v>6316</v>
      </c>
      <c r="D1651" s="7">
        <v>44537.0</v>
      </c>
      <c r="E1651" s="7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6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8" t="str">
        <f t="shared" ref="AA1651:AA1653" si="213">IFS(Z1651&gt;=5,"VERY HIGH",Z1651&gt;=4,"HIGH",Z1651&gt;=3,"MED",TRUE,"LOW")</f>
        <v>MED</v>
      </c>
    </row>
    <row r="1652">
      <c r="A1652" s="1">
        <v>2077.0</v>
      </c>
      <c r="B1652" s="1" t="s">
        <v>6320</v>
      </c>
      <c r="C1652" s="1" t="s">
        <v>5932</v>
      </c>
      <c r="D1652" s="4">
        <v>44153.0</v>
      </c>
      <c r="E1652" s="4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9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8" t="str">
        <f t="shared" si="213"/>
        <v>MED</v>
      </c>
    </row>
    <row r="1653">
      <c r="A1653" s="1">
        <v>2078.0</v>
      </c>
      <c r="B1653" s="1" t="s">
        <v>3454</v>
      </c>
      <c r="C1653" s="1" t="s">
        <v>3643</v>
      </c>
      <c r="D1653" s="4">
        <v>43369.0</v>
      </c>
      <c r="E1653" s="4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9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8" t="str">
        <f t="shared" si="213"/>
        <v>MED</v>
      </c>
    </row>
    <row r="1654" hidden="1">
      <c r="A1654" s="1">
        <v>2079.0</v>
      </c>
      <c r="B1654" s="1" t="s">
        <v>6327</v>
      </c>
      <c r="C1654" s="1" t="s">
        <v>3615</v>
      </c>
      <c r="D1654" s="4">
        <v>44731.0</v>
      </c>
      <c r="E1654" s="3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6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>
      <c r="A1655" s="1">
        <v>2080.0</v>
      </c>
      <c r="B1655" s="1" t="s">
        <v>638</v>
      </c>
      <c r="C1655" s="1" t="s">
        <v>1453</v>
      </c>
      <c r="D1655" s="4">
        <v>44819.0</v>
      </c>
      <c r="E1655" s="4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6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8" t="str">
        <f>IFS(Z1655&gt;=5,"VERY HIGH",Z1655&gt;=4,"HIGH",Z1655&gt;=3,"MED",TRUE,"LOW")</f>
        <v>MED</v>
      </c>
    </row>
    <row r="1656" hidden="1">
      <c r="A1656" s="1">
        <v>2081.0</v>
      </c>
      <c r="B1656" s="1" t="s">
        <v>412</v>
      </c>
      <c r="C1656" s="1" t="s">
        <v>6333</v>
      </c>
      <c r="D1656" s="11">
        <v>43960.0</v>
      </c>
      <c r="E1656" s="3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6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idden="1">
      <c r="A1657" s="1">
        <v>2082.0</v>
      </c>
      <c r="B1657" s="1" t="s">
        <v>1525</v>
      </c>
      <c r="C1657" s="1" t="s">
        <v>1137</v>
      </c>
      <c r="D1657" s="4">
        <v>44244.0</v>
      </c>
      <c r="E1657" s="3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6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idden="1">
      <c r="A1658" s="1">
        <v>2083.0</v>
      </c>
      <c r="B1658" s="1" t="s">
        <v>6338</v>
      </c>
      <c r="C1658" s="1" t="s">
        <v>3036</v>
      </c>
      <c r="D1658" s="4">
        <v>43933.0</v>
      </c>
      <c r="E1658" s="3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6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idden="1">
      <c r="A1659" s="1">
        <v>2084.0</v>
      </c>
      <c r="B1659" s="1" t="s">
        <v>4265</v>
      </c>
      <c r="C1659" s="1" t="s">
        <v>2522</v>
      </c>
      <c r="D1659" s="4">
        <v>44285.0</v>
      </c>
      <c r="E1659" s="3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6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>
      <c r="A1660" s="1">
        <v>2085.0</v>
      </c>
      <c r="B1660" s="1" t="s">
        <v>6343</v>
      </c>
      <c r="C1660" s="1" t="s">
        <v>3439</v>
      </c>
      <c r="D1660" s="11">
        <v>43590.0</v>
      </c>
      <c r="E1660" s="4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6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8" t="str">
        <f t="shared" ref="AA1660:AA1662" si="214">IFS(Z1660&gt;=5,"VERY HIGH",Z1660&gt;=4,"HIGH",Z1660&gt;=3,"MED",TRUE,"LOW")</f>
        <v>MED</v>
      </c>
    </row>
    <row r="1661">
      <c r="A1661" s="1">
        <v>2086.0</v>
      </c>
      <c r="B1661" s="1" t="s">
        <v>6347</v>
      </c>
      <c r="C1661" s="1" t="s">
        <v>539</v>
      </c>
      <c r="D1661" s="10">
        <v>44347.0</v>
      </c>
      <c r="E1661" s="4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9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8" t="str">
        <f t="shared" si="214"/>
        <v>MED</v>
      </c>
    </row>
    <row r="1662">
      <c r="A1662" s="1">
        <v>2087.0</v>
      </c>
      <c r="B1662" s="1" t="s">
        <v>3929</v>
      </c>
      <c r="C1662" s="1" t="s">
        <v>1857</v>
      </c>
      <c r="D1662" s="4">
        <v>43790.0</v>
      </c>
      <c r="E1662" s="4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9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8" t="str">
        <f t="shared" si="214"/>
        <v>MED</v>
      </c>
    </row>
    <row r="1663" hidden="1">
      <c r="A1663" s="1">
        <v>2088.0</v>
      </c>
      <c r="B1663" s="1" t="s">
        <v>6354</v>
      </c>
      <c r="C1663" s="1" t="s">
        <v>2386</v>
      </c>
      <c r="D1663" s="4">
        <v>43665.0</v>
      </c>
      <c r="E1663" s="3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6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>
      <c r="A1664" s="1">
        <v>2089.0</v>
      </c>
      <c r="B1664" s="1" t="s">
        <v>6357</v>
      </c>
      <c r="C1664" s="1" t="s">
        <v>1100</v>
      </c>
      <c r="D1664" s="4">
        <v>43463.0</v>
      </c>
      <c r="E1664" s="7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6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8" t="str">
        <f>IFS(Z1664&gt;=5,"VERY HIGH",Z1664&gt;=4,"HIGH",Z1664&gt;=3,"MED",TRUE,"LOW")</f>
        <v>MED</v>
      </c>
    </row>
    <row r="1665" hidden="1">
      <c r="A1665" s="1">
        <v>2090.0</v>
      </c>
      <c r="B1665" s="1" t="s">
        <v>2658</v>
      </c>
      <c r="C1665" s="1" t="s">
        <v>2136</v>
      </c>
      <c r="D1665" s="4">
        <v>44938.0</v>
      </c>
      <c r="E1665" s="3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9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idden="1">
      <c r="A1666" s="1">
        <v>2091.0</v>
      </c>
      <c r="B1666" s="1" t="s">
        <v>3649</v>
      </c>
      <c r="C1666" s="1" t="s">
        <v>6106</v>
      </c>
      <c r="D1666" s="4">
        <v>44890.0</v>
      </c>
      <c r="E1666" s="3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6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idden="1">
      <c r="A1667" s="1">
        <v>2092.0</v>
      </c>
      <c r="B1667" s="1" t="s">
        <v>3904</v>
      </c>
      <c r="C1667" s="1" t="s">
        <v>6365</v>
      </c>
      <c r="D1667" s="4">
        <v>43782.0</v>
      </c>
      <c r="E1667" s="3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6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>
      <c r="A1668" s="1">
        <v>2093.0</v>
      </c>
      <c r="B1668" s="1" t="s">
        <v>218</v>
      </c>
      <c r="C1668" s="1" t="s">
        <v>2723</v>
      </c>
      <c r="D1668" s="7">
        <v>44082.0</v>
      </c>
      <c r="E1668" s="4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6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8" t="str">
        <f t="shared" ref="AA1668:AA1670" si="215">IFS(Z1668&gt;=5,"VERY HIGH",Z1668&gt;=4,"HIGH",Z1668&gt;=3,"MED",TRUE,"LOW")</f>
        <v>MED</v>
      </c>
    </row>
    <row r="1669">
      <c r="A1669" s="1">
        <v>2094.0</v>
      </c>
      <c r="B1669" s="1" t="s">
        <v>6371</v>
      </c>
      <c r="C1669" s="1" t="s">
        <v>3812</v>
      </c>
      <c r="D1669" s="4">
        <v>43632.0</v>
      </c>
      <c r="E1669" s="7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6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8" t="str">
        <f t="shared" si="215"/>
        <v>MED</v>
      </c>
    </row>
    <row r="1670">
      <c r="A1670" s="1">
        <v>2095.0</v>
      </c>
      <c r="B1670" s="1" t="s">
        <v>6375</v>
      </c>
      <c r="C1670" s="1" t="s">
        <v>1864</v>
      </c>
      <c r="D1670" s="4">
        <v>45121.0</v>
      </c>
      <c r="E1670" s="4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9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8" t="str">
        <f t="shared" si="215"/>
        <v>MED</v>
      </c>
    </row>
    <row r="1671" hidden="1">
      <c r="A1671" s="1">
        <v>2096.0</v>
      </c>
      <c r="B1671" s="1" t="s">
        <v>5825</v>
      </c>
      <c r="C1671" s="1" t="s">
        <v>3747</v>
      </c>
      <c r="D1671" s="4">
        <v>45125.0</v>
      </c>
      <c r="E1671" s="3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6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>
      <c r="A1672" s="1">
        <v>2097.0</v>
      </c>
      <c r="B1672" s="1" t="s">
        <v>1359</v>
      </c>
      <c r="C1672" s="1" t="s">
        <v>5266</v>
      </c>
      <c r="D1672" s="7">
        <v>43440.0</v>
      </c>
      <c r="E1672" s="7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6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8" t="str">
        <f>IFS(Z1672&gt;=5,"VERY HIGH",Z1672&gt;=4,"HIGH",Z1672&gt;=3,"MED",TRUE,"LOW")</f>
        <v>LOW</v>
      </c>
    </row>
    <row r="1673" hidden="1">
      <c r="A1673" s="1">
        <v>2098.0</v>
      </c>
      <c r="B1673" s="1" t="s">
        <v>2768</v>
      </c>
      <c r="C1673" s="1" t="s">
        <v>5129</v>
      </c>
      <c r="D1673" s="4">
        <v>44027.0</v>
      </c>
      <c r="E1673" s="3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6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idden="1">
      <c r="A1674" s="1">
        <v>2099.0</v>
      </c>
      <c r="B1674" s="1" t="s">
        <v>826</v>
      </c>
      <c r="C1674" s="1" t="s">
        <v>662</v>
      </c>
      <c r="D1674" s="4">
        <v>43403.0</v>
      </c>
      <c r="E1674" s="3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6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idden="1">
      <c r="A1675" s="1">
        <v>2100.0</v>
      </c>
      <c r="B1675" s="1" t="s">
        <v>6388</v>
      </c>
      <c r="C1675" s="1" t="s">
        <v>5510</v>
      </c>
      <c r="D1675" s="4">
        <v>44817.0</v>
      </c>
      <c r="E1675" s="3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9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>
      <c r="A1676" s="1">
        <v>2101.0</v>
      </c>
      <c r="B1676" s="1" t="s">
        <v>1340</v>
      </c>
      <c r="C1676" s="1" t="s">
        <v>6391</v>
      </c>
      <c r="D1676" s="4">
        <v>44923.0</v>
      </c>
      <c r="E1676" s="10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9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8" t="str">
        <f>IFS(Z1676&gt;=5,"VERY HIGH",Z1676&gt;=4,"HIGH",Z1676&gt;=3,"MED",TRUE,"LOW")</f>
        <v>VERY HIGH</v>
      </c>
    </row>
    <row r="1677" hidden="1">
      <c r="A1677" s="1">
        <v>2102.0</v>
      </c>
      <c r="B1677" s="1" t="s">
        <v>6395</v>
      </c>
      <c r="C1677" s="1" t="s">
        <v>1742</v>
      </c>
      <c r="D1677" s="4">
        <v>45009.0</v>
      </c>
      <c r="E1677" s="3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6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idden="1">
      <c r="A1678" s="1">
        <v>2103.0</v>
      </c>
      <c r="B1678" s="1" t="s">
        <v>4831</v>
      </c>
      <c r="C1678" s="1" t="s">
        <v>1703</v>
      </c>
      <c r="D1678" s="7">
        <v>44106.0</v>
      </c>
      <c r="E1678" s="3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9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idden="1">
      <c r="A1679" s="1">
        <v>2104.0</v>
      </c>
      <c r="B1679" s="1" t="s">
        <v>870</v>
      </c>
      <c r="C1679" s="1" t="s">
        <v>1464</v>
      </c>
      <c r="D1679" s="4">
        <v>44088.0</v>
      </c>
      <c r="E1679" s="3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6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idden="1">
      <c r="A1680" s="1">
        <v>2105.0</v>
      </c>
      <c r="B1680" s="1" t="s">
        <v>438</v>
      </c>
      <c r="C1680" s="1" t="s">
        <v>3609</v>
      </c>
      <c r="D1680" s="4">
        <v>43849.0</v>
      </c>
      <c r="E1680" s="3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6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>
      <c r="A1681" s="1">
        <v>2106.0</v>
      </c>
      <c r="B1681" s="1" t="s">
        <v>6404</v>
      </c>
      <c r="C1681" s="1" t="s">
        <v>2390</v>
      </c>
      <c r="D1681" s="4">
        <v>43569.0</v>
      </c>
      <c r="E1681" s="4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9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8" t="str">
        <f t="shared" ref="AA1681:AA1683" si="216">IFS(Z1681&gt;=5,"VERY HIGH",Z1681&gt;=4,"HIGH",Z1681&gt;=3,"MED",TRUE,"LOW")</f>
        <v>LOW</v>
      </c>
    </row>
    <row r="1682">
      <c r="A1682" s="1">
        <v>2107.0</v>
      </c>
      <c r="B1682" s="1" t="s">
        <v>1650</v>
      </c>
      <c r="C1682" s="1" t="s">
        <v>94</v>
      </c>
      <c r="D1682" s="7">
        <v>45079.0</v>
      </c>
      <c r="E1682" s="4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9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8" t="str">
        <f t="shared" si="216"/>
        <v>LOW</v>
      </c>
    </row>
    <row r="1683">
      <c r="A1683" s="1">
        <v>2108.0</v>
      </c>
      <c r="B1683" s="1" t="s">
        <v>6411</v>
      </c>
      <c r="C1683" s="1" t="s">
        <v>847</v>
      </c>
      <c r="D1683" s="11">
        <v>44690.0</v>
      </c>
      <c r="E1683" s="7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6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8" t="str">
        <f t="shared" si="216"/>
        <v>LOW</v>
      </c>
    </row>
    <row r="1684" hidden="1">
      <c r="A1684" s="1">
        <v>2109.0</v>
      </c>
      <c r="B1684" s="1" t="s">
        <v>6415</v>
      </c>
      <c r="C1684" s="1" t="s">
        <v>2451</v>
      </c>
      <c r="D1684" s="4">
        <v>44250.0</v>
      </c>
      <c r="E1684" s="3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9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idden="1">
      <c r="A1685" s="1">
        <v>2110.0</v>
      </c>
      <c r="B1685" s="1" t="s">
        <v>3036</v>
      </c>
      <c r="C1685" s="1" t="s">
        <v>966</v>
      </c>
      <c r="D1685" s="7">
        <v>44351.0</v>
      </c>
      <c r="E1685" s="3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6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>
      <c r="A1686" s="1">
        <v>2111.0</v>
      </c>
      <c r="B1686" s="1" t="s">
        <v>6420</v>
      </c>
      <c r="C1686" s="1" t="s">
        <v>4411</v>
      </c>
      <c r="D1686" s="4">
        <v>44649.0</v>
      </c>
      <c r="E1686" s="4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6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8" t="str">
        <f t="shared" ref="AA1686:AA1688" si="217">IFS(Z1686&gt;=5,"VERY HIGH",Z1686&gt;=4,"HIGH",Z1686&gt;=3,"MED",TRUE,"LOW")</f>
        <v>VERY HIGH</v>
      </c>
    </row>
    <row r="1687">
      <c r="A1687" s="1">
        <v>2112.0</v>
      </c>
      <c r="B1687" s="1" t="s">
        <v>6327</v>
      </c>
      <c r="C1687" s="1" t="s">
        <v>1890</v>
      </c>
      <c r="D1687" s="4">
        <v>43676.0</v>
      </c>
      <c r="E1687" s="4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6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8" t="str">
        <f t="shared" si="217"/>
        <v>HIGH</v>
      </c>
    </row>
    <row r="1688">
      <c r="A1688" s="1">
        <v>2113.0</v>
      </c>
      <c r="B1688" s="1" t="s">
        <v>928</v>
      </c>
      <c r="C1688" s="1" t="s">
        <v>4908</v>
      </c>
      <c r="D1688" s="7">
        <v>44021.0</v>
      </c>
      <c r="E1688" s="4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9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8" t="str">
        <f t="shared" si="217"/>
        <v>LOW</v>
      </c>
    </row>
    <row r="1689" hidden="1">
      <c r="A1689" s="1">
        <v>2114.0</v>
      </c>
      <c r="B1689" s="1" t="s">
        <v>4395</v>
      </c>
      <c r="C1689" s="1" t="s">
        <v>2168</v>
      </c>
      <c r="D1689" s="4">
        <v>43701.0</v>
      </c>
      <c r="E1689" s="3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6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>
      <c r="A1690" s="1">
        <v>2115.0</v>
      </c>
      <c r="B1690" s="1" t="s">
        <v>4862</v>
      </c>
      <c r="C1690" s="1" t="s">
        <v>1671</v>
      </c>
      <c r="D1690" s="4">
        <v>43570.0</v>
      </c>
      <c r="E1690" s="10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6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8" t="str">
        <f>IFS(Z1690&gt;=5,"VERY HIGH",Z1690&gt;=4,"HIGH",Z1690&gt;=3,"MED",TRUE,"LOW")</f>
        <v>LOW</v>
      </c>
    </row>
    <row r="1691" hidden="1">
      <c r="A1691" s="1">
        <v>2116.0</v>
      </c>
      <c r="B1691" s="1" t="s">
        <v>1117</v>
      </c>
      <c r="C1691" s="1" t="s">
        <v>1180</v>
      </c>
      <c r="D1691" s="4">
        <v>44429.0</v>
      </c>
      <c r="E1691" s="3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6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idden="1">
      <c r="A1692" s="1">
        <v>2117.0</v>
      </c>
      <c r="B1692" s="1" t="s">
        <v>843</v>
      </c>
      <c r="C1692" s="1" t="s">
        <v>2073</v>
      </c>
      <c r="D1692" s="4">
        <v>44004.0</v>
      </c>
      <c r="E1692" s="3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6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idden="1">
      <c r="A1693" s="1">
        <v>2118.0</v>
      </c>
      <c r="B1693" s="1" t="s">
        <v>6439</v>
      </c>
      <c r="C1693" s="1" t="s">
        <v>2390</v>
      </c>
      <c r="D1693" s="4">
        <v>43858.0</v>
      </c>
      <c r="E1693" s="3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6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idden="1">
      <c r="A1694" s="1">
        <v>2119.0</v>
      </c>
      <c r="B1694" s="1" t="s">
        <v>1353</v>
      </c>
      <c r="C1694" s="1" t="s">
        <v>3312</v>
      </c>
      <c r="D1694" s="4">
        <v>43553.0</v>
      </c>
      <c r="E1694" s="3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6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idden="1">
      <c r="A1695" s="1">
        <v>2120.0</v>
      </c>
      <c r="B1695" s="1" t="s">
        <v>6443</v>
      </c>
      <c r="C1695" s="1" t="s">
        <v>1867</v>
      </c>
      <c r="D1695" s="7">
        <v>43378.0</v>
      </c>
      <c r="E1695" s="3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6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idden="1">
      <c r="A1696" s="1">
        <v>2121.0</v>
      </c>
      <c r="B1696" s="1" t="s">
        <v>2149</v>
      </c>
      <c r="C1696" s="1" t="s">
        <v>4540</v>
      </c>
      <c r="D1696" s="4">
        <v>44063.0</v>
      </c>
      <c r="E1696" s="3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6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>
      <c r="A1697" s="1">
        <v>2122.0</v>
      </c>
      <c r="B1697" s="1" t="s">
        <v>425</v>
      </c>
      <c r="C1697" s="1" t="s">
        <v>5293</v>
      </c>
      <c r="D1697" s="4">
        <v>44358.0</v>
      </c>
      <c r="E1697" s="4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9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8" t="str">
        <f>IFS(Z1697&gt;=5,"VERY HIGH",Z1697&gt;=4,"HIGH",Z1697&gt;=3,"MED",TRUE,"LOW")</f>
        <v>VERY HIGH</v>
      </c>
    </row>
    <row r="1698" hidden="1">
      <c r="A1698" s="1">
        <v>2123.0</v>
      </c>
      <c r="B1698" s="1" t="s">
        <v>766</v>
      </c>
      <c r="C1698" s="1" t="s">
        <v>6451</v>
      </c>
      <c r="D1698" s="4">
        <v>44449.0</v>
      </c>
      <c r="E1698" s="3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6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>
      <c r="A1699" s="1">
        <v>2124.0</v>
      </c>
      <c r="B1699" s="1" t="s">
        <v>6454</v>
      </c>
      <c r="C1699" s="1" t="s">
        <v>471</v>
      </c>
      <c r="D1699" s="4">
        <v>44978.0</v>
      </c>
      <c r="E1699" s="7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6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8" t="str">
        <f>IFS(Z1699&gt;=5,"VERY HIGH",Z1699&gt;=4,"HIGH",Z1699&gt;=3,"MED",TRUE,"LOW")</f>
        <v>LOW</v>
      </c>
    </row>
    <row r="1700" hidden="1">
      <c r="A1700" s="1">
        <v>2125.0</v>
      </c>
      <c r="B1700" s="1" t="s">
        <v>5600</v>
      </c>
      <c r="C1700" s="1" t="s">
        <v>3395</v>
      </c>
      <c r="D1700" s="7">
        <v>43686.0</v>
      </c>
      <c r="E1700" s="3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6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>
      <c r="A1701" s="1">
        <v>2126.0</v>
      </c>
      <c r="B1701" s="1" t="s">
        <v>6460</v>
      </c>
      <c r="C1701" s="1" t="s">
        <v>1388</v>
      </c>
      <c r="D1701" s="7">
        <v>44263.0</v>
      </c>
      <c r="E1701" s="7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6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8" t="str">
        <f>IFS(Z1701&gt;=5,"VERY HIGH",Z1701&gt;=4,"HIGH",Z1701&gt;=3,"MED",TRUE,"LOW")</f>
        <v>LOW</v>
      </c>
    </row>
    <row r="1702" hidden="1">
      <c r="A1702" s="1">
        <v>2127.0</v>
      </c>
      <c r="B1702" s="1" t="s">
        <v>4189</v>
      </c>
      <c r="C1702" s="1" t="s">
        <v>3678</v>
      </c>
      <c r="D1702" s="4">
        <v>43666.0</v>
      </c>
      <c r="E1702" s="3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9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idden="1">
      <c r="A1703" s="1">
        <v>2128.0</v>
      </c>
      <c r="B1703" s="1" t="s">
        <v>5555</v>
      </c>
      <c r="C1703" s="1" t="s">
        <v>5042</v>
      </c>
      <c r="D1703" s="4">
        <v>45012.0</v>
      </c>
      <c r="E1703" s="3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6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idden="1">
      <c r="A1704" s="1">
        <v>2129.0</v>
      </c>
      <c r="B1704" s="1" t="s">
        <v>4217</v>
      </c>
      <c r="C1704" s="1" t="s">
        <v>6469</v>
      </c>
      <c r="D1704" s="7">
        <v>43745.0</v>
      </c>
      <c r="E1704" s="3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6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idden="1">
      <c r="A1705" s="1">
        <v>2130.0</v>
      </c>
      <c r="B1705" s="1" t="s">
        <v>6472</v>
      </c>
      <c r="C1705" s="1" t="s">
        <v>2879</v>
      </c>
      <c r="D1705" s="4">
        <v>44908.0</v>
      </c>
      <c r="E1705" s="3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6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>
      <c r="A1706" s="1">
        <v>2131.0</v>
      </c>
      <c r="B1706" s="1" t="s">
        <v>6475</v>
      </c>
      <c r="C1706" s="1" t="s">
        <v>2140</v>
      </c>
      <c r="D1706" s="7">
        <v>43988.0</v>
      </c>
      <c r="E1706" s="4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6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8" t="str">
        <f>IFS(Z1706&gt;=5,"VERY HIGH",Z1706&gt;=4,"HIGH",Z1706&gt;=3,"MED",TRUE,"LOW")</f>
        <v>HIGH</v>
      </c>
    </row>
    <row r="1707" hidden="1">
      <c r="A1707" s="1">
        <v>2132.0</v>
      </c>
      <c r="B1707" s="1" t="s">
        <v>6479</v>
      </c>
      <c r="C1707" s="1" t="s">
        <v>2687</v>
      </c>
      <c r="D1707" s="4">
        <v>44676.0</v>
      </c>
      <c r="E1707" s="3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6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idden="1">
      <c r="A1708" s="1">
        <v>2133.0</v>
      </c>
      <c r="B1708" s="1" t="s">
        <v>6482</v>
      </c>
      <c r="C1708" s="1" t="s">
        <v>748</v>
      </c>
      <c r="D1708" s="4">
        <v>44040.0</v>
      </c>
      <c r="E1708" s="3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6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>
      <c r="A1709" s="1">
        <v>2134.0</v>
      </c>
      <c r="B1709" s="1" t="s">
        <v>765</v>
      </c>
      <c r="C1709" s="1" t="s">
        <v>6485</v>
      </c>
      <c r="D1709" s="4">
        <v>44620.0</v>
      </c>
      <c r="E1709" s="10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6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8" t="str">
        <f t="shared" ref="AA1709:AA1713" si="218">IFS(Z1709&gt;=5,"VERY HIGH",Z1709&gt;=4,"HIGH",Z1709&gt;=3,"MED",TRUE,"LOW")</f>
        <v>LOW</v>
      </c>
    </row>
    <row r="1710">
      <c r="A1710" s="1">
        <v>2135.0</v>
      </c>
      <c r="B1710" s="1" t="s">
        <v>6395</v>
      </c>
      <c r="C1710" s="1" t="s">
        <v>6489</v>
      </c>
      <c r="D1710" s="4">
        <v>44494.0</v>
      </c>
      <c r="E1710" s="4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6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8" t="str">
        <f t="shared" si="218"/>
        <v>LOW</v>
      </c>
    </row>
    <row r="1711">
      <c r="A1711" s="1">
        <v>2136.0</v>
      </c>
      <c r="B1711" s="1" t="s">
        <v>3394</v>
      </c>
      <c r="C1711" s="1" t="s">
        <v>3650</v>
      </c>
      <c r="D1711" s="4">
        <v>43355.0</v>
      </c>
      <c r="E1711" s="4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6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8" t="str">
        <f t="shared" si="218"/>
        <v>LOW</v>
      </c>
    </row>
    <row r="1712">
      <c r="A1712" s="1">
        <v>2137.0</v>
      </c>
      <c r="B1712" s="1" t="s">
        <v>1821</v>
      </c>
      <c r="C1712" s="1" t="s">
        <v>2663</v>
      </c>
      <c r="D1712" s="4">
        <v>44926.0</v>
      </c>
      <c r="E1712" s="4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6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8" t="str">
        <f t="shared" si="218"/>
        <v>VERY HIGH</v>
      </c>
    </row>
    <row r="1713">
      <c r="A1713" s="1">
        <v>2138.0</v>
      </c>
      <c r="B1713" s="1" t="s">
        <v>1757</v>
      </c>
      <c r="C1713" s="1" t="s">
        <v>813</v>
      </c>
      <c r="D1713" s="7">
        <v>44504.0</v>
      </c>
      <c r="E1713" s="4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6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8" t="str">
        <f t="shared" si="218"/>
        <v>LOW</v>
      </c>
    </row>
    <row r="1714" hidden="1">
      <c r="A1714" s="1">
        <v>2139.0</v>
      </c>
      <c r="B1714" s="1" t="s">
        <v>5715</v>
      </c>
      <c r="C1714" s="1" t="s">
        <v>2731</v>
      </c>
      <c r="D1714" s="11">
        <v>43956.0</v>
      </c>
      <c r="E1714" s="3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6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idden="1">
      <c r="A1715" s="1">
        <v>2140.0</v>
      </c>
      <c r="B1715" s="1" t="s">
        <v>3560</v>
      </c>
      <c r="C1715" s="1" t="s">
        <v>5562</v>
      </c>
      <c r="D1715" s="7">
        <v>44173.0</v>
      </c>
      <c r="E1715" s="3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6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>
      <c r="A1716" s="1">
        <v>2141.0</v>
      </c>
      <c r="B1716" s="1" t="s">
        <v>5552</v>
      </c>
      <c r="C1716" s="1" t="s">
        <v>906</v>
      </c>
      <c r="D1716" s="4">
        <v>43372.0</v>
      </c>
      <c r="E1716" s="10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6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8" t="str">
        <f t="shared" ref="AA1716:AA1718" si="219">IFS(Z1716&gt;=5,"VERY HIGH",Z1716&gt;=4,"HIGH",Z1716&gt;=3,"MED",TRUE,"LOW")</f>
        <v>LOW</v>
      </c>
    </row>
    <row r="1717">
      <c r="A1717" s="1">
        <v>2142.0</v>
      </c>
      <c r="B1717" s="1" t="s">
        <v>6510</v>
      </c>
      <c r="C1717" s="1" t="s">
        <v>715</v>
      </c>
      <c r="D1717" s="7">
        <v>43839.0</v>
      </c>
      <c r="E1717" s="7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6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8" t="str">
        <f t="shared" si="219"/>
        <v>LOW</v>
      </c>
    </row>
    <row r="1718">
      <c r="A1718" s="1">
        <v>2143.0</v>
      </c>
      <c r="B1718" s="1" t="s">
        <v>6514</v>
      </c>
      <c r="C1718" s="1" t="s">
        <v>1121</v>
      </c>
      <c r="D1718" s="7">
        <v>44013.0</v>
      </c>
      <c r="E1718" s="4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6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8" t="str">
        <f t="shared" si="219"/>
        <v>LOW</v>
      </c>
    </row>
    <row r="1719" hidden="1">
      <c r="A1719" s="1">
        <v>2144.0</v>
      </c>
      <c r="B1719" s="1" t="s">
        <v>6518</v>
      </c>
      <c r="C1719" s="1" t="s">
        <v>3046</v>
      </c>
      <c r="D1719" s="4">
        <v>44798.0</v>
      </c>
      <c r="E1719" s="3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6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idden="1">
      <c r="A1720" s="1">
        <v>2145.0</v>
      </c>
      <c r="B1720" s="1" t="s">
        <v>6521</v>
      </c>
      <c r="C1720" s="1" t="s">
        <v>2247</v>
      </c>
      <c r="D1720" s="4">
        <v>43523.0</v>
      </c>
      <c r="E1720" s="3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6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>
      <c r="A1721" s="1">
        <v>2146.0</v>
      </c>
      <c r="B1721" s="1" t="s">
        <v>938</v>
      </c>
      <c r="C1721" s="1" t="s">
        <v>557</v>
      </c>
      <c r="D1721" s="4">
        <v>43824.0</v>
      </c>
      <c r="E1721" s="7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6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8" t="str">
        <f t="shared" ref="AA1721:AA1722" si="220">IFS(Z1721&gt;=5,"VERY HIGH",Z1721&gt;=4,"HIGH",Z1721&gt;=3,"MED",TRUE,"LOW")</f>
        <v>LOW</v>
      </c>
    </row>
    <row r="1722">
      <c r="A1722" s="1">
        <v>2147.0</v>
      </c>
      <c r="B1722" s="1" t="s">
        <v>334</v>
      </c>
      <c r="C1722" s="1" t="s">
        <v>6527</v>
      </c>
      <c r="D1722" s="4">
        <v>44057.0</v>
      </c>
      <c r="E1722" s="4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6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8" t="str">
        <f t="shared" si="220"/>
        <v>HIGH</v>
      </c>
    </row>
    <row r="1723" hidden="1">
      <c r="A1723" s="1">
        <v>2148.0</v>
      </c>
      <c r="B1723" s="1" t="s">
        <v>438</v>
      </c>
      <c r="C1723" s="1" t="s">
        <v>340</v>
      </c>
      <c r="D1723" s="4">
        <v>44407.0</v>
      </c>
      <c r="E1723" s="3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6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>
      <c r="A1724" s="1">
        <v>2149.0</v>
      </c>
      <c r="B1724" s="1" t="s">
        <v>6533</v>
      </c>
      <c r="C1724" s="1" t="s">
        <v>2179</v>
      </c>
      <c r="D1724" s="11">
        <v>44318.0</v>
      </c>
      <c r="E1724" s="4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6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8" t="str">
        <f t="shared" ref="AA1724:AA1726" si="221">IFS(Z1724&gt;=5,"VERY HIGH",Z1724&gt;=4,"HIGH",Z1724&gt;=3,"MED",TRUE,"LOW")</f>
        <v>VERY HIGH</v>
      </c>
    </row>
    <row r="1725">
      <c r="A1725" s="1">
        <v>2150.0</v>
      </c>
      <c r="B1725" s="1" t="s">
        <v>6167</v>
      </c>
      <c r="C1725" s="1" t="s">
        <v>3595</v>
      </c>
      <c r="D1725" s="4">
        <v>44947.0</v>
      </c>
      <c r="E1725" s="4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6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8" t="str">
        <f t="shared" si="221"/>
        <v>VERY HIGH</v>
      </c>
    </row>
    <row r="1726">
      <c r="A1726" s="1">
        <v>2151.0</v>
      </c>
      <c r="B1726" s="1" t="s">
        <v>6540</v>
      </c>
      <c r="C1726" s="1" t="s">
        <v>1363</v>
      </c>
      <c r="D1726" s="4">
        <v>44216.0</v>
      </c>
      <c r="E1726" s="4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6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8" t="str">
        <f t="shared" si="221"/>
        <v>LOW</v>
      </c>
    </row>
    <row r="1727" hidden="1">
      <c r="A1727" s="1">
        <v>2152.0</v>
      </c>
      <c r="B1727" s="1" t="s">
        <v>2658</v>
      </c>
      <c r="C1727" s="1" t="s">
        <v>4297</v>
      </c>
      <c r="D1727" s="7">
        <v>44111.0</v>
      </c>
      <c r="E1727" s="3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6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idden="1">
      <c r="A1728" s="1">
        <v>2153.0</v>
      </c>
      <c r="B1728" s="1" t="s">
        <v>6268</v>
      </c>
      <c r="C1728" s="1" t="s">
        <v>3120</v>
      </c>
      <c r="D1728" s="4">
        <v>43631.0</v>
      </c>
      <c r="E1728" s="3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6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idden="1">
      <c r="A1729" s="1">
        <v>2154.0</v>
      </c>
      <c r="B1729" s="1" t="s">
        <v>6548</v>
      </c>
      <c r="C1729" s="1" t="s">
        <v>6549</v>
      </c>
      <c r="D1729" s="4">
        <v>44679.0</v>
      </c>
      <c r="E1729" s="3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6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>
      <c r="A1730" s="1">
        <v>2155.0</v>
      </c>
      <c r="B1730" s="1" t="s">
        <v>1547</v>
      </c>
      <c r="C1730" s="1" t="s">
        <v>1757</v>
      </c>
      <c r="D1730" s="4">
        <v>43645.0</v>
      </c>
      <c r="E1730" s="4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6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8" t="str">
        <f t="shared" ref="AA1730:AA1732" si="222">IFS(Z1730&gt;=5,"VERY HIGH",Z1730&gt;=4,"HIGH",Z1730&gt;=3,"MED",TRUE,"LOW")</f>
        <v>HIGH</v>
      </c>
    </row>
    <row r="1731">
      <c r="A1731" s="1">
        <v>2156.0</v>
      </c>
      <c r="B1731" s="1" t="s">
        <v>6555</v>
      </c>
      <c r="C1731" s="1" t="s">
        <v>6556</v>
      </c>
      <c r="D1731" s="4">
        <v>43354.0</v>
      </c>
      <c r="E1731" s="4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6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8" t="str">
        <f t="shared" si="222"/>
        <v>MED</v>
      </c>
    </row>
    <row r="1732">
      <c r="A1732" s="1">
        <v>2157.0</v>
      </c>
      <c r="B1732" s="1" t="s">
        <v>2612</v>
      </c>
      <c r="C1732" s="1" t="s">
        <v>1106</v>
      </c>
      <c r="D1732" s="10">
        <v>43966.0</v>
      </c>
      <c r="E1732" s="4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6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8" t="str">
        <f t="shared" si="222"/>
        <v>HIGH</v>
      </c>
    </row>
    <row r="1733" hidden="1">
      <c r="A1733" s="1">
        <v>2158.0</v>
      </c>
      <c r="B1733" s="1" t="s">
        <v>6563</v>
      </c>
      <c r="C1733" s="1" t="s">
        <v>884</v>
      </c>
      <c r="D1733" s="4">
        <v>44980.0</v>
      </c>
      <c r="E1733" s="3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6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>
      <c r="A1734" s="1">
        <v>2159.0</v>
      </c>
      <c r="B1734" s="1" t="s">
        <v>6566</v>
      </c>
      <c r="C1734" s="1" t="s">
        <v>6567</v>
      </c>
      <c r="D1734" s="4">
        <v>44278.0</v>
      </c>
      <c r="E1734" s="4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6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8" t="str">
        <f t="shared" ref="AA1734:AA1735" si="223">IFS(Z1734&gt;=5,"VERY HIGH",Z1734&gt;=4,"HIGH",Z1734&gt;=3,"MED",TRUE,"LOW")</f>
        <v>VERY HIGH</v>
      </c>
    </row>
    <row r="1735">
      <c r="A1735" s="1">
        <v>2160.0</v>
      </c>
      <c r="B1735" s="1" t="s">
        <v>6571</v>
      </c>
      <c r="C1735" s="1" t="s">
        <v>796</v>
      </c>
      <c r="D1735" s="7">
        <v>44872.0</v>
      </c>
      <c r="E1735" s="7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6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8" t="str">
        <f t="shared" si="223"/>
        <v>MED</v>
      </c>
    </row>
    <row r="1736" hidden="1">
      <c r="A1736" s="1">
        <v>2161.0</v>
      </c>
      <c r="B1736" s="1" t="s">
        <v>5261</v>
      </c>
      <c r="C1736" s="1" t="s">
        <v>557</v>
      </c>
      <c r="D1736" s="10">
        <v>44335.0</v>
      </c>
      <c r="E1736" s="3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6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idden="1">
      <c r="A1737" s="1">
        <v>2162.0</v>
      </c>
      <c r="B1737" s="1" t="s">
        <v>4284</v>
      </c>
      <c r="C1737" s="1" t="s">
        <v>250</v>
      </c>
      <c r="D1737" s="7">
        <v>44198.0</v>
      </c>
      <c r="E1737" s="3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6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idden="1">
      <c r="A1738" s="1">
        <v>2163.0</v>
      </c>
      <c r="B1738" s="1" t="s">
        <v>6579</v>
      </c>
      <c r="C1738" s="1" t="s">
        <v>6248</v>
      </c>
      <c r="D1738" s="4">
        <v>43550.0</v>
      </c>
      <c r="E1738" s="3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9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idden="1">
      <c r="A1739" s="1">
        <v>2164.0</v>
      </c>
      <c r="B1739" s="1" t="s">
        <v>5036</v>
      </c>
      <c r="C1739" s="1" t="s">
        <v>6582</v>
      </c>
      <c r="D1739" s="4">
        <v>44102.0</v>
      </c>
      <c r="E1739" s="3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6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>
      <c r="A1740" s="1">
        <v>2165.0</v>
      </c>
      <c r="B1740" s="1" t="s">
        <v>6585</v>
      </c>
      <c r="C1740" s="1" t="s">
        <v>4300</v>
      </c>
      <c r="D1740" s="4">
        <v>43540.0</v>
      </c>
      <c r="E1740" s="4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6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8" t="str">
        <f>IFS(Z1740&gt;=5,"VERY HIGH",Z1740&gt;=4,"HIGH",Z1740&gt;=3,"MED",TRUE,"LOW")</f>
        <v>MED</v>
      </c>
    </row>
    <row r="1741" hidden="1">
      <c r="A1741" s="1">
        <v>2166.0</v>
      </c>
      <c r="B1741" s="1" t="s">
        <v>1124</v>
      </c>
      <c r="C1741" s="1" t="s">
        <v>781</v>
      </c>
      <c r="D1741" s="4">
        <v>43544.0</v>
      </c>
      <c r="E1741" s="3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6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>
      <c r="A1742" s="1">
        <v>2167.0</v>
      </c>
      <c r="B1742" s="1" t="s">
        <v>6591</v>
      </c>
      <c r="C1742" s="1" t="s">
        <v>2732</v>
      </c>
      <c r="D1742" s="4">
        <v>43464.0</v>
      </c>
      <c r="E1742" s="4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9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8" t="str">
        <f>IFS(Z1742&gt;=5,"VERY HIGH",Z1742&gt;=4,"HIGH",Z1742&gt;=3,"MED",TRUE,"LOW")</f>
        <v>MED</v>
      </c>
    </row>
    <row r="1743" hidden="1">
      <c r="A1743" s="1">
        <v>2168.0</v>
      </c>
      <c r="B1743" s="1" t="s">
        <v>1283</v>
      </c>
      <c r="C1743" s="1" t="s">
        <v>6489</v>
      </c>
      <c r="D1743" s="7">
        <v>43320.0</v>
      </c>
      <c r="E1743" s="3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6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>
      <c r="A1744" s="1">
        <v>2169.0</v>
      </c>
      <c r="B1744" s="1" t="s">
        <v>3636</v>
      </c>
      <c r="C1744" s="1" t="s">
        <v>1580</v>
      </c>
      <c r="D1744" s="7">
        <v>44016.0</v>
      </c>
      <c r="E1744" s="10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9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8" t="str">
        <f>IFS(Z1744&gt;=5,"VERY HIGH",Z1744&gt;=4,"HIGH",Z1744&gt;=3,"MED",TRUE,"LOW")</f>
        <v>MED</v>
      </c>
    </row>
    <row r="1745" hidden="1">
      <c r="A1745" s="1">
        <v>2170.0</v>
      </c>
      <c r="B1745" s="1" t="s">
        <v>6599</v>
      </c>
      <c r="C1745" s="1" t="s">
        <v>6600</v>
      </c>
      <c r="D1745" s="4">
        <v>44955.0</v>
      </c>
      <c r="E1745" s="3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6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>
      <c r="A1746" s="1">
        <v>2171.0</v>
      </c>
      <c r="B1746" s="1" t="s">
        <v>1206</v>
      </c>
      <c r="C1746" s="1" t="s">
        <v>3355</v>
      </c>
      <c r="D1746" s="7">
        <v>44417.0</v>
      </c>
      <c r="E1746" s="10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6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8" t="str">
        <f t="shared" ref="AA1746:AA1748" si="224">IFS(Z1746&gt;=5,"VERY HIGH",Z1746&gt;=4,"HIGH",Z1746&gt;=3,"MED",TRUE,"LOW")</f>
        <v>MED</v>
      </c>
    </row>
    <row r="1747">
      <c r="A1747" s="1">
        <v>2172.0</v>
      </c>
      <c r="B1747" s="1" t="s">
        <v>6606</v>
      </c>
      <c r="C1747" s="1" t="s">
        <v>647</v>
      </c>
      <c r="D1747" s="10">
        <v>44332.0</v>
      </c>
      <c r="E1747" s="4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6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8" t="str">
        <f t="shared" si="224"/>
        <v>MED</v>
      </c>
    </row>
    <row r="1748">
      <c r="A1748" s="1">
        <v>2173.0</v>
      </c>
      <c r="B1748" s="1" t="s">
        <v>2405</v>
      </c>
      <c r="C1748" s="1" t="s">
        <v>4944</v>
      </c>
      <c r="D1748" s="4">
        <v>44422.0</v>
      </c>
      <c r="E1748" s="7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6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8" t="str">
        <f t="shared" si="224"/>
        <v>MED</v>
      </c>
    </row>
    <row r="1749" hidden="1">
      <c r="A1749" s="1">
        <v>2174.0</v>
      </c>
      <c r="B1749" s="1" t="s">
        <v>6514</v>
      </c>
      <c r="C1749" s="1" t="s">
        <v>3272</v>
      </c>
      <c r="D1749" s="7">
        <v>44600.0</v>
      </c>
      <c r="E1749" s="3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9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>
      <c r="A1750" s="1">
        <v>2175.0</v>
      </c>
      <c r="B1750" s="1" t="s">
        <v>6615</v>
      </c>
      <c r="C1750" s="1" t="s">
        <v>866</v>
      </c>
      <c r="D1750" s="4">
        <v>43815.0</v>
      </c>
      <c r="E1750" s="4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6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8" t="str">
        <f>IFS(Z1750&gt;=5,"VERY HIGH",Z1750&gt;=4,"HIGH",Z1750&gt;=3,"MED",TRUE,"LOW")</f>
        <v>LOW</v>
      </c>
    </row>
    <row r="1751" hidden="1">
      <c r="A1751" s="1">
        <v>2176.0</v>
      </c>
      <c r="B1751" s="1" t="s">
        <v>5768</v>
      </c>
      <c r="C1751" s="1" t="s">
        <v>2239</v>
      </c>
      <c r="D1751" s="7">
        <v>44476.0</v>
      </c>
      <c r="E1751" s="3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9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idden="1">
      <c r="A1752" s="1">
        <v>2177.0</v>
      </c>
      <c r="B1752" s="1" t="s">
        <v>4852</v>
      </c>
      <c r="C1752" s="1" t="s">
        <v>1271</v>
      </c>
      <c r="D1752" s="4">
        <v>44188.0</v>
      </c>
      <c r="E1752" s="3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6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idden="1">
      <c r="A1753" s="1">
        <v>2178.0</v>
      </c>
      <c r="B1753" s="1" t="s">
        <v>526</v>
      </c>
      <c r="C1753" s="1" t="s">
        <v>1453</v>
      </c>
      <c r="D1753" s="7">
        <v>44866.0</v>
      </c>
      <c r="E1753" s="3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6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>
      <c r="A1754" s="1">
        <v>2179.0</v>
      </c>
      <c r="B1754" s="1" t="s">
        <v>1018</v>
      </c>
      <c r="C1754" s="1" t="s">
        <v>1864</v>
      </c>
      <c r="D1754" s="4">
        <v>44862.0</v>
      </c>
      <c r="E1754" s="10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6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8" t="str">
        <f t="shared" ref="AA1754:AA1756" si="225">IFS(Z1754&gt;=5,"VERY HIGH",Z1754&gt;=4,"HIGH",Z1754&gt;=3,"MED",TRUE,"LOW")</f>
        <v>HIGH</v>
      </c>
    </row>
    <row r="1755">
      <c r="A1755" s="1">
        <v>2180.0</v>
      </c>
      <c r="B1755" s="1" t="s">
        <v>584</v>
      </c>
      <c r="C1755" s="1" t="s">
        <v>6628</v>
      </c>
      <c r="D1755" s="7">
        <v>43407.0</v>
      </c>
      <c r="E1755" s="11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6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8" t="str">
        <f t="shared" si="225"/>
        <v>VERY HIGH</v>
      </c>
    </row>
    <row r="1756">
      <c r="A1756" s="1">
        <v>2181.0</v>
      </c>
      <c r="B1756" s="1" t="s">
        <v>3292</v>
      </c>
      <c r="C1756" s="1" t="s">
        <v>1840</v>
      </c>
      <c r="D1756" s="7">
        <v>43529.0</v>
      </c>
      <c r="E1756" s="4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6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8" t="str">
        <f t="shared" si="225"/>
        <v>VERY HIGH</v>
      </c>
    </row>
    <row r="1757" hidden="1">
      <c r="A1757" s="1">
        <v>2182.0</v>
      </c>
      <c r="B1757" s="1" t="s">
        <v>5659</v>
      </c>
      <c r="C1757" s="1" t="s">
        <v>4644</v>
      </c>
      <c r="D1757" s="4">
        <v>44269.0</v>
      </c>
      <c r="E1757" s="3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6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idden="1">
      <c r="A1758" s="1">
        <v>2183.0</v>
      </c>
      <c r="B1758" s="1" t="s">
        <v>1275</v>
      </c>
      <c r="C1758" s="1" t="s">
        <v>5729</v>
      </c>
      <c r="D1758" s="4">
        <v>43447.0</v>
      </c>
      <c r="E1758" s="3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6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>
      <c r="A1759" s="1">
        <v>2184.0</v>
      </c>
      <c r="B1759" s="1" t="s">
        <v>3965</v>
      </c>
      <c r="C1759" s="1" t="s">
        <v>2030</v>
      </c>
      <c r="D1759" s="7">
        <v>44444.0</v>
      </c>
      <c r="E1759" s="4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6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8" t="str">
        <f t="shared" ref="AA1759:AA1761" si="226">IFS(Z1759&gt;=5,"VERY HIGH",Z1759&gt;=4,"HIGH",Z1759&gt;=3,"MED",TRUE,"LOW")</f>
        <v>LOW</v>
      </c>
    </row>
    <row r="1760">
      <c r="A1760" s="1">
        <v>2185.0</v>
      </c>
      <c r="B1760" s="1" t="s">
        <v>1569</v>
      </c>
      <c r="C1760" s="1" t="s">
        <v>6160</v>
      </c>
      <c r="D1760" s="10">
        <v>43968.0</v>
      </c>
      <c r="E1760" s="4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6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8" t="str">
        <f t="shared" si="226"/>
        <v>VERY HIGH</v>
      </c>
    </row>
    <row r="1761">
      <c r="A1761" s="1">
        <v>2186.0</v>
      </c>
      <c r="B1761" s="1" t="s">
        <v>6645</v>
      </c>
      <c r="C1761" s="1" t="s">
        <v>2247</v>
      </c>
      <c r="D1761" s="7">
        <v>44988.0</v>
      </c>
      <c r="E1761" s="4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6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8" t="str">
        <f t="shared" si="226"/>
        <v>LOW</v>
      </c>
    </row>
    <row r="1762" hidden="1">
      <c r="A1762" s="1">
        <v>2187.0</v>
      </c>
      <c r="B1762" s="1" t="s">
        <v>2183</v>
      </c>
      <c r="C1762" s="1" t="s">
        <v>1533</v>
      </c>
      <c r="D1762" s="4">
        <v>43889.0</v>
      </c>
      <c r="E1762" s="3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6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>
      <c r="A1763" s="1">
        <v>2188.0</v>
      </c>
      <c r="B1763" s="1" t="s">
        <v>1733</v>
      </c>
      <c r="C1763" s="1" t="s">
        <v>5321</v>
      </c>
      <c r="D1763" s="4">
        <v>44238.0</v>
      </c>
      <c r="E1763" s="4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6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8" t="str">
        <f>IFS(Z1763&gt;=5,"VERY HIGH",Z1763&gt;=4,"HIGH",Z1763&gt;=3,"MED",TRUE,"LOW")</f>
        <v>LOW</v>
      </c>
    </row>
    <row r="1764" hidden="1">
      <c r="A1764" s="1">
        <v>2189.0</v>
      </c>
      <c r="B1764" s="1" t="s">
        <v>5768</v>
      </c>
      <c r="C1764" s="1" t="s">
        <v>4337</v>
      </c>
      <c r="D1764" s="4">
        <v>43490.0</v>
      </c>
      <c r="E1764" s="3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6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>
      <c r="A1765" s="1">
        <v>2190.0</v>
      </c>
      <c r="B1765" s="1" t="s">
        <v>2191</v>
      </c>
      <c r="C1765" s="1" t="s">
        <v>4182</v>
      </c>
      <c r="D1765" s="4">
        <v>45041.0</v>
      </c>
      <c r="E1765" s="4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6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8" t="str">
        <f t="shared" ref="AA1765:AA1768" si="227">IFS(Z1765&gt;=5,"VERY HIGH",Z1765&gt;=4,"HIGH",Z1765&gt;=3,"MED",TRUE,"LOW")</f>
        <v>VERY HIGH</v>
      </c>
    </row>
    <row r="1766">
      <c r="A1766" s="1">
        <v>2191.0</v>
      </c>
      <c r="B1766" s="1" t="s">
        <v>3959</v>
      </c>
      <c r="C1766" s="1" t="s">
        <v>2855</v>
      </c>
      <c r="D1766" s="4">
        <v>44241.0</v>
      </c>
      <c r="E1766" s="4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9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8" t="str">
        <f t="shared" si="227"/>
        <v>VERY HIGH</v>
      </c>
    </row>
    <row r="1767">
      <c r="A1767" s="1">
        <v>2192.0</v>
      </c>
      <c r="B1767" s="1" t="s">
        <v>6662</v>
      </c>
      <c r="C1767" s="1" t="s">
        <v>3150</v>
      </c>
      <c r="D1767" s="7">
        <v>44111.0</v>
      </c>
      <c r="E1767" s="4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6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8" t="str">
        <f t="shared" si="227"/>
        <v>LOW</v>
      </c>
    </row>
    <row r="1768">
      <c r="A1768" s="1">
        <v>2193.0</v>
      </c>
      <c r="B1768" s="1" t="s">
        <v>438</v>
      </c>
      <c r="C1768" s="1" t="s">
        <v>1180</v>
      </c>
      <c r="D1768" s="4">
        <v>43524.0</v>
      </c>
      <c r="E1768" s="7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6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8" t="str">
        <f t="shared" si="227"/>
        <v>HIGH</v>
      </c>
    </row>
    <row r="1769" hidden="1">
      <c r="A1769" s="1">
        <v>2194.0</v>
      </c>
      <c r="B1769" s="1" t="s">
        <v>4895</v>
      </c>
      <c r="C1769" s="1" t="s">
        <v>1299</v>
      </c>
      <c r="D1769" s="4">
        <v>43673.0</v>
      </c>
      <c r="E1769" s="3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6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>
      <c r="A1770" s="1">
        <v>2195.0</v>
      </c>
      <c r="B1770" s="1" t="s">
        <v>6671</v>
      </c>
      <c r="C1770" s="1" t="s">
        <v>1392</v>
      </c>
      <c r="D1770" s="7">
        <v>45079.0</v>
      </c>
      <c r="E1770" s="7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9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8" t="str">
        <f t="shared" ref="AA1770:AA1773" si="228">IFS(Z1770&gt;=5,"VERY HIGH",Z1770&gt;=4,"HIGH",Z1770&gt;=3,"MED",TRUE,"LOW")</f>
        <v>LOW</v>
      </c>
    </row>
    <row r="1771">
      <c r="A1771" s="1">
        <v>2196.0</v>
      </c>
      <c r="B1771" s="1" t="s">
        <v>638</v>
      </c>
      <c r="C1771" s="1" t="s">
        <v>5466</v>
      </c>
      <c r="D1771" s="4">
        <v>44879.0</v>
      </c>
      <c r="E1771" s="7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6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8" t="str">
        <f t="shared" si="228"/>
        <v>VERY HIGH</v>
      </c>
    </row>
    <row r="1772">
      <c r="A1772" s="1">
        <v>2197.0</v>
      </c>
      <c r="B1772" s="1" t="s">
        <v>2025</v>
      </c>
      <c r="C1772" s="1" t="s">
        <v>1925</v>
      </c>
      <c r="D1772" s="4">
        <v>43334.0</v>
      </c>
      <c r="E1772" s="4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6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8" t="str">
        <f t="shared" si="228"/>
        <v>HIGH</v>
      </c>
    </row>
    <row r="1773">
      <c r="A1773" s="1">
        <v>2198.0</v>
      </c>
      <c r="B1773" s="1" t="s">
        <v>6681</v>
      </c>
      <c r="C1773" s="1" t="s">
        <v>3414</v>
      </c>
      <c r="D1773" s="4">
        <v>44910.0</v>
      </c>
      <c r="E1773" s="4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6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8" t="str">
        <f t="shared" si="228"/>
        <v>LOW</v>
      </c>
    </row>
    <row r="1774" hidden="1">
      <c r="A1774" s="1">
        <v>2199.0</v>
      </c>
      <c r="B1774" s="1" t="s">
        <v>4512</v>
      </c>
      <c r="C1774" s="1" t="s">
        <v>2626</v>
      </c>
      <c r="D1774" s="10">
        <v>43982.0</v>
      </c>
      <c r="E1774" s="3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6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idden="1">
      <c r="A1775" s="1">
        <v>2200.0</v>
      </c>
      <c r="B1775" s="1" t="s">
        <v>2323</v>
      </c>
      <c r="C1775" s="1" t="s">
        <v>5585</v>
      </c>
      <c r="D1775" s="4">
        <v>44761.0</v>
      </c>
      <c r="E1775" s="3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6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idden="1">
      <c r="A1776" s="1">
        <v>2201.0</v>
      </c>
      <c r="B1776" s="1" t="s">
        <v>6113</v>
      </c>
      <c r="C1776" s="1" t="s">
        <v>6689</v>
      </c>
      <c r="D1776" s="7">
        <v>44013.0</v>
      </c>
      <c r="E1776" s="3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6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idden="1">
      <c r="A1777" s="1">
        <v>2202.0</v>
      </c>
      <c r="B1777" s="1" t="s">
        <v>6692</v>
      </c>
      <c r="C1777" s="1" t="s">
        <v>295</v>
      </c>
      <c r="D1777" s="4">
        <v>44153.0</v>
      </c>
      <c r="E1777" s="3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6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>
      <c r="A1778" s="1">
        <v>2203.0</v>
      </c>
      <c r="B1778" s="1" t="s">
        <v>5355</v>
      </c>
      <c r="C1778" s="1" t="s">
        <v>1403</v>
      </c>
      <c r="D1778" s="4">
        <v>43890.0</v>
      </c>
      <c r="E1778" s="10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6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8" t="str">
        <f t="shared" ref="AA1778:AA1780" si="229">IFS(Z1778&gt;=5,"VERY HIGH",Z1778&gt;=4,"HIGH",Z1778&gt;=3,"MED",TRUE,"LOW")</f>
        <v>LOW</v>
      </c>
    </row>
    <row r="1779">
      <c r="A1779" s="1">
        <v>2204.0</v>
      </c>
      <c r="B1779" s="1" t="s">
        <v>6698</v>
      </c>
      <c r="C1779" s="1" t="s">
        <v>29</v>
      </c>
      <c r="D1779" s="4">
        <v>44463.0</v>
      </c>
      <c r="E1779" s="4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9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8" t="str">
        <f t="shared" si="229"/>
        <v>LOW</v>
      </c>
    </row>
    <row r="1780">
      <c r="A1780" s="1">
        <v>2205.0</v>
      </c>
      <c r="B1780" s="1" t="s">
        <v>6702</v>
      </c>
      <c r="C1780" s="1" t="s">
        <v>998</v>
      </c>
      <c r="D1780" s="4">
        <v>44664.0</v>
      </c>
      <c r="E1780" s="4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6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8" t="str">
        <f t="shared" si="229"/>
        <v>HIGH</v>
      </c>
    </row>
    <row r="1781" hidden="1">
      <c r="A1781" s="1">
        <v>2206.0</v>
      </c>
      <c r="B1781" s="1" t="s">
        <v>2268</v>
      </c>
      <c r="C1781" s="1" t="s">
        <v>4234</v>
      </c>
      <c r="D1781" s="4">
        <v>44859.0</v>
      </c>
      <c r="E1781" s="3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6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idden="1">
      <c r="A1782" s="1">
        <v>2207.0</v>
      </c>
      <c r="B1782" s="1" t="s">
        <v>6708</v>
      </c>
      <c r="C1782" s="1" t="s">
        <v>6709</v>
      </c>
      <c r="D1782" s="4">
        <v>44223.0</v>
      </c>
      <c r="E1782" s="3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6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idden="1">
      <c r="A1783" s="1">
        <v>2208.0</v>
      </c>
      <c r="B1783" s="1" t="s">
        <v>5993</v>
      </c>
      <c r="C1783" s="1" t="s">
        <v>6712</v>
      </c>
      <c r="D1783" s="4">
        <v>43364.0</v>
      </c>
      <c r="E1783" s="3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9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idden="1">
      <c r="A1784" s="1">
        <v>2209.0</v>
      </c>
      <c r="B1784" s="1" t="s">
        <v>6715</v>
      </c>
      <c r="C1784" s="1" t="s">
        <v>294</v>
      </c>
      <c r="D1784" s="4">
        <v>43935.0</v>
      </c>
      <c r="E1784" s="3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6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>
      <c r="A1785" s="1">
        <v>2210.0</v>
      </c>
      <c r="B1785" s="1" t="s">
        <v>2333</v>
      </c>
      <c r="C1785" s="1" t="s">
        <v>322</v>
      </c>
      <c r="D1785" s="10">
        <v>44347.0</v>
      </c>
      <c r="E1785" s="4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6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8" t="str">
        <f>IFS(Z1785&gt;=5,"VERY HIGH",Z1785&gt;=4,"HIGH",Z1785&gt;=3,"MED",TRUE,"LOW")</f>
        <v>HIGH</v>
      </c>
    </row>
    <row r="1786" hidden="1">
      <c r="A1786" s="1">
        <v>2211.0</v>
      </c>
      <c r="B1786" s="1" t="s">
        <v>6721</v>
      </c>
      <c r="C1786" s="1" t="s">
        <v>5652</v>
      </c>
      <c r="D1786" s="4">
        <v>43931.0</v>
      </c>
      <c r="E1786" s="3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6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>
      <c r="A1787" s="1">
        <v>2212.0</v>
      </c>
      <c r="B1787" s="1" t="s">
        <v>6724</v>
      </c>
      <c r="C1787" s="1" t="s">
        <v>6489</v>
      </c>
      <c r="D1787" s="7">
        <v>44745.0</v>
      </c>
      <c r="E1787" s="4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6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8" t="str">
        <f t="shared" ref="AA1787:AA1790" si="230">IFS(Z1787&gt;=5,"VERY HIGH",Z1787&gt;=4,"HIGH",Z1787&gt;=3,"MED",TRUE,"LOW")</f>
        <v>LOW</v>
      </c>
    </row>
    <row r="1788">
      <c r="A1788" s="1">
        <v>2213.0</v>
      </c>
      <c r="B1788" s="1" t="s">
        <v>6728</v>
      </c>
      <c r="C1788" s="1" t="s">
        <v>6729</v>
      </c>
      <c r="D1788" s="4">
        <v>45000.0</v>
      </c>
      <c r="E1788" s="10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6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8" t="str">
        <f t="shared" si="230"/>
        <v>VERY HIGH</v>
      </c>
    </row>
    <row r="1789">
      <c r="A1789" s="1">
        <v>2214.0</v>
      </c>
      <c r="B1789" s="1" t="s">
        <v>6733</v>
      </c>
      <c r="C1789" s="1" t="s">
        <v>5762</v>
      </c>
      <c r="D1789" s="4">
        <v>44406.0</v>
      </c>
      <c r="E1789" s="4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9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8" t="str">
        <f t="shared" si="230"/>
        <v>HIGH</v>
      </c>
    </row>
    <row r="1790">
      <c r="A1790" s="1">
        <v>2215.0</v>
      </c>
      <c r="B1790" s="1" t="s">
        <v>6737</v>
      </c>
      <c r="C1790" s="1" t="s">
        <v>1469</v>
      </c>
      <c r="D1790" s="7">
        <v>44597.0</v>
      </c>
      <c r="E1790" s="4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9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8" t="str">
        <f t="shared" si="230"/>
        <v>LOW</v>
      </c>
    </row>
    <row r="1791" hidden="1">
      <c r="A1791" s="1">
        <v>2216.0</v>
      </c>
      <c r="B1791" s="1" t="s">
        <v>6741</v>
      </c>
      <c r="C1791" s="1" t="s">
        <v>625</v>
      </c>
      <c r="D1791" s="7">
        <v>44874.0</v>
      </c>
      <c r="E1791" s="3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6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>
      <c r="A1792" s="1">
        <v>2217.0</v>
      </c>
      <c r="B1792" s="1" t="s">
        <v>2488</v>
      </c>
      <c r="C1792" s="1" t="s">
        <v>3057</v>
      </c>
      <c r="D1792" s="4">
        <v>44158.0</v>
      </c>
      <c r="E1792" s="4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6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8" t="str">
        <f t="shared" ref="AA1792:AA1794" si="231">IFS(Z1792&gt;=5,"VERY HIGH",Z1792&gt;=4,"HIGH",Z1792&gt;=3,"MED",TRUE,"LOW")</f>
        <v>HIGH</v>
      </c>
    </row>
    <row r="1793">
      <c r="A1793" s="1">
        <v>2218.0</v>
      </c>
      <c r="B1793" s="1" t="s">
        <v>865</v>
      </c>
      <c r="C1793" s="1" t="s">
        <v>6749</v>
      </c>
      <c r="D1793" s="4">
        <v>43517.0</v>
      </c>
      <c r="E1793" s="4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6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8" t="str">
        <f t="shared" si="231"/>
        <v>HIGH</v>
      </c>
    </row>
    <row r="1794">
      <c r="A1794" s="1">
        <v>2219.0</v>
      </c>
      <c r="B1794" s="1" t="s">
        <v>1586</v>
      </c>
      <c r="C1794" s="1" t="s">
        <v>1215</v>
      </c>
      <c r="D1794" s="4">
        <v>44829.0</v>
      </c>
      <c r="E1794" s="11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9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8" t="str">
        <f t="shared" si="231"/>
        <v>VERY HIGH</v>
      </c>
    </row>
    <row r="1795" hidden="1">
      <c r="A1795" s="1">
        <v>2220.0</v>
      </c>
      <c r="B1795" s="1" t="s">
        <v>6757</v>
      </c>
      <c r="C1795" s="1" t="s">
        <v>1241</v>
      </c>
      <c r="D1795" s="4">
        <v>44821.0</v>
      </c>
      <c r="E1795" s="3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6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idden="1">
      <c r="A1796" s="1">
        <v>2221.0</v>
      </c>
      <c r="B1796" s="1" t="s">
        <v>6760</v>
      </c>
      <c r="C1796" s="1" t="s">
        <v>5398</v>
      </c>
      <c r="D1796" s="10">
        <v>43616.0</v>
      </c>
      <c r="E1796" s="3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9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>
      <c r="A1797" s="1">
        <v>2222.0</v>
      </c>
      <c r="B1797" s="1" t="s">
        <v>538</v>
      </c>
      <c r="C1797" s="1" t="s">
        <v>4546</v>
      </c>
      <c r="D1797" s="4">
        <v>44033.0</v>
      </c>
      <c r="E1797" s="4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6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8" t="str">
        <f>IFS(Z1797&gt;=5,"VERY HIGH",Z1797&gt;=4,"HIGH",Z1797&gt;=3,"MED",TRUE,"LOW")</f>
        <v>HIGH</v>
      </c>
    </row>
    <row r="1798" hidden="1">
      <c r="A1798" s="1">
        <v>2223.0</v>
      </c>
      <c r="B1798" s="1" t="s">
        <v>6766</v>
      </c>
      <c r="C1798" s="1" t="s">
        <v>570</v>
      </c>
      <c r="D1798" s="7">
        <v>44016.0</v>
      </c>
      <c r="E1798" s="3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6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idden="1">
      <c r="A1799" s="1">
        <v>2224.0</v>
      </c>
      <c r="B1799" s="1" t="s">
        <v>3904</v>
      </c>
      <c r="C1799" s="1" t="s">
        <v>1333</v>
      </c>
      <c r="D1799" s="4">
        <v>44117.0</v>
      </c>
      <c r="E1799" s="3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6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idden="1">
      <c r="A1800" s="1">
        <v>2225.0</v>
      </c>
      <c r="B1800" s="1" t="s">
        <v>2720</v>
      </c>
      <c r="C1800" s="1" t="s">
        <v>4681</v>
      </c>
      <c r="D1800" s="11">
        <v>45047.0</v>
      </c>
      <c r="E1800" s="3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6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>
      <c r="A1801" s="1">
        <v>2226.0</v>
      </c>
      <c r="B1801" s="1" t="s">
        <v>6773</v>
      </c>
      <c r="C1801" s="1" t="s">
        <v>3878</v>
      </c>
      <c r="D1801" s="4">
        <v>43546.0</v>
      </c>
      <c r="E1801" s="4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6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8" t="str">
        <f>IFS(Z1801&gt;=5,"VERY HIGH",Z1801&gt;=4,"HIGH",Z1801&gt;=3,"MED",TRUE,"LOW")</f>
        <v>LOW</v>
      </c>
    </row>
    <row r="1802" hidden="1">
      <c r="A1802" s="1">
        <v>2227.0</v>
      </c>
      <c r="B1802" s="1" t="s">
        <v>422</v>
      </c>
      <c r="C1802" s="1" t="s">
        <v>6777</v>
      </c>
      <c r="D1802" s="4">
        <v>44557.0</v>
      </c>
      <c r="E1802" s="3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6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>
      <c r="A1803" s="1">
        <v>2228.0</v>
      </c>
      <c r="B1803" s="1" t="s">
        <v>951</v>
      </c>
      <c r="C1803" s="1" t="s">
        <v>6780</v>
      </c>
      <c r="D1803" s="4">
        <v>43324.0</v>
      </c>
      <c r="E1803" s="4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6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8" t="str">
        <f>IFS(Z1803&gt;=5,"VERY HIGH",Z1803&gt;=4,"HIGH",Z1803&gt;=3,"MED",TRUE,"LOW")</f>
        <v>HIGH</v>
      </c>
    </row>
    <row r="1804" hidden="1">
      <c r="A1804" s="1">
        <v>2229.0</v>
      </c>
      <c r="B1804" s="1" t="s">
        <v>5408</v>
      </c>
      <c r="C1804" s="1" t="s">
        <v>1480</v>
      </c>
      <c r="D1804" s="4">
        <v>44923.0</v>
      </c>
      <c r="E1804" s="3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6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idden="1">
      <c r="A1805" s="1">
        <v>2230.0</v>
      </c>
      <c r="B1805" s="1" t="s">
        <v>923</v>
      </c>
      <c r="C1805" s="1" t="s">
        <v>4161</v>
      </c>
      <c r="D1805" s="4">
        <v>43429.0</v>
      </c>
      <c r="E1805" s="3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6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idden="1">
      <c r="A1806" s="1">
        <v>2231.0</v>
      </c>
      <c r="B1806" s="1" t="s">
        <v>1265</v>
      </c>
      <c r="C1806" s="1" t="s">
        <v>426</v>
      </c>
      <c r="D1806" s="4">
        <v>44191.0</v>
      </c>
      <c r="E1806" s="3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6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idden="1">
      <c r="A1807" s="1">
        <v>2232.0</v>
      </c>
      <c r="B1807" s="1" t="s">
        <v>6790</v>
      </c>
      <c r="C1807" s="1" t="s">
        <v>2373</v>
      </c>
      <c r="D1807" s="4">
        <v>44911.0</v>
      </c>
      <c r="E1807" s="3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6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idden="1">
      <c r="A1808" s="1">
        <v>2233.0</v>
      </c>
      <c r="B1808" s="1" t="s">
        <v>6793</v>
      </c>
      <c r="C1808" s="1" t="s">
        <v>4463</v>
      </c>
      <c r="D1808" s="4">
        <v>43735.0</v>
      </c>
      <c r="E1808" s="3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6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>
      <c r="A1809" s="1">
        <v>2234.0</v>
      </c>
      <c r="B1809" s="1" t="s">
        <v>6555</v>
      </c>
      <c r="C1809" s="1" t="s">
        <v>3643</v>
      </c>
      <c r="D1809" s="4">
        <v>44247.0</v>
      </c>
      <c r="E1809" s="7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6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8" t="str">
        <f>IFS(Z1809&gt;=5,"VERY HIGH",Z1809&gt;=4,"HIGH",Z1809&gt;=3,"MED",TRUE,"LOW")</f>
        <v>LOW</v>
      </c>
    </row>
    <row r="1810" hidden="1">
      <c r="A1810" s="1">
        <v>2235.0</v>
      </c>
      <c r="B1810" s="1" t="s">
        <v>6799</v>
      </c>
      <c r="C1810" s="1" t="s">
        <v>6800</v>
      </c>
      <c r="D1810" s="4">
        <v>44618.0</v>
      </c>
      <c r="E1810" s="3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6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>
      <c r="A1811" s="1">
        <v>2236.0</v>
      </c>
      <c r="B1811" s="1" t="s">
        <v>6803</v>
      </c>
      <c r="C1811" s="1" t="s">
        <v>6804</v>
      </c>
      <c r="D1811" s="4">
        <v>43457.0</v>
      </c>
      <c r="E1811" s="4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9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8" t="str">
        <f t="shared" ref="AA1811:AA1814" si="232">IFS(Z1811&gt;=5,"VERY HIGH",Z1811&gt;=4,"HIGH",Z1811&gt;=3,"MED",TRUE,"LOW")</f>
        <v>LOW</v>
      </c>
    </row>
    <row r="1812">
      <c r="A1812" s="1">
        <v>2237.0</v>
      </c>
      <c r="B1812" s="1" t="s">
        <v>6808</v>
      </c>
      <c r="C1812" s="1" t="s">
        <v>4944</v>
      </c>
      <c r="D1812" s="4">
        <v>44571.0</v>
      </c>
      <c r="E1812" s="7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6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8" t="str">
        <f t="shared" si="232"/>
        <v>LOW</v>
      </c>
    </row>
    <row r="1813">
      <c r="A1813" s="1">
        <v>2238.0</v>
      </c>
      <c r="B1813" s="1" t="s">
        <v>2727</v>
      </c>
      <c r="C1813" s="1" t="s">
        <v>2690</v>
      </c>
      <c r="D1813" s="7">
        <v>44259.0</v>
      </c>
      <c r="E1813" s="7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6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8" t="str">
        <f t="shared" si="232"/>
        <v>LOW</v>
      </c>
    </row>
    <row r="1814">
      <c r="A1814" s="1">
        <v>2239.0</v>
      </c>
      <c r="B1814" s="1" t="s">
        <v>5873</v>
      </c>
      <c r="C1814" s="1" t="s">
        <v>3713</v>
      </c>
      <c r="D1814" s="4">
        <v>44995.0</v>
      </c>
      <c r="E1814" s="7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9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8" t="str">
        <f t="shared" si="232"/>
        <v>VERY HIGH</v>
      </c>
    </row>
    <row r="1815" hidden="1">
      <c r="A1815" s="1">
        <v>2240.0</v>
      </c>
      <c r="B1815" s="1" t="s">
        <v>1240</v>
      </c>
      <c r="C1815" s="1" t="s">
        <v>2280</v>
      </c>
      <c r="D1815" s="7">
        <v>43439.0</v>
      </c>
      <c r="E1815" s="3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9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idden="1">
      <c r="A1816" s="1">
        <v>2241.0</v>
      </c>
      <c r="B1816" s="1" t="s">
        <v>6820</v>
      </c>
      <c r="C1816" s="1" t="s">
        <v>657</v>
      </c>
      <c r="D1816" s="4">
        <v>44371.0</v>
      </c>
      <c r="E1816" s="3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6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>
      <c r="A1817" s="1">
        <v>2242.0</v>
      </c>
      <c r="B1817" s="1" t="s">
        <v>6823</v>
      </c>
      <c r="C1817" s="1" t="s">
        <v>6824</v>
      </c>
      <c r="D1817" s="10">
        <v>44691.0</v>
      </c>
      <c r="E1817" s="4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6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8" t="str">
        <f t="shared" ref="AA1817:AA1818" si="233">IFS(Z1817&gt;=5,"VERY HIGH",Z1817&gt;=4,"HIGH",Z1817&gt;=3,"MED",TRUE,"LOW")</f>
        <v>HIGH</v>
      </c>
    </row>
    <row r="1818">
      <c r="A1818" s="1">
        <v>2243.0</v>
      </c>
      <c r="B1818" s="1" t="s">
        <v>3226</v>
      </c>
      <c r="C1818" s="1" t="s">
        <v>1530</v>
      </c>
      <c r="D1818" s="4">
        <v>45029.0</v>
      </c>
      <c r="E1818" s="11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6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8" t="str">
        <f t="shared" si="233"/>
        <v>HIGH</v>
      </c>
    </row>
    <row r="1819" hidden="1">
      <c r="A1819" s="1">
        <v>2244.0</v>
      </c>
      <c r="B1819" s="1" t="s">
        <v>6830</v>
      </c>
      <c r="C1819" s="1" t="s">
        <v>1713</v>
      </c>
      <c r="D1819" s="7">
        <v>44777.0</v>
      </c>
      <c r="E1819" s="3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6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>
      <c r="A1820" s="1">
        <v>2245.0</v>
      </c>
      <c r="B1820" s="1" t="s">
        <v>6833</v>
      </c>
      <c r="C1820" s="1" t="s">
        <v>1930</v>
      </c>
      <c r="D1820" s="4">
        <v>44255.0</v>
      </c>
      <c r="E1820" s="4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6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8" t="str">
        <f t="shared" ref="AA1820:AA1825" si="234">IFS(Z1820&gt;=5,"VERY HIGH",Z1820&gt;=4,"HIGH",Z1820&gt;=3,"MED",TRUE,"LOW")</f>
        <v>VERY HIGH</v>
      </c>
    </row>
    <row r="1821">
      <c r="A1821" s="1">
        <v>2246.0</v>
      </c>
      <c r="B1821" s="1" t="s">
        <v>2102</v>
      </c>
      <c r="C1821" s="1" t="s">
        <v>2999</v>
      </c>
      <c r="D1821" s="4">
        <v>44118.0</v>
      </c>
      <c r="E1821" s="4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9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8" t="str">
        <f t="shared" si="234"/>
        <v>HIGH</v>
      </c>
    </row>
    <row r="1822">
      <c r="A1822" s="1">
        <v>2247.0</v>
      </c>
      <c r="B1822" s="1" t="s">
        <v>2243</v>
      </c>
      <c r="C1822" s="1" t="s">
        <v>3923</v>
      </c>
      <c r="D1822" s="4">
        <v>43353.0</v>
      </c>
      <c r="E1822" s="7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6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8" t="str">
        <f t="shared" si="234"/>
        <v>LOW</v>
      </c>
    </row>
    <row r="1823">
      <c r="A1823" s="1">
        <v>2248.0</v>
      </c>
      <c r="B1823" s="1" t="s">
        <v>6555</v>
      </c>
      <c r="C1823" s="1" t="s">
        <v>402</v>
      </c>
      <c r="D1823" s="4">
        <v>44911.0</v>
      </c>
      <c r="E1823" s="10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9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8" t="str">
        <f t="shared" si="234"/>
        <v>LOW</v>
      </c>
    </row>
    <row r="1824">
      <c r="A1824" s="1">
        <v>2249.0</v>
      </c>
      <c r="B1824" s="1" t="s">
        <v>6846</v>
      </c>
      <c r="C1824" s="1" t="s">
        <v>6847</v>
      </c>
      <c r="D1824" s="4">
        <v>43371.0</v>
      </c>
      <c r="E1824" s="4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6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8" t="str">
        <f t="shared" si="234"/>
        <v>HIGH</v>
      </c>
    </row>
    <row r="1825">
      <c r="A1825" s="1">
        <v>2250.0</v>
      </c>
      <c r="B1825" s="1" t="s">
        <v>3708</v>
      </c>
      <c r="C1825" s="1" t="s">
        <v>4093</v>
      </c>
      <c r="D1825" s="7">
        <v>44628.0</v>
      </c>
      <c r="E1825" s="4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6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8" t="str">
        <f t="shared" si="234"/>
        <v>VERY HIGH</v>
      </c>
    </row>
    <row r="1826" hidden="1">
      <c r="A1826" s="1">
        <v>2251.0</v>
      </c>
      <c r="B1826" s="1" t="s">
        <v>6854</v>
      </c>
      <c r="C1826" s="1" t="s">
        <v>3113</v>
      </c>
      <c r="D1826" s="4">
        <v>44573.0</v>
      </c>
      <c r="E1826" s="3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6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idden="1">
      <c r="A1827" s="1">
        <v>2252.0</v>
      </c>
      <c r="B1827" s="1" t="s">
        <v>6027</v>
      </c>
      <c r="C1827" s="1" t="s">
        <v>6857</v>
      </c>
      <c r="D1827" s="7">
        <v>44173.0</v>
      </c>
      <c r="E1827" s="3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9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idden="1">
      <c r="A1828" s="1">
        <v>2253.0</v>
      </c>
      <c r="B1828" s="1" t="s">
        <v>2752</v>
      </c>
      <c r="C1828" s="1" t="s">
        <v>6860</v>
      </c>
      <c r="D1828" s="4">
        <v>44152.0</v>
      </c>
      <c r="E1828" s="3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6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idden="1">
      <c r="A1829" s="1">
        <v>2254.0</v>
      </c>
      <c r="B1829" s="1" t="s">
        <v>575</v>
      </c>
      <c r="C1829" s="1" t="s">
        <v>1952</v>
      </c>
      <c r="D1829" s="4">
        <v>44214.0</v>
      </c>
      <c r="E1829" s="3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9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>
      <c r="A1830" s="1">
        <v>2255.0</v>
      </c>
      <c r="B1830" s="1" t="s">
        <v>3283</v>
      </c>
      <c r="C1830" s="1" t="s">
        <v>1392</v>
      </c>
      <c r="D1830" s="4">
        <v>44089.0</v>
      </c>
      <c r="E1830" s="7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6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8" t="str">
        <f>IFS(Z1830&gt;=5,"VERY HIGH",Z1830&gt;=4,"HIGH",Z1830&gt;=3,"MED",TRUE,"LOW")</f>
        <v>LOW</v>
      </c>
    </row>
    <row r="1831" hidden="1">
      <c r="A1831" s="1">
        <v>2256.0</v>
      </c>
      <c r="B1831" s="1" t="s">
        <v>3207</v>
      </c>
      <c r="C1831" s="1" t="s">
        <v>1713</v>
      </c>
      <c r="D1831" s="4">
        <v>43810.0</v>
      </c>
      <c r="E1831" s="3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9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>
      <c r="A1832" s="1">
        <v>2257.0</v>
      </c>
      <c r="B1832" s="1" t="s">
        <v>6870</v>
      </c>
      <c r="C1832" s="1" t="s">
        <v>6871</v>
      </c>
      <c r="D1832" s="4">
        <v>44315.0</v>
      </c>
      <c r="E1832" s="4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9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8" t="str">
        <f>IFS(Z1832&gt;=5,"VERY HIGH",Z1832&gt;=4,"HIGH",Z1832&gt;=3,"MED",TRUE,"LOW")</f>
        <v>LOW</v>
      </c>
    </row>
    <row r="1833" hidden="1">
      <c r="A1833" s="1">
        <v>2258.0</v>
      </c>
      <c r="B1833" s="1" t="s">
        <v>1402</v>
      </c>
      <c r="C1833" s="1" t="s">
        <v>4322</v>
      </c>
      <c r="D1833" s="7">
        <v>44289.0</v>
      </c>
      <c r="E1833" s="3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6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idden="1">
      <c r="A1834" s="1">
        <v>2259.0</v>
      </c>
      <c r="B1834" s="1" t="s">
        <v>4199</v>
      </c>
      <c r="C1834" s="1" t="s">
        <v>4809</v>
      </c>
      <c r="D1834" s="7">
        <v>44593.0</v>
      </c>
      <c r="E1834" s="3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6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>
      <c r="A1835" s="1">
        <v>2260.0</v>
      </c>
      <c r="B1835" s="1" t="s">
        <v>6879</v>
      </c>
      <c r="C1835" s="1" t="s">
        <v>3650</v>
      </c>
      <c r="D1835" s="4">
        <v>43847.0</v>
      </c>
      <c r="E1835" s="4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9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8" t="str">
        <f>IFS(Z1835&gt;=5,"VERY HIGH",Z1835&gt;=4,"HIGH",Z1835&gt;=3,"MED",TRUE,"LOW")</f>
        <v>LOW</v>
      </c>
    </row>
    <row r="1836" hidden="1">
      <c r="A1836" s="1">
        <v>2261.0</v>
      </c>
      <c r="B1836" s="1" t="s">
        <v>2949</v>
      </c>
      <c r="C1836" s="1" t="s">
        <v>2485</v>
      </c>
      <c r="D1836" s="7">
        <v>44713.0</v>
      </c>
      <c r="E1836" s="3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6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idden="1">
      <c r="A1837" s="1">
        <v>2262.0</v>
      </c>
      <c r="B1837" s="1" t="s">
        <v>6885</v>
      </c>
      <c r="C1837" s="1" t="s">
        <v>684</v>
      </c>
      <c r="D1837" s="4">
        <v>43541.0</v>
      </c>
      <c r="E1837" s="3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6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idden="1">
      <c r="A1838" s="1">
        <v>2263.0</v>
      </c>
      <c r="B1838" s="1" t="s">
        <v>6888</v>
      </c>
      <c r="C1838" s="1" t="s">
        <v>4767</v>
      </c>
      <c r="D1838" s="7">
        <v>43837.0</v>
      </c>
      <c r="E1838" s="3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6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>
      <c r="A1839" s="1">
        <v>2264.0</v>
      </c>
      <c r="B1839" s="1" t="s">
        <v>6891</v>
      </c>
      <c r="C1839" s="1" t="s">
        <v>871</v>
      </c>
      <c r="D1839" s="4">
        <v>44251.0</v>
      </c>
      <c r="E1839" s="4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6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8" t="str">
        <f>IFS(Z1839&gt;=5,"VERY HIGH",Z1839&gt;=4,"HIGH",Z1839&gt;=3,"MED",TRUE,"LOW")</f>
        <v>VERY HIGH</v>
      </c>
    </row>
    <row r="1840" hidden="1">
      <c r="A1840" s="1">
        <v>2265.0</v>
      </c>
      <c r="B1840" s="1" t="s">
        <v>1472</v>
      </c>
      <c r="C1840" s="1" t="s">
        <v>2157</v>
      </c>
      <c r="D1840" s="4">
        <v>43829.0</v>
      </c>
      <c r="E1840" s="3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9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>
      <c r="A1841" s="1">
        <v>2266.0</v>
      </c>
      <c r="B1841" s="1" t="s">
        <v>6897</v>
      </c>
      <c r="C1841" s="1" t="s">
        <v>4466</v>
      </c>
      <c r="D1841" s="10">
        <v>43963.0</v>
      </c>
      <c r="E1841" s="4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6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8" t="str">
        <f>IFS(Z1841&gt;=5,"VERY HIGH",Z1841&gt;=4,"HIGH",Z1841&gt;=3,"MED",TRUE,"LOW")</f>
        <v>VERY HIGH</v>
      </c>
    </row>
    <row r="1842" hidden="1">
      <c r="A1842" s="1">
        <v>2267.0</v>
      </c>
      <c r="B1842" s="1" t="s">
        <v>6901</v>
      </c>
      <c r="C1842" s="1" t="s">
        <v>1414</v>
      </c>
      <c r="D1842" s="7">
        <v>45020.0</v>
      </c>
      <c r="E1842" s="3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6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>
      <c r="A1843" s="1">
        <v>2268.0</v>
      </c>
      <c r="B1843" s="1" t="s">
        <v>2867</v>
      </c>
      <c r="C1843" s="1" t="s">
        <v>2320</v>
      </c>
      <c r="D1843" s="7">
        <v>44200.0</v>
      </c>
      <c r="E1843" s="4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6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8" t="str">
        <f t="shared" ref="AA1843:AA1845" si="235">IFS(Z1843&gt;=5,"VERY HIGH",Z1843&gt;=4,"HIGH",Z1843&gt;=3,"MED",TRUE,"LOW")</f>
        <v>LOW</v>
      </c>
    </row>
    <row r="1844">
      <c r="A1844" s="1">
        <v>2269.0</v>
      </c>
      <c r="B1844" s="1" t="s">
        <v>4763</v>
      </c>
      <c r="C1844" s="1" t="s">
        <v>6907</v>
      </c>
      <c r="D1844" s="4">
        <v>43949.0</v>
      </c>
      <c r="E1844" s="7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6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8" t="str">
        <f t="shared" si="235"/>
        <v>LOW</v>
      </c>
    </row>
    <row r="1845">
      <c r="A1845" s="1">
        <v>2270.0</v>
      </c>
      <c r="B1845" s="1" t="s">
        <v>6911</v>
      </c>
      <c r="C1845" s="1" t="s">
        <v>2690</v>
      </c>
      <c r="D1845" s="4">
        <v>43571.0</v>
      </c>
      <c r="E1845" s="4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6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8" t="str">
        <f t="shared" si="235"/>
        <v>HIGH</v>
      </c>
    </row>
    <row r="1846" hidden="1">
      <c r="A1846" s="1">
        <v>2271.0</v>
      </c>
      <c r="B1846" s="1" t="s">
        <v>6915</v>
      </c>
      <c r="C1846" s="1" t="s">
        <v>268</v>
      </c>
      <c r="D1846" s="7">
        <v>44751.0</v>
      </c>
      <c r="E1846" s="3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6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>
      <c r="A1847" s="1">
        <v>2272.0</v>
      </c>
      <c r="B1847" s="1" t="s">
        <v>6918</v>
      </c>
      <c r="C1847" s="1" t="s">
        <v>4412</v>
      </c>
      <c r="D1847" s="4">
        <v>44802.0</v>
      </c>
      <c r="E1847" s="4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6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8" t="str">
        <f t="shared" ref="AA1847:AA1848" si="236">IFS(Z1847&gt;=5,"VERY HIGH",Z1847&gt;=4,"HIGH",Z1847&gt;=3,"MED",TRUE,"LOW")</f>
        <v>LOW</v>
      </c>
    </row>
    <row r="1848">
      <c r="A1848" s="1">
        <v>2273.0</v>
      </c>
      <c r="B1848" s="1" t="s">
        <v>6922</v>
      </c>
      <c r="C1848" s="1" t="s">
        <v>884</v>
      </c>
      <c r="D1848" s="4">
        <v>43856.0</v>
      </c>
      <c r="E1848" s="4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6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8" t="str">
        <f t="shared" si="236"/>
        <v>HIGH</v>
      </c>
    </row>
    <row r="1849" hidden="1">
      <c r="A1849" s="1">
        <v>2274.0</v>
      </c>
      <c r="B1849" s="1" t="s">
        <v>1821</v>
      </c>
      <c r="C1849" s="1" t="s">
        <v>5409</v>
      </c>
      <c r="D1849" s="4">
        <v>43879.0</v>
      </c>
      <c r="E1849" s="3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6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idden="1">
      <c r="A1850" s="1">
        <v>2275.0</v>
      </c>
      <c r="B1850" s="1" t="s">
        <v>69</v>
      </c>
      <c r="C1850" s="1" t="s">
        <v>378</v>
      </c>
      <c r="D1850" s="4">
        <v>44586.0</v>
      </c>
      <c r="E1850" s="3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6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idden="1">
      <c r="A1851" s="1">
        <v>2276.0</v>
      </c>
      <c r="B1851" s="1" t="s">
        <v>6930</v>
      </c>
      <c r="C1851" s="1" t="s">
        <v>1251</v>
      </c>
      <c r="D1851" s="4">
        <v>45117.0</v>
      </c>
      <c r="E1851" s="3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9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idden="1">
      <c r="A1852" s="1">
        <v>2277.0</v>
      </c>
      <c r="B1852" s="1" t="s">
        <v>1992</v>
      </c>
      <c r="C1852" s="1" t="s">
        <v>3341</v>
      </c>
      <c r="D1852" s="4">
        <v>44665.0</v>
      </c>
      <c r="E1852" s="3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6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idden="1">
      <c r="A1853" s="1">
        <v>2278.0</v>
      </c>
      <c r="B1853" s="1" t="s">
        <v>6935</v>
      </c>
      <c r="C1853" s="1" t="s">
        <v>781</v>
      </c>
      <c r="D1853" s="4">
        <v>44752.0</v>
      </c>
      <c r="E1853" s="3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6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idden="1">
      <c r="A1854" s="1">
        <v>2279.0</v>
      </c>
      <c r="B1854" s="1" t="s">
        <v>2254</v>
      </c>
      <c r="C1854" s="1" t="s">
        <v>6938</v>
      </c>
      <c r="D1854" s="4">
        <v>44739.0</v>
      </c>
      <c r="E1854" s="3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6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>
      <c r="A1855" s="1">
        <v>2280.0</v>
      </c>
      <c r="B1855" s="1" t="s">
        <v>6941</v>
      </c>
      <c r="C1855" s="1" t="s">
        <v>3127</v>
      </c>
      <c r="D1855" s="7">
        <v>43438.0</v>
      </c>
      <c r="E1855" s="7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6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8" t="str">
        <f>IFS(Z1855&gt;=5,"VERY HIGH",Z1855&gt;=4,"HIGH",Z1855&gt;=3,"MED",TRUE,"LOW")</f>
        <v>HIGH</v>
      </c>
    </row>
    <row r="1856" hidden="1">
      <c r="A1856" s="1">
        <v>2281.0</v>
      </c>
      <c r="B1856" s="1" t="s">
        <v>6945</v>
      </c>
      <c r="C1856" s="1" t="s">
        <v>1480</v>
      </c>
      <c r="D1856" s="4">
        <v>43718.0</v>
      </c>
      <c r="E1856" s="3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6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idden="1">
      <c r="A1857" s="1">
        <v>2282.0</v>
      </c>
      <c r="B1857" s="1" t="s">
        <v>6024</v>
      </c>
      <c r="C1857" s="1" t="s">
        <v>6948</v>
      </c>
      <c r="D1857" s="4">
        <v>43580.0</v>
      </c>
      <c r="E1857" s="3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6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>
      <c r="A1858" s="1">
        <v>2283.0</v>
      </c>
      <c r="B1858" s="1" t="s">
        <v>2837</v>
      </c>
      <c r="C1858" s="1" t="s">
        <v>760</v>
      </c>
      <c r="D1858" s="7">
        <v>43376.0</v>
      </c>
      <c r="E1858" s="4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9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8" t="str">
        <f>IFS(Z1858&gt;=5,"VERY HIGH",Z1858&gt;=4,"HIGH",Z1858&gt;=3,"MED",TRUE,"LOW")</f>
        <v>HIGH</v>
      </c>
    </row>
    <row r="1859" hidden="1">
      <c r="A1859" s="1">
        <v>2284.0</v>
      </c>
      <c r="B1859" s="1" t="s">
        <v>785</v>
      </c>
      <c r="C1859" s="1" t="s">
        <v>3395</v>
      </c>
      <c r="D1859" s="4">
        <v>44726.0</v>
      </c>
      <c r="E1859" s="3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6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idden="1">
      <c r="A1860" s="1">
        <v>2285.0</v>
      </c>
      <c r="B1860" s="1" t="s">
        <v>6956</v>
      </c>
      <c r="C1860" s="1" t="s">
        <v>3234</v>
      </c>
      <c r="D1860" s="4">
        <v>44607.0</v>
      </c>
      <c r="E1860" s="3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6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>
      <c r="A1861" s="1">
        <v>2286.0</v>
      </c>
      <c r="B1861" s="1" t="s">
        <v>6959</v>
      </c>
      <c r="C1861" s="1" t="s">
        <v>2184</v>
      </c>
      <c r="D1861" s="4">
        <v>43367.0</v>
      </c>
      <c r="E1861" s="4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9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8" t="str">
        <f t="shared" ref="AA1861:AA1863" si="237">IFS(Z1861&gt;=5,"VERY HIGH",Z1861&gt;=4,"HIGH",Z1861&gt;=3,"MED",TRUE,"LOW")</f>
        <v>LOW</v>
      </c>
    </row>
    <row r="1862">
      <c r="A1862" s="1">
        <v>2287.0</v>
      </c>
      <c r="B1862" s="1" t="s">
        <v>6963</v>
      </c>
      <c r="C1862" s="1" t="s">
        <v>6964</v>
      </c>
      <c r="D1862" s="7">
        <v>44629.0</v>
      </c>
      <c r="E1862" s="7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6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8" t="str">
        <f t="shared" si="237"/>
        <v>LOW</v>
      </c>
    </row>
    <row r="1863">
      <c r="A1863" s="1">
        <v>2288.0</v>
      </c>
      <c r="B1863" s="1" t="s">
        <v>467</v>
      </c>
      <c r="C1863" s="1" t="s">
        <v>6968</v>
      </c>
      <c r="D1863" s="7">
        <v>43411.0</v>
      </c>
      <c r="E1863" s="10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6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8" t="str">
        <f t="shared" si="237"/>
        <v>VERY HIGH</v>
      </c>
    </row>
    <row r="1864" hidden="1">
      <c r="A1864" s="1">
        <v>2289.0</v>
      </c>
      <c r="B1864" s="1" t="s">
        <v>6972</v>
      </c>
      <c r="C1864" s="1" t="s">
        <v>6973</v>
      </c>
      <c r="D1864" s="4">
        <v>43708.0</v>
      </c>
      <c r="E1864" s="3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6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>
      <c r="A1865" s="1">
        <v>2290.0</v>
      </c>
      <c r="B1865" s="1" t="s">
        <v>6976</v>
      </c>
      <c r="C1865" s="1" t="s">
        <v>6977</v>
      </c>
      <c r="D1865" s="4">
        <v>44162.0</v>
      </c>
      <c r="E1865" s="7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6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8" t="str">
        <f>IFS(Z1865&gt;=5,"VERY HIGH",Z1865&gt;=4,"HIGH",Z1865&gt;=3,"MED",TRUE,"LOW")</f>
        <v>LOW</v>
      </c>
    </row>
    <row r="1866" hidden="1">
      <c r="A1866" s="1">
        <v>2291.0</v>
      </c>
      <c r="B1866" s="1" t="s">
        <v>1607</v>
      </c>
      <c r="C1866" s="1" t="s">
        <v>6983</v>
      </c>
      <c r="D1866" s="7">
        <v>44019.0</v>
      </c>
      <c r="E1866" s="3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6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idden="1">
      <c r="A1867" s="1">
        <v>2292.0</v>
      </c>
      <c r="B1867" s="1" t="s">
        <v>317</v>
      </c>
      <c r="C1867" s="1" t="s">
        <v>6987</v>
      </c>
      <c r="D1867" s="4">
        <v>43841.0</v>
      </c>
      <c r="E1867" s="3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6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>
      <c r="A1868" s="1">
        <v>2293.0</v>
      </c>
      <c r="B1868" s="1" t="s">
        <v>3413</v>
      </c>
      <c r="C1868" s="1" t="s">
        <v>1117</v>
      </c>
      <c r="D1868" s="4">
        <v>43997.0</v>
      </c>
      <c r="E1868" s="7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6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8" t="str">
        <f>IFS(Z1868&gt;=5,"VERY HIGH",Z1868&gt;=4,"HIGH",Z1868&gt;=3,"MED",TRUE,"LOW")</f>
        <v>LOW</v>
      </c>
    </row>
    <row r="1869" hidden="1">
      <c r="A1869" s="1">
        <v>2294.0</v>
      </c>
      <c r="B1869" s="1" t="s">
        <v>6993</v>
      </c>
      <c r="C1869" s="1" t="s">
        <v>821</v>
      </c>
      <c r="D1869" s="4">
        <v>44114.0</v>
      </c>
      <c r="E1869" s="3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6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>
      <c r="A1870" s="1">
        <v>2295.0</v>
      </c>
      <c r="B1870" s="1" t="s">
        <v>839</v>
      </c>
      <c r="C1870" s="1" t="s">
        <v>1525</v>
      </c>
      <c r="D1870" s="10">
        <v>44700.0</v>
      </c>
      <c r="E1870" s="4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6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8" t="str">
        <f>IFS(Z1870&gt;=5,"VERY HIGH",Z1870&gt;=4,"HIGH",Z1870&gt;=3,"MED",TRUE,"LOW")</f>
        <v>VERY HIGH</v>
      </c>
    </row>
    <row r="1871" hidden="1">
      <c r="A1871" s="1">
        <v>2296.0</v>
      </c>
      <c r="B1871" s="1" t="s">
        <v>587</v>
      </c>
      <c r="C1871" s="1" t="s">
        <v>1376</v>
      </c>
      <c r="D1871" s="4">
        <v>44433.0</v>
      </c>
      <c r="E1871" s="3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6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>
      <c r="A1872" s="1">
        <v>2297.0</v>
      </c>
      <c r="B1872" s="1" t="s">
        <v>7001</v>
      </c>
      <c r="C1872" s="1" t="s">
        <v>3036</v>
      </c>
      <c r="D1872" s="4">
        <v>43452.0</v>
      </c>
      <c r="E1872" s="4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6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8" t="str">
        <f>IFS(Z1872&gt;=5,"VERY HIGH",Z1872&gt;=4,"HIGH",Z1872&gt;=3,"MED",TRUE,"LOW")</f>
        <v>LOW</v>
      </c>
    </row>
    <row r="1873" hidden="1">
      <c r="A1873" s="1">
        <v>2298.0</v>
      </c>
      <c r="B1873" s="1" t="s">
        <v>108</v>
      </c>
      <c r="C1873" s="1" t="s">
        <v>3507</v>
      </c>
      <c r="D1873" s="7">
        <v>45143.0</v>
      </c>
      <c r="E1873" s="3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6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>
      <c r="A1874" s="1">
        <v>2299.0</v>
      </c>
      <c r="B1874" s="1" t="s">
        <v>3962</v>
      </c>
      <c r="C1874" s="1" t="s">
        <v>7007</v>
      </c>
      <c r="D1874" s="4">
        <v>44664.0</v>
      </c>
      <c r="E1874" s="4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6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8" t="str">
        <f>IFS(Z1874&gt;=5,"VERY HIGH",Z1874&gt;=4,"HIGH",Z1874&gt;=3,"MED",TRUE,"LOW")</f>
        <v>LOW</v>
      </c>
    </row>
    <row r="1875" hidden="1">
      <c r="A1875" s="1">
        <v>2300.0</v>
      </c>
      <c r="B1875" s="1" t="s">
        <v>7011</v>
      </c>
      <c r="C1875" s="1" t="s">
        <v>137</v>
      </c>
      <c r="D1875" s="4">
        <v>44100.0</v>
      </c>
      <c r="E1875" s="3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6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>
      <c r="A1876" s="1">
        <v>2301.0</v>
      </c>
      <c r="B1876" s="1" t="s">
        <v>5292</v>
      </c>
      <c r="C1876" s="1" t="s">
        <v>619</v>
      </c>
      <c r="D1876" s="4">
        <v>44239.0</v>
      </c>
      <c r="E1876" s="7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6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8" t="str">
        <f t="shared" ref="AA1876:AA1878" si="238">IFS(Z1876&gt;=5,"VERY HIGH",Z1876&gt;=4,"HIGH",Z1876&gt;=3,"MED",TRUE,"LOW")</f>
        <v>LOW</v>
      </c>
    </row>
    <row r="1877">
      <c r="A1877" s="1">
        <v>2302.0</v>
      </c>
      <c r="B1877" s="1" t="s">
        <v>1379</v>
      </c>
      <c r="C1877" s="1" t="s">
        <v>1100</v>
      </c>
      <c r="D1877" s="7">
        <v>43467.0</v>
      </c>
      <c r="E1877" s="7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9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8" t="str">
        <f t="shared" si="238"/>
        <v>HIGH</v>
      </c>
    </row>
    <row r="1878">
      <c r="A1878" s="1">
        <v>2303.0</v>
      </c>
      <c r="B1878" s="1" t="s">
        <v>7019</v>
      </c>
      <c r="C1878" s="1" t="s">
        <v>1525</v>
      </c>
      <c r="D1878" s="4">
        <v>43764.0</v>
      </c>
      <c r="E1878" s="4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9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8" t="str">
        <f t="shared" si="238"/>
        <v>VERY HIGH</v>
      </c>
    </row>
    <row r="1879" hidden="1">
      <c r="A1879" s="1">
        <v>2304.0</v>
      </c>
      <c r="B1879" s="1" t="s">
        <v>591</v>
      </c>
      <c r="C1879" s="1" t="s">
        <v>4525</v>
      </c>
      <c r="D1879" s="4">
        <v>44297.0</v>
      </c>
      <c r="E1879" s="3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6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>
      <c r="A1880" s="1">
        <v>2305.0</v>
      </c>
      <c r="B1880" s="1" t="s">
        <v>7025</v>
      </c>
      <c r="C1880" s="1" t="s">
        <v>3072</v>
      </c>
      <c r="D1880" s="4">
        <v>43810.0</v>
      </c>
      <c r="E1880" s="10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6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8" t="str">
        <f t="shared" ref="AA1880:AA1881" si="239">IFS(Z1880&gt;=5,"VERY HIGH",Z1880&gt;=4,"HIGH",Z1880&gt;=3,"MED",TRUE,"LOW")</f>
        <v>LOW</v>
      </c>
    </row>
    <row r="1881">
      <c r="A1881" s="1">
        <v>2306.0</v>
      </c>
      <c r="B1881" s="1" t="s">
        <v>6019</v>
      </c>
      <c r="C1881" s="1" t="s">
        <v>6232</v>
      </c>
      <c r="D1881" s="4">
        <v>44125.0</v>
      </c>
      <c r="E1881" s="10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6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8" t="str">
        <f t="shared" si="239"/>
        <v>LOW</v>
      </c>
    </row>
    <row r="1882" hidden="1">
      <c r="A1882" s="1">
        <v>2307.0</v>
      </c>
      <c r="B1882" s="1" t="s">
        <v>1366</v>
      </c>
      <c r="C1882" s="1" t="s">
        <v>4934</v>
      </c>
      <c r="D1882" s="11">
        <v>43959.0</v>
      </c>
      <c r="E1882" s="3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6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>
      <c r="A1883" s="1">
        <v>2308.0</v>
      </c>
      <c r="B1883" s="1" t="s">
        <v>7034</v>
      </c>
      <c r="C1883" s="1" t="s">
        <v>6297</v>
      </c>
      <c r="D1883" s="10">
        <v>44705.0</v>
      </c>
      <c r="E1883" s="4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6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8" t="str">
        <f>IFS(Z1883&gt;=5,"VERY HIGH",Z1883&gt;=4,"HIGH",Z1883&gt;=3,"MED",TRUE,"LOW")</f>
        <v>VERY HIGH</v>
      </c>
    </row>
    <row r="1884" hidden="1">
      <c r="A1884" s="1">
        <v>2309.0</v>
      </c>
      <c r="B1884" s="1" t="s">
        <v>7038</v>
      </c>
      <c r="C1884" s="1" t="s">
        <v>1392</v>
      </c>
      <c r="D1884" s="7">
        <v>43621.0</v>
      </c>
      <c r="E1884" s="3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6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idden="1">
      <c r="A1885" s="1">
        <v>2310.0</v>
      </c>
      <c r="B1885" s="1" t="s">
        <v>7041</v>
      </c>
      <c r="C1885" s="1" t="s">
        <v>813</v>
      </c>
      <c r="D1885" s="4">
        <v>44672.0</v>
      </c>
      <c r="E1885" s="3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9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>
      <c r="A1886" s="1">
        <v>2311.0</v>
      </c>
      <c r="B1886" s="1" t="s">
        <v>6116</v>
      </c>
      <c r="C1886" s="1" t="s">
        <v>4463</v>
      </c>
      <c r="D1886" s="4">
        <v>43809.0</v>
      </c>
      <c r="E1886" s="4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6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8" t="str">
        <f>IFS(Z1886&gt;=5,"VERY HIGH",Z1886&gt;=4,"HIGH",Z1886&gt;=3,"MED",TRUE,"LOW")</f>
        <v>LOW</v>
      </c>
    </row>
    <row r="1887" hidden="1">
      <c r="A1887" s="1">
        <v>2312.0</v>
      </c>
      <c r="B1887" s="1" t="s">
        <v>3045</v>
      </c>
      <c r="C1887" s="1" t="s">
        <v>3765</v>
      </c>
      <c r="D1887" s="4">
        <v>43795.0</v>
      </c>
      <c r="E1887" s="3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9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idden="1">
      <c r="A1888" s="1">
        <v>2313.0</v>
      </c>
      <c r="B1888" s="1" t="s">
        <v>6019</v>
      </c>
      <c r="C1888" s="1" t="s">
        <v>7049</v>
      </c>
      <c r="D1888" s="4">
        <v>44452.0</v>
      </c>
      <c r="E1888" s="3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9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idden="1">
      <c r="A1889" s="1">
        <v>2314.0</v>
      </c>
      <c r="B1889" s="1" t="s">
        <v>6354</v>
      </c>
      <c r="C1889" s="1" t="s">
        <v>1493</v>
      </c>
      <c r="D1889" s="4">
        <v>43696.0</v>
      </c>
      <c r="E1889" s="3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9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>
      <c r="A1890" s="1">
        <v>2315.0</v>
      </c>
      <c r="B1890" s="1" t="s">
        <v>7054</v>
      </c>
      <c r="C1890" s="1" t="s">
        <v>516</v>
      </c>
      <c r="D1890" s="4">
        <v>44724.0</v>
      </c>
      <c r="E1890" s="7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6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8" t="str">
        <f>IFS(Z1890&gt;=5,"VERY HIGH",Z1890&gt;=4,"HIGH",Z1890&gt;=3,"MED",TRUE,"LOW")</f>
        <v>HIGH</v>
      </c>
    </row>
    <row r="1891" hidden="1">
      <c r="A1891" s="1">
        <v>2316.0</v>
      </c>
      <c r="B1891" s="1" t="s">
        <v>7058</v>
      </c>
      <c r="C1891" s="1" t="s">
        <v>3507</v>
      </c>
      <c r="D1891" s="4">
        <v>44398.0</v>
      </c>
      <c r="E1891" s="3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6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idden="1">
      <c r="A1892" s="1">
        <v>2317.0</v>
      </c>
      <c r="B1892" s="1" t="s">
        <v>1747</v>
      </c>
      <c r="C1892" s="1" t="s">
        <v>7061</v>
      </c>
      <c r="D1892" s="4">
        <v>44148.0</v>
      </c>
      <c r="E1892" s="3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6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idden="1">
      <c r="A1893" s="1">
        <v>2318.0</v>
      </c>
      <c r="B1893" s="1" t="s">
        <v>3311</v>
      </c>
      <c r="C1893" s="1" t="s">
        <v>3819</v>
      </c>
      <c r="D1893" s="4">
        <v>44612.0</v>
      </c>
      <c r="E1893" s="3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6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>
      <c r="A1894" s="1">
        <v>2319.0</v>
      </c>
      <c r="B1894" s="1" t="s">
        <v>1152</v>
      </c>
      <c r="C1894" s="1" t="s">
        <v>7066</v>
      </c>
      <c r="D1894" s="4">
        <v>43552.0</v>
      </c>
      <c r="E1894" s="4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6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8" t="str">
        <f t="shared" ref="AA1894:AA1896" si="240">IFS(Z1894&gt;=5,"VERY HIGH",Z1894&gt;=4,"HIGH",Z1894&gt;=3,"MED",TRUE,"LOW")</f>
        <v>VERY HIGH</v>
      </c>
    </row>
    <row r="1895">
      <c r="A1895" s="1">
        <v>2320.0</v>
      </c>
      <c r="B1895" s="1" t="s">
        <v>172</v>
      </c>
      <c r="C1895" s="1" t="s">
        <v>1185</v>
      </c>
      <c r="D1895" s="4">
        <v>44860.0</v>
      </c>
      <c r="E1895" s="4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6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8" t="str">
        <f t="shared" si="240"/>
        <v>HIGH</v>
      </c>
    </row>
    <row r="1896">
      <c r="A1896" s="1">
        <v>2321.0</v>
      </c>
      <c r="B1896" s="1" t="s">
        <v>2167</v>
      </c>
      <c r="C1896" s="1" t="s">
        <v>7073</v>
      </c>
      <c r="D1896" s="10">
        <v>45056.0</v>
      </c>
      <c r="E1896" s="10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6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8" t="str">
        <f t="shared" si="240"/>
        <v>LOW</v>
      </c>
    </row>
    <row r="1897" hidden="1">
      <c r="A1897" s="1">
        <v>2322.0</v>
      </c>
      <c r="B1897" s="1" t="s">
        <v>6555</v>
      </c>
      <c r="C1897" s="1" t="s">
        <v>3109</v>
      </c>
      <c r="D1897" s="7">
        <v>44805.0</v>
      </c>
      <c r="E1897" s="3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6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>
      <c r="A1898" s="1">
        <v>2323.0</v>
      </c>
      <c r="B1898" s="1" t="s">
        <v>7079</v>
      </c>
      <c r="C1898" s="1" t="s">
        <v>1429</v>
      </c>
      <c r="D1898" s="4">
        <v>44307.0</v>
      </c>
      <c r="E1898" s="4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6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8" t="str">
        <f t="shared" ref="AA1898:AA1899" si="241">IFS(Z1898&gt;=5,"VERY HIGH",Z1898&gt;=4,"HIGH",Z1898&gt;=3,"MED",TRUE,"LOW")</f>
        <v>VERY HIGH</v>
      </c>
    </row>
    <row r="1899">
      <c r="A1899" s="1">
        <v>2324.0</v>
      </c>
      <c r="B1899" s="1" t="s">
        <v>430</v>
      </c>
      <c r="C1899" s="1" t="s">
        <v>906</v>
      </c>
      <c r="D1899" s="4">
        <v>44400.0</v>
      </c>
      <c r="E1899" s="4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6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8" t="str">
        <f t="shared" si="241"/>
        <v>HIGH</v>
      </c>
    </row>
    <row r="1900" hidden="1">
      <c r="A1900" s="1">
        <v>2325.0</v>
      </c>
      <c r="B1900" s="1" t="s">
        <v>7086</v>
      </c>
      <c r="C1900" s="1" t="s">
        <v>4681</v>
      </c>
      <c r="D1900" s="4">
        <v>44194.0</v>
      </c>
      <c r="E1900" s="3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9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idden="1">
      <c r="A1901" s="1">
        <v>2326.0</v>
      </c>
      <c r="B1901" s="1" t="s">
        <v>7089</v>
      </c>
      <c r="C1901" s="1" t="s">
        <v>1092</v>
      </c>
      <c r="D1901" s="7">
        <v>44781.0</v>
      </c>
      <c r="E1901" s="3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9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idden="1">
      <c r="A1902" s="1">
        <v>2327.0</v>
      </c>
      <c r="B1902" s="1" t="s">
        <v>1359</v>
      </c>
      <c r="C1902" s="1" t="s">
        <v>5361</v>
      </c>
      <c r="D1902" s="4">
        <v>44042.0</v>
      </c>
      <c r="E1902" s="3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9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idden="1">
      <c r="A1903" s="1">
        <v>2328.0</v>
      </c>
      <c r="B1903" s="1" t="s">
        <v>5793</v>
      </c>
      <c r="C1903" s="1" t="s">
        <v>7094</v>
      </c>
      <c r="D1903" s="4">
        <v>43542.0</v>
      </c>
      <c r="E1903" s="3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6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>
      <c r="A1904" s="1">
        <v>2329.0</v>
      </c>
      <c r="B1904" s="1" t="s">
        <v>7079</v>
      </c>
      <c r="C1904" s="1" t="s">
        <v>1171</v>
      </c>
      <c r="D1904" s="4">
        <v>43671.0</v>
      </c>
      <c r="E1904" s="7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9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8" t="str">
        <f>IFS(Z1904&gt;=5,"VERY HIGH",Z1904&gt;=4,"HIGH",Z1904&gt;=3,"MED",TRUE,"LOW")</f>
        <v>LOW</v>
      </c>
    </row>
    <row r="1905" hidden="1">
      <c r="A1905" s="1">
        <v>2330.0</v>
      </c>
      <c r="B1905" s="1" t="s">
        <v>4020</v>
      </c>
      <c r="C1905" s="1" t="s">
        <v>7100</v>
      </c>
      <c r="D1905" s="4">
        <v>44485.0</v>
      </c>
      <c r="E1905" s="3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9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>
      <c r="A1906" s="1">
        <v>2331.0</v>
      </c>
      <c r="B1906" s="1" t="s">
        <v>7103</v>
      </c>
      <c r="C1906" s="1" t="s">
        <v>3113</v>
      </c>
      <c r="D1906" s="7">
        <v>43805.0</v>
      </c>
      <c r="E1906" s="4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6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8" t="str">
        <f t="shared" ref="AA1906:AA1907" si="242">IFS(Z1906&gt;=5,"VERY HIGH",Z1906&gt;=4,"HIGH",Z1906&gt;=3,"MED",TRUE,"LOW")</f>
        <v>LOW</v>
      </c>
    </row>
    <row r="1907">
      <c r="A1907" s="1">
        <v>2332.0</v>
      </c>
      <c r="B1907" s="1" t="s">
        <v>5597</v>
      </c>
      <c r="C1907" s="1" t="s">
        <v>7106</v>
      </c>
      <c r="D1907" s="4">
        <v>43645.0</v>
      </c>
      <c r="E1907" s="4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6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8" t="str">
        <f t="shared" si="242"/>
        <v>HIGH</v>
      </c>
    </row>
    <row r="1908" hidden="1">
      <c r="A1908" s="1">
        <v>2333.0</v>
      </c>
      <c r="B1908" s="1" t="s">
        <v>7110</v>
      </c>
      <c r="C1908" s="1" t="s">
        <v>1215</v>
      </c>
      <c r="D1908" s="7">
        <v>43558.0</v>
      </c>
      <c r="E1908" s="3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6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>
      <c r="A1909" s="1">
        <v>2334.0</v>
      </c>
      <c r="B1909" s="1" t="s">
        <v>3467</v>
      </c>
      <c r="C1909" s="1" t="s">
        <v>208</v>
      </c>
      <c r="D1909" s="4">
        <v>44398.0</v>
      </c>
      <c r="E1909" s="7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6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8" t="str">
        <f>IFS(Z1909&gt;=5,"VERY HIGH",Z1909&gt;=4,"HIGH",Z1909&gt;=3,"MED",TRUE,"LOW")</f>
        <v>HIGH</v>
      </c>
    </row>
    <row r="1910" hidden="1">
      <c r="A1910" s="1">
        <v>2335.0</v>
      </c>
      <c r="B1910" s="1" t="s">
        <v>7116</v>
      </c>
      <c r="C1910" s="1" t="s">
        <v>1612</v>
      </c>
      <c r="D1910" s="4">
        <v>44769.0</v>
      </c>
      <c r="E1910" s="3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9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idden="1">
      <c r="A1911" s="1">
        <v>2336.0</v>
      </c>
      <c r="B1911" s="1" t="s">
        <v>2254</v>
      </c>
      <c r="C1911" s="1" t="s">
        <v>4165</v>
      </c>
      <c r="D1911" s="7">
        <v>43744.0</v>
      </c>
      <c r="E1911" s="3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6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idden="1">
      <c r="A1912" s="1">
        <v>2337.0</v>
      </c>
      <c r="B1912" s="1" t="s">
        <v>3658</v>
      </c>
      <c r="C1912" s="1" t="s">
        <v>2099</v>
      </c>
      <c r="D1912" s="4">
        <v>44302.0</v>
      </c>
      <c r="E1912" s="3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6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>
      <c r="A1913" s="1">
        <v>2338.0</v>
      </c>
      <c r="B1913" s="1" t="s">
        <v>479</v>
      </c>
      <c r="C1913" s="1" t="s">
        <v>7123</v>
      </c>
      <c r="D1913" s="4">
        <v>43383.0</v>
      </c>
      <c r="E1913" s="11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6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8" t="str">
        <f t="shared" ref="AA1913:AA1915" si="243">IFS(Z1913&gt;=5,"VERY HIGH",Z1913&gt;=4,"HIGH",Z1913&gt;=3,"MED",TRUE,"LOW")</f>
        <v>HIGH</v>
      </c>
    </row>
    <row r="1914">
      <c r="A1914" s="1">
        <v>2339.0</v>
      </c>
      <c r="B1914" s="1" t="s">
        <v>7126</v>
      </c>
      <c r="C1914" s="1" t="s">
        <v>1137</v>
      </c>
      <c r="D1914" s="4">
        <v>44767.0</v>
      </c>
      <c r="E1914" s="7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6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8" t="str">
        <f t="shared" si="243"/>
        <v>LOW</v>
      </c>
    </row>
    <row r="1915">
      <c r="A1915" s="1">
        <v>2340.0</v>
      </c>
      <c r="B1915" s="1" t="s">
        <v>4422</v>
      </c>
      <c r="C1915" s="1" t="s">
        <v>7130</v>
      </c>
      <c r="D1915" s="4">
        <v>44272.0</v>
      </c>
      <c r="E1915" s="10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6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8" t="str">
        <f t="shared" si="243"/>
        <v>VERY HIGH</v>
      </c>
    </row>
    <row r="1916" hidden="1">
      <c r="A1916" s="1">
        <v>2341.0</v>
      </c>
      <c r="B1916" s="1" t="s">
        <v>7134</v>
      </c>
      <c r="C1916" s="1" t="s">
        <v>7135</v>
      </c>
      <c r="D1916" s="4">
        <v>43386.0</v>
      </c>
      <c r="E1916" s="3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6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idden="1">
      <c r="A1917" s="1">
        <v>2342.0</v>
      </c>
      <c r="B1917" s="1" t="s">
        <v>6371</v>
      </c>
      <c r="C1917" s="1" t="s">
        <v>7138</v>
      </c>
      <c r="D1917" s="7">
        <v>43839.0</v>
      </c>
      <c r="E1917" s="3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6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idden="1">
      <c r="A1918" s="1">
        <v>2343.0</v>
      </c>
      <c r="B1918" s="1" t="s">
        <v>7141</v>
      </c>
      <c r="C1918" s="1" t="s">
        <v>4693</v>
      </c>
      <c r="D1918" s="4">
        <v>43726.0</v>
      </c>
      <c r="E1918" s="3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9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>
      <c r="A1919" s="1">
        <v>2344.0</v>
      </c>
      <c r="B1919" s="1" t="s">
        <v>5106</v>
      </c>
      <c r="C1919" s="1" t="s">
        <v>1060</v>
      </c>
      <c r="D1919" s="4">
        <v>43764.0</v>
      </c>
      <c r="E1919" s="4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6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8" t="str">
        <f t="shared" ref="AA1919:AA1920" si="244">IFS(Z1919&gt;=5,"VERY HIGH",Z1919&gt;=4,"HIGH",Z1919&gt;=3,"MED",TRUE,"LOW")</f>
        <v>LOW</v>
      </c>
    </row>
    <row r="1920">
      <c r="A1920" s="1">
        <v>2345.0</v>
      </c>
      <c r="B1920" s="1" t="s">
        <v>7147</v>
      </c>
      <c r="C1920" s="1" t="s">
        <v>1434</v>
      </c>
      <c r="D1920" s="4">
        <v>44088.0</v>
      </c>
      <c r="E1920" s="10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6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8" t="str">
        <f t="shared" si="244"/>
        <v>LOW</v>
      </c>
    </row>
    <row r="1921" hidden="1">
      <c r="A1921" s="1">
        <v>2346.0</v>
      </c>
      <c r="B1921" s="1" t="s">
        <v>7151</v>
      </c>
      <c r="C1921" s="1" t="s">
        <v>94</v>
      </c>
      <c r="D1921" s="7">
        <v>45025.0</v>
      </c>
      <c r="E1921" s="3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6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idden="1">
      <c r="A1922" s="1">
        <v>2347.0</v>
      </c>
      <c r="B1922" s="1" t="s">
        <v>7154</v>
      </c>
      <c r="C1922" s="1" t="s">
        <v>3923</v>
      </c>
      <c r="D1922" s="4">
        <v>43763.0</v>
      </c>
      <c r="E1922" s="3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6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idden="1">
      <c r="A1923" s="1">
        <v>2348.0</v>
      </c>
      <c r="B1923" s="1" t="s">
        <v>3003</v>
      </c>
      <c r="C1923" s="1" t="s">
        <v>7066</v>
      </c>
      <c r="D1923" s="4">
        <v>44737.0</v>
      </c>
      <c r="E1923" s="3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6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>
      <c r="A1924" s="1">
        <v>2349.0</v>
      </c>
      <c r="B1924" s="1" t="s">
        <v>1161</v>
      </c>
      <c r="C1924" s="1" t="s">
        <v>675</v>
      </c>
      <c r="D1924" s="4">
        <v>44952.0</v>
      </c>
      <c r="E1924" s="4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6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8" t="str">
        <f>IFS(Z1924&gt;=5,"VERY HIGH",Z1924&gt;=4,"HIGH",Z1924&gt;=3,"MED",TRUE,"LOW")</f>
        <v>HIGH</v>
      </c>
    </row>
    <row r="1925" hidden="1">
      <c r="A1925" s="1">
        <v>2350.0</v>
      </c>
      <c r="B1925" s="1" t="s">
        <v>1961</v>
      </c>
      <c r="C1925" s="1" t="s">
        <v>7162</v>
      </c>
      <c r="D1925" s="4">
        <v>43880.0</v>
      </c>
      <c r="E1925" s="3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6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>
      <c r="A1926" s="1">
        <v>2351.0</v>
      </c>
      <c r="B1926" s="1" t="s">
        <v>7165</v>
      </c>
      <c r="C1926" s="1" t="s">
        <v>4693</v>
      </c>
      <c r="D1926" s="4">
        <v>43823.0</v>
      </c>
      <c r="E1926" s="4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6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8" t="str">
        <f t="shared" ref="AA1926:AA1927" si="245">IFS(Z1926&gt;=5,"VERY HIGH",Z1926&gt;=4,"HIGH",Z1926&gt;=3,"MED",TRUE,"LOW")</f>
        <v>HIGH</v>
      </c>
    </row>
    <row r="1927">
      <c r="A1927" s="1">
        <v>2352.0</v>
      </c>
      <c r="B1927" s="1" t="s">
        <v>7169</v>
      </c>
      <c r="C1927" s="1" t="s">
        <v>602</v>
      </c>
      <c r="D1927" s="4">
        <v>44120.0</v>
      </c>
      <c r="E1927" s="4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9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8" t="str">
        <f t="shared" si="245"/>
        <v>LOW</v>
      </c>
    </row>
    <row r="1928" hidden="1">
      <c r="A1928" s="1">
        <v>2353.0</v>
      </c>
      <c r="B1928" s="1" t="s">
        <v>7173</v>
      </c>
      <c r="C1928" s="1" t="s">
        <v>2217</v>
      </c>
      <c r="D1928" s="7">
        <v>43350.0</v>
      </c>
      <c r="E1928" s="3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6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>
      <c r="A1929" s="1">
        <v>2354.0</v>
      </c>
      <c r="B1929" s="1" t="s">
        <v>983</v>
      </c>
      <c r="C1929" s="1" t="s">
        <v>6240</v>
      </c>
      <c r="D1929" s="7">
        <v>44568.0</v>
      </c>
      <c r="E1929" s="4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6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8" t="str">
        <f t="shared" ref="AA1929:AA1938" si="246">IFS(Z1929&gt;=5,"VERY HIGH",Z1929&gt;=4,"HIGH",Z1929&gt;=3,"MED",TRUE,"LOW")</f>
        <v>LOW</v>
      </c>
    </row>
    <row r="1930">
      <c r="A1930" s="1">
        <v>2355.0</v>
      </c>
      <c r="B1930" s="1" t="s">
        <v>7179</v>
      </c>
      <c r="C1930" s="1" t="s">
        <v>2958</v>
      </c>
      <c r="D1930" s="4">
        <v>43549.0</v>
      </c>
      <c r="E1930" s="4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6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8" t="str">
        <f t="shared" si="246"/>
        <v>LOW</v>
      </c>
    </row>
    <row r="1931">
      <c r="A1931" s="1">
        <v>2356.0</v>
      </c>
      <c r="B1931" s="1" t="s">
        <v>7184</v>
      </c>
      <c r="C1931" s="1" t="s">
        <v>7185</v>
      </c>
      <c r="D1931" s="4">
        <v>44518.0</v>
      </c>
      <c r="E1931" s="4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6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8" t="str">
        <f t="shared" si="246"/>
        <v>HIGH</v>
      </c>
    </row>
    <row r="1932">
      <c r="A1932" s="1">
        <v>2357.0</v>
      </c>
      <c r="B1932" s="1" t="s">
        <v>4125</v>
      </c>
      <c r="C1932" s="1" t="s">
        <v>2313</v>
      </c>
      <c r="D1932" s="4">
        <v>44926.0</v>
      </c>
      <c r="E1932" s="4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6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8" t="str">
        <f t="shared" si="246"/>
        <v>LOW</v>
      </c>
    </row>
    <row r="1933">
      <c r="A1933" s="1">
        <v>2358.0</v>
      </c>
      <c r="B1933" s="1" t="s">
        <v>7192</v>
      </c>
      <c r="C1933" s="1" t="s">
        <v>5798</v>
      </c>
      <c r="D1933" s="10">
        <v>43965.0</v>
      </c>
      <c r="E1933" s="4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6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8" t="str">
        <f t="shared" si="246"/>
        <v>HIGH</v>
      </c>
    </row>
    <row r="1934">
      <c r="A1934" s="1">
        <v>2359.0</v>
      </c>
      <c r="B1934" s="1" t="s">
        <v>6741</v>
      </c>
      <c r="C1934" s="1" t="s">
        <v>6248</v>
      </c>
      <c r="D1934" s="4">
        <v>44178.0</v>
      </c>
      <c r="E1934" s="4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6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8" t="str">
        <f t="shared" si="246"/>
        <v>LOW</v>
      </c>
    </row>
    <row r="1935">
      <c r="A1935" s="1">
        <v>2360.0</v>
      </c>
      <c r="B1935" s="1" t="s">
        <v>6063</v>
      </c>
      <c r="C1935" s="1" t="s">
        <v>5321</v>
      </c>
      <c r="D1935" s="4">
        <v>44516.0</v>
      </c>
      <c r="E1935" s="4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6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8" t="str">
        <f t="shared" si="246"/>
        <v>LOW</v>
      </c>
    </row>
    <row r="1936">
      <c r="A1936" s="1">
        <v>2361.0</v>
      </c>
      <c r="B1936" s="1" t="s">
        <v>4595</v>
      </c>
      <c r="C1936" s="1" t="s">
        <v>662</v>
      </c>
      <c r="D1936" s="7">
        <v>44896.0</v>
      </c>
      <c r="E1936" s="7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6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8" t="str">
        <f t="shared" si="246"/>
        <v>LOW</v>
      </c>
    </row>
    <row r="1937">
      <c r="A1937" s="1">
        <v>2362.0</v>
      </c>
      <c r="B1937" s="1" t="s">
        <v>4831</v>
      </c>
      <c r="C1937" s="1" t="s">
        <v>2892</v>
      </c>
      <c r="D1937" s="4">
        <v>44134.0</v>
      </c>
      <c r="E1937" s="4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6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8" t="str">
        <f t="shared" si="246"/>
        <v>LOW</v>
      </c>
    </row>
    <row r="1938">
      <c r="A1938" s="1">
        <v>2363.0</v>
      </c>
      <c r="B1938" s="1" t="s">
        <v>7208</v>
      </c>
      <c r="C1938" s="1" t="s">
        <v>3779</v>
      </c>
      <c r="D1938" s="7">
        <v>44235.0</v>
      </c>
      <c r="E1938" s="4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6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8" t="str">
        <f t="shared" si="246"/>
        <v>LOW</v>
      </c>
    </row>
    <row r="1939" hidden="1">
      <c r="A1939" s="1">
        <v>2364.0</v>
      </c>
      <c r="B1939" s="1" t="s">
        <v>525</v>
      </c>
      <c r="C1939" s="1" t="s">
        <v>1266</v>
      </c>
      <c r="D1939" s="7">
        <v>43682.0</v>
      </c>
      <c r="E1939" s="3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6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>
      <c r="A1940" s="1">
        <v>2365.0</v>
      </c>
      <c r="B1940" s="1" t="s">
        <v>780</v>
      </c>
      <c r="C1940" s="1" t="s">
        <v>3439</v>
      </c>
      <c r="D1940" s="4">
        <v>43433.0</v>
      </c>
      <c r="E1940" s="7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6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8" t="str">
        <f t="shared" ref="AA1940:AA1945" si="247">IFS(Z1940&gt;=5,"VERY HIGH",Z1940&gt;=4,"HIGH",Z1940&gt;=3,"MED",TRUE,"LOW")</f>
        <v>LOW</v>
      </c>
    </row>
    <row r="1941">
      <c r="A1941" s="1">
        <v>2366.0</v>
      </c>
      <c r="B1941" s="1" t="s">
        <v>2617</v>
      </c>
      <c r="C1941" s="1" t="s">
        <v>1388</v>
      </c>
      <c r="D1941" s="4">
        <v>43420.0</v>
      </c>
      <c r="E1941" s="10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6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8" t="str">
        <f t="shared" si="247"/>
        <v>LOW</v>
      </c>
    </row>
    <row r="1942">
      <c r="A1942" s="1">
        <v>2367.0</v>
      </c>
      <c r="B1942" s="1" t="s">
        <v>7220</v>
      </c>
      <c r="C1942" s="1" t="s">
        <v>4135</v>
      </c>
      <c r="D1942" s="4">
        <v>44066.0</v>
      </c>
      <c r="E1942" s="4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6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8" t="str">
        <f t="shared" si="247"/>
        <v>VERY HIGH</v>
      </c>
    </row>
    <row r="1943">
      <c r="A1943" s="1">
        <v>2368.0</v>
      </c>
      <c r="B1943" s="1" t="s">
        <v>808</v>
      </c>
      <c r="C1943" s="1" t="s">
        <v>1162</v>
      </c>
      <c r="D1943" s="4">
        <v>44065.0</v>
      </c>
      <c r="E1943" s="7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6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8" t="str">
        <f t="shared" si="247"/>
        <v>LOW</v>
      </c>
    </row>
    <row r="1944">
      <c r="A1944" s="1">
        <v>2369.0</v>
      </c>
      <c r="B1944" s="1" t="s">
        <v>3045</v>
      </c>
      <c r="C1944" s="1" t="s">
        <v>213</v>
      </c>
      <c r="D1944" s="4">
        <v>44488.0</v>
      </c>
      <c r="E1944" s="4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6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8" t="str">
        <f t="shared" si="247"/>
        <v>VERY HIGH</v>
      </c>
    </row>
    <row r="1945">
      <c r="A1945" s="1">
        <v>2370.0</v>
      </c>
      <c r="B1945" s="1" t="s">
        <v>2846</v>
      </c>
      <c r="C1945" s="1" t="s">
        <v>254</v>
      </c>
      <c r="D1945" s="4">
        <v>43882.0</v>
      </c>
      <c r="E1945" s="4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6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8" t="str">
        <f t="shared" si="247"/>
        <v>VERY HIGH</v>
      </c>
    </row>
    <row r="1946" hidden="1">
      <c r="A1946" s="1">
        <v>2371.0</v>
      </c>
      <c r="B1946" s="1" t="s">
        <v>569</v>
      </c>
      <c r="C1946" s="1" t="s">
        <v>1141</v>
      </c>
      <c r="D1946" s="4">
        <v>44886.0</v>
      </c>
      <c r="E1946" s="3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6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>
      <c r="A1947" s="1">
        <v>2372.0</v>
      </c>
      <c r="B1947" s="1" t="s">
        <v>1566</v>
      </c>
      <c r="C1947" s="1" t="s">
        <v>5321</v>
      </c>
      <c r="D1947" s="7">
        <v>43682.0</v>
      </c>
      <c r="E1947" s="7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6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8" t="str">
        <f t="shared" ref="AA1947:AA1949" si="248">IFS(Z1947&gt;=5,"VERY HIGH",Z1947&gt;=4,"HIGH",Z1947&gt;=3,"MED",TRUE,"LOW")</f>
        <v>LOW</v>
      </c>
    </row>
    <row r="1948">
      <c r="A1948" s="1">
        <v>2373.0</v>
      </c>
      <c r="B1948" s="1" t="s">
        <v>775</v>
      </c>
      <c r="C1948" s="1" t="s">
        <v>4333</v>
      </c>
      <c r="D1948" s="7">
        <v>44140.0</v>
      </c>
      <c r="E1948" s="7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9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8" t="str">
        <f t="shared" si="248"/>
        <v>LOW</v>
      </c>
    </row>
    <row r="1949">
      <c r="A1949" s="1">
        <v>2374.0</v>
      </c>
      <c r="B1949" s="1" t="s">
        <v>851</v>
      </c>
      <c r="C1949" s="1" t="s">
        <v>7241</v>
      </c>
      <c r="D1949" s="4">
        <v>44359.0</v>
      </c>
      <c r="E1949" s="4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6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8" t="str">
        <f t="shared" si="248"/>
        <v>LOW</v>
      </c>
    </row>
    <row r="1950" hidden="1">
      <c r="A1950" s="1">
        <v>2375.0</v>
      </c>
      <c r="B1950" s="1" t="s">
        <v>851</v>
      </c>
      <c r="C1950" s="1" t="s">
        <v>318</v>
      </c>
      <c r="D1950" s="4">
        <v>43356.0</v>
      </c>
      <c r="E1950" s="3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6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>
      <c r="A1951" s="1">
        <v>2376.0</v>
      </c>
      <c r="B1951" s="1" t="s">
        <v>5778</v>
      </c>
      <c r="C1951" s="1" t="s">
        <v>813</v>
      </c>
      <c r="D1951" s="7">
        <v>45025.0</v>
      </c>
      <c r="E1951" s="7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9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8" t="str">
        <f>IFS(Z1951&gt;=5,"VERY HIGH",Z1951&gt;=4,"HIGH",Z1951&gt;=3,"MED",TRUE,"LOW")</f>
        <v>HIGH</v>
      </c>
    </row>
    <row r="1952" hidden="1">
      <c r="A1952" s="1">
        <v>2377.0</v>
      </c>
      <c r="B1952" s="1" t="s">
        <v>1875</v>
      </c>
      <c r="C1952" s="1" t="s">
        <v>273</v>
      </c>
      <c r="D1952" s="7">
        <v>44205.0</v>
      </c>
      <c r="E1952" s="3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6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idden="1">
      <c r="A1953" s="1">
        <v>2378.0</v>
      </c>
      <c r="B1953" s="1" t="s">
        <v>7252</v>
      </c>
      <c r="C1953" s="1" t="s">
        <v>7253</v>
      </c>
      <c r="D1953" s="4">
        <v>43913.0</v>
      </c>
      <c r="E1953" s="3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9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>
      <c r="A1954" s="1">
        <v>2379.0</v>
      </c>
      <c r="B1954" s="1" t="s">
        <v>7256</v>
      </c>
      <c r="C1954" s="1" t="s">
        <v>501</v>
      </c>
      <c r="D1954" s="4">
        <v>43757.0</v>
      </c>
      <c r="E1954" s="4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9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8" t="str">
        <f t="shared" ref="AA1954:AA1955" si="249">IFS(Z1954&gt;=5,"VERY HIGH",Z1954&gt;=4,"HIGH",Z1954&gt;=3,"MED",TRUE,"LOW")</f>
        <v>LOW</v>
      </c>
    </row>
    <row r="1955">
      <c r="A1955" s="1">
        <v>2380.0</v>
      </c>
      <c r="B1955" s="1" t="s">
        <v>7260</v>
      </c>
      <c r="C1955" s="1" t="s">
        <v>1010</v>
      </c>
      <c r="D1955" s="7">
        <v>45109.0</v>
      </c>
      <c r="E1955" s="4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9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8" t="str">
        <f t="shared" si="249"/>
        <v>LOW</v>
      </c>
    </row>
    <row r="1956" hidden="1">
      <c r="A1956" s="1">
        <v>2381.0</v>
      </c>
      <c r="B1956" s="1" t="s">
        <v>1574</v>
      </c>
      <c r="C1956" s="1" t="s">
        <v>6780</v>
      </c>
      <c r="D1956" s="4">
        <v>43706.0</v>
      </c>
      <c r="E1956" s="3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6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>
      <c r="A1957" s="1">
        <v>2382.0</v>
      </c>
      <c r="B1957" s="1" t="s">
        <v>816</v>
      </c>
      <c r="C1957" s="1" t="s">
        <v>7266</v>
      </c>
      <c r="D1957" s="4">
        <v>45124.0</v>
      </c>
      <c r="E1957" s="4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9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8" t="str">
        <f>IFS(Z1957&gt;=5,"VERY HIGH",Z1957&gt;=4,"HIGH",Z1957&gt;=3,"MED",TRUE,"LOW")</f>
        <v>LOW</v>
      </c>
    </row>
    <row r="1958" hidden="1">
      <c r="A1958" s="1">
        <v>2383.0</v>
      </c>
      <c r="B1958" s="1" t="s">
        <v>7270</v>
      </c>
      <c r="C1958" s="1" t="s">
        <v>348</v>
      </c>
      <c r="D1958" s="7">
        <v>43863.0</v>
      </c>
      <c r="E1958" s="3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6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>
      <c r="A1959" s="1">
        <v>2384.0</v>
      </c>
      <c r="B1959" s="1" t="s">
        <v>7273</v>
      </c>
      <c r="C1959" s="1" t="s">
        <v>7274</v>
      </c>
      <c r="D1959" s="4">
        <v>44483.0</v>
      </c>
      <c r="E1959" s="4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6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8" t="str">
        <f>IFS(Z1959&gt;=5,"VERY HIGH",Z1959&gt;=4,"HIGH",Z1959&gt;=3,"MED",TRUE,"LOW")</f>
        <v>VERY HIGH</v>
      </c>
    </row>
    <row r="1960" hidden="1">
      <c r="A1960" s="1">
        <v>2385.0</v>
      </c>
      <c r="B1960" s="1" t="s">
        <v>5398</v>
      </c>
      <c r="C1960" s="1" t="s">
        <v>7185</v>
      </c>
      <c r="D1960" s="4">
        <v>43931.0</v>
      </c>
      <c r="E1960" s="3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9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idden="1">
      <c r="A1961" s="1">
        <v>2386.0</v>
      </c>
      <c r="B1961" s="1" t="s">
        <v>7280</v>
      </c>
      <c r="C1961" s="1" t="s">
        <v>1162</v>
      </c>
      <c r="D1961" s="4">
        <v>43448.0</v>
      </c>
      <c r="E1961" s="3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9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>
      <c r="A1962" s="1">
        <v>2387.0</v>
      </c>
      <c r="B1962" s="1" t="s">
        <v>3035</v>
      </c>
      <c r="C1962" s="1" t="s">
        <v>6132</v>
      </c>
      <c r="D1962" s="4">
        <v>44739.0</v>
      </c>
      <c r="E1962" s="7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6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8" t="str">
        <f>IFS(Z1962&gt;=5,"VERY HIGH",Z1962&gt;=4,"HIGH",Z1962&gt;=3,"MED",TRUE,"LOW")</f>
        <v>LOW</v>
      </c>
    </row>
    <row r="1963" hidden="1">
      <c r="A1963" s="1">
        <v>2388.0</v>
      </c>
      <c r="B1963" s="1" t="s">
        <v>4506</v>
      </c>
      <c r="C1963" s="1" t="s">
        <v>4564</v>
      </c>
      <c r="D1963" s="7">
        <v>44081.0</v>
      </c>
      <c r="E1963" s="3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6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>
      <c r="A1964" s="1">
        <v>2389.0</v>
      </c>
      <c r="B1964" s="1" t="s">
        <v>1402</v>
      </c>
      <c r="C1964" s="1" t="s">
        <v>3736</v>
      </c>
      <c r="D1964" s="7">
        <v>43772.0</v>
      </c>
      <c r="E1964" s="4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6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8" t="str">
        <f t="shared" ref="AA1964:AA1966" si="250">IFS(Z1964&gt;=5,"VERY HIGH",Z1964&gt;=4,"HIGH",Z1964&gt;=3,"MED",TRUE,"LOW")</f>
        <v>LOW</v>
      </c>
    </row>
    <row r="1965">
      <c r="A1965" s="1">
        <v>2390.0</v>
      </c>
      <c r="B1965" s="1" t="s">
        <v>2187</v>
      </c>
      <c r="C1965" s="1" t="s">
        <v>711</v>
      </c>
      <c r="D1965" s="10">
        <v>43966.0</v>
      </c>
      <c r="E1965" s="4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6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8" t="str">
        <f t="shared" si="250"/>
        <v>LOW</v>
      </c>
    </row>
    <row r="1966">
      <c r="A1966" s="1">
        <v>2391.0</v>
      </c>
      <c r="B1966" s="1" t="s">
        <v>7294</v>
      </c>
      <c r="C1966" s="1" t="s">
        <v>1429</v>
      </c>
      <c r="D1966" s="4">
        <v>45044.0</v>
      </c>
      <c r="E1966" s="10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6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8" t="str">
        <f t="shared" si="250"/>
        <v>LOW</v>
      </c>
    </row>
    <row r="1967" hidden="1">
      <c r="A1967" s="1">
        <v>2392.0</v>
      </c>
      <c r="B1967" s="1" t="s">
        <v>4491</v>
      </c>
      <c r="C1967" s="1" t="s">
        <v>690</v>
      </c>
      <c r="D1967" s="7">
        <v>43682.0</v>
      </c>
      <c r="E1967" s="3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6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>
      <c r="A1968" s="1">
        <v>2393.0</v>
      </c>
      <c r="B1968" s="1" t="s">
        <v>1211</v>
      </c>
      <c r="C1968" s="1" t="s">
        <v>1851</v>
      </c>
      <c r="D1968" s="7">
        <v>43439.0</v>
      </c>
      <c r="E1968" s="4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6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8" t="str">
        <f t="shared" ref="AA1968:AA1969" si="251">IFS(Z1968&gt;=5,"VERY HIGH",Z1968&gt;=4,"HIGH",Z1968&gt;=3,"MED",TRUE,"LOW")</f>
        <v>VERY HIGH</v>
      </c>
    </row>
    <row r="1969">
      <c r="A1969" s="1">
        <v>2394.0</v>
      </c>
      <c r="B1969" s="1" t="s">
        <v>5578</v>
      </c>
      <c r="C1969" s="1" t="s">
        <v>3413</v>
      </c>
      <c r="D1969" s="4">
        <v>44676.0</v>
      </c>
      <c r="E1969" s="4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6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8" t="str">
        <f t="shared" si="251"/>
        <v>LOW</v>
      </c>
    </row>
    <row r="1970" hidden="1">
      <c r="A1970" s="1">
        <v>2395.0</v>
      </c>
      <c r="B1970" s="1" t="s">
        <v>843</v>
      </c>
      <c r="C1970" s="1" t="s">
        <v>3186</v>
      </c>
      <c r="D1970" s="4">
        <v>43809.0</v>
      </c>
      <c r="E1970" s="3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6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>
      <c r="A1971" s="1">
        <v>2396.0</v>
      </c>
      <c r="B1971" s="1" t="s">
        <v>1031</v>
      </c>
      <c r="C1971" s="1" t="s">
        <v>1938</v>
      </c>
      <c r="D1971" s="4">
        <v>44742.0</v>
      </c>
      <c r="E1971" s="4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6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8" t="str">
        <f t="shared" ref="AA1971:AA1974" si="252">IFS(Z1971&gt;=5,"VERY HIGH",Z1971&gt;=4,"HIGH",Z1971&gt;=3,"MED",TRUE,"LOW")</f>
        <v>LOW</v>
      </c>
    </row>
    <row r="1972">
      <c r="A1972" s="1">
        <v>2397.0</v>
      </c>
      <c r="B1972" s="1" t="s">
        <v>1353</v>
      </c>
      <c r="C1972" s="1" t="s">
        <v>813</v>
      </c>
      <c r="D1972" s="4">
        <v>43362.0</v>
      </c>
      <c r="E1972" s="4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6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8" t="str">
        <f t="shared" si="252"/>
        <v>LOW</v>
      </c>
    </row>
    <row r="1973">
      <c r="A1973" s="1">
        <v>2398.0</v>
      </c>
      <c r="B1973" s="1" t="s">
        <v>816</v>
      </c>
      <c r="C1973" s="1" t="s">
        <v>4934</v>
      </c>
      <c r="D1973" s="7">
        <v>43654.0</v>
      </c>
      <c r="E1973" s="4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6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8" t="str">
        <f t="shared" si="252"/>
        <v>VERY HIGH</v>
      </c>
    </row>
    <row r="1974">
      <c r="A1974" s="1">
        <v>2399.0</v>
      </c>
      <c r="B1974" s="1" t="s">
        <v>4553</v>
      </c>
      <c r="C1974" s="1" t="s">
        <v>4870</v>
      </c>
      <c r="D1974" s="10">
        <v>45071.0</v>
      </c>
      <c r="E1974" s="4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6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8" t="str">
        <f t="shared" si="252"/>
        <v>HIGH</v>
      </c>
    </row>
    <row r="1975" hidden="1">
      <c r="A1975" s="1">
        <v>2400.0</v>
      </c>
      <c r="B1975" s="1" t="s">
        <v>7320</v>
      </c>
      <c r="C1975" s="1" t="s">
        <v>1403</v>
      </c>
      <c r="D1975" s="7">
        <v>43407.0</v>
      </c>
      <c r="E1975" s="3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6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>
      <c r="A1976" s="1">
        <v>2401.0</v>
      </c>
      <c r="B1976" s="1" t="s">
        <v>7323</v>
      </c>
      <c r="C1976" s="1" t="s">
        <v>3495</v>
      </c>
      <c r="D1976" s="7">
        <v>44874.0</v>
      </c>
      <c r="E1976" s="4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6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8" t="str">
        <f t="shared" ref="AA1976:AA1980" si="253">IFS(Z1976&gt;=5,"VERY HIGH",Z1976&gt;=4,"HIGH",Z1976&gt;=3,"MED",TRUE,"LOW")</f>
        <v>VERY HIGH</v>
      </c>
    </row>
    <row r="1977">
      <c r="A1977" s="1">
        <v>2402.0</v>
      </c>
      <c r="B1977" s="1" t="s">
        <v>5320</v>
      </c>
      <c r="C1977" s="1" t="s">
        <v>1460</v>
      </c>
      <c r="D1977" s="4">
        <v>44665.0</v>
      </c>
      <c r="E1977" s="4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6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8" t="str">
        <f t="shared" si="253"/>
        <v>LOW</v>
      </c>
    </row>
    <row r="1978">
      <c r="A1978" s="1">
        <v>2403.0</v>
      </c>
      <c r="B1978" s="1" t="s">
        <v>426</v>
      </c>
      <c r="C1978" s="1" t="s">
        <v>6777</v>
      </c>
      <c r="D1978" s="7">
        <v>44049.0</v>
      </c>
      <c r="E1978" s="4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6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8" t="str">
        <f t="shared" si="253"/>
        <v>HIGH</v>
      </c>
    </row>
    <row r="1979">
      <c r="A1979" s="1">
        <v>2404.0</v>
      </c>
      <c r="B1979" s="1" t="s">
        <v>5688</v>
      </c>
      <c r="C1979" s="1" t="s">
        <v>1737</v>
      </c>
      <c r="D1979" s="4">
        <v>43642.0</v>
      </c>
      <c r="E1979" s="4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6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8" t="str">
        <f t="shared" si="253"/>
        <v>LOW</v>
      </c>
    </row>
    <row r="1980">
      <c r="A1980" s="1">
        <v>2405.0</v>
      </c>
      <c r="B1980" s="1" t="s">
        <v>7336</v>
      </c>
      <c r="C1980" s="1" t="s">
        <v>5680</v>
      </c>
      <c r="D1980" s="4">
        <v>44087.0</v>
      </c>
      <c r="E1980" s="4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6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8" t="str">
        <f t="shared" si="253"/>
        <v>HIGH</v>
      </c>
    </row>
    <row r="1981" hidden="1">
      <c r="A1981" s="1">
        <v>2406.0</v>
      </c>
      <c r="B1981" s="1" t="s">
        <v>1303</v>
      </c>
      <c r="C1981" s="1" t="s">
        <v>6045</v>
      </c>
      <c r="D1981" s="4">
        <v>43417.0</v>
      </c>
      <c r="E1981" s="3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6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>
      <c r="A1982" s="1">
        <v>2407.0</v>
      </c>
      <c r="B1982" s="1" t="s">
        <v>3032</v>
      </c>
      <c r="C1982" s="1" t="s">
        <v>4979</v>
      </c>
      <c r="D1982" s="7">
        <v>43744.0</v>
      </c>
      <c r="E1982" s="4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6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8" t="str">
        <f>IFS(Z1982&gt;=5,"VERY HIGH",Z1982&gt;=4,"HIGH",Z1982&gt;=3,"MED",TRUE,"LOW")</f>
        <v>HIGH</v>
      </c>
    </row>
    <row r="1983" hidden="1">
      <c r="A1983" s="1">
        <v>2408.0</v>
      </c>
      <c r="B1983" s="1" t="s">
        <v>7345</v>
      </c>
      <c r="C1983" s="1" t="s">
        <v>3182</v>
      </c>
      <c r="D1983" s="4">
        <v>44454.0</v>
      </c>
      <c r="E1983" s="3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6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idden="1">
      <c r="A1984" s="1">
        <v>2409.0</v>
      </c>
      <c r="B1984" s="1" t="s">
        <v>1655</v>
      </c>
      <c r="C1984" s="1" t="s">
        <v>6600</v>
      </c>
      <c r="D1984" s="7">
        <v>43867.0</v>
      </c>
      <c r="E1984" s="3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9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idden="1">
      <c r="A1985" s="1">
        <v>2410.0</v>
      </c>
      <c r="B1985" s="1" t="s">
        <v>6708</v>
      </c>
      <c r="C1985" s="1" t="s">
        <v>2035</v>
      </c>
      <c r="D1985" s="4">
        <v>44855.0</v>
      </c>
      <c r="E1985" s="3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9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idden="1">
      <c r="A1986" s="1">
        <v>2411.0</v>
      </c>
      <c r="B1986" s="1" t="s">
        <v>1942</v>
      </c>
      <c r="C1986" s="1" t="s">
        <v>290</v>
      </c>
      <c r="D1986" s="4">
        <v>44845.0</v>
      </c>
      <c r="E1986" s="3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6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>
      <c r="A1987" s="1">
        <v>2412.0</v>
      </c>
      <c r="B1987" s="1" t="s">
        <v>938</v>
      </c>
      <c r="C1987" s="1" t="s">
        <v>7354</v>
      </c>
      <c r="D1987" s="4">
        <v>44591.0</v>
      </c>
      <c r="E1987" s="4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9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8" t="str">
        <f t="shared" ref="AA1987:AA1988" si="254">IFS(Z1987&gt;=5,"VERY HIGH",Z1987&gt;=4,"HIGH",Z1987&gt;=3,"MED",TRUE,"LOW")</f>
        <v>LOW</v>
      </c>
    </row>
    <row r="1988">
      <c r="A1988" s="1">
        <v>2413.0</v>
      </c>
      <c r="B1988" s="1" t="s">
        <v>511</v>
      </c>
      <c r="C1988" s="1" t="s">
        <v>852</v>
      </c>
      <c r="D1988" s="4">
        <v>44769.0</v>
      </c>
      <c r="E1988" s="7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6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8" t="str">
        <f t="shared" si="254"/>
        <v>HIGH</v>
      </c>
    </row>
    <row r="1989" hidden="1">
      <c r="A1989" s="1">
        <v>2414.0</v>
      </c>
      <c r="B1989" s="1" t="s">
        <v>7361</v>
      </c>
      <c r="C1989" s="1" t="s">
        <v>2377</v>
      </c>
      <c r="D1989" s="10">
        <v>44707.0</v>
      </c>
      <c r="E1989" s="3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6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>
      <c r="A1990" s="1">
        <v>2415.0</v>
      </c>
      <c r="B1990" s="1" t="s">
        <v>6915</v>
      </c>
      <c r="C1990" s="1" t="s">
        <v>7364</v>
      </c>
      <c r="D1990" s="7">
        <v>44235.0</v>
      </c>
      <c r="E1990" s="4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6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8" t="str">
        <f>IFS(Z1990&gt;=5,"VERY HIGH",Z1990&gt;=4,"HIGH",Z1990&gt;=3,"MED",TRUE,"LOW")</f>
        <v>HIGH</v>
      </c>
    </row>
    <row r="1991" hidden="1">
      <c r="A1991" s="1">
        <v>2416.0</v>
      </c>
      <c r="B1991" s="1" t="s">
        <v>364</v>
      </c>
      <c r="C1991" s="1" t="s">
        <v>7368</v>
      </c>
      <c r="D1991" s="7">
        <v>44718.0</v>
      </c>
      <c r="E1991" s="3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6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>
      <c r="A1992" s="1">
        <v>2417.0</v>
      </c>
      <c r="B1992" s="1" t="s">
        <v>5320</v>
      </c>
      <c r="C1992" s="1" t="s">
        <v>2771</v>
      </c>
      <c r="D1992" s="4">
        <v>44254.0</v>
      </c>
      <c r="E1992" s="4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9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8" t="str">
        <f t="shared" ref="AA1992:AA1993" si="255">IFS(Z1992&gt;=5,"VERY HIGH",Z1992&gt;=4,"HIGH",Z1992&gt;=3,"MED",TRUE,"LOW")</f>
        <v>HIGH</v>
      </c>
    </row>
    <row r="1993">
      <c r="A1993" s="1">
        <v>2418.0</v>
      </c>
      <c r="B1993" s="1" t="s">
        <v>5820</v>
      </c>
      <c r="C1993" s="1" t="s">
        <v>435</v>
      </c>
      <c r="D1993" s="4">
        <v>44587.0</v>
      </c>
      <c r="E1993" s="11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6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8" t="str">
        <f t="shared" si="255"/>
        <v>LOW</v>
      </c>
    </row>
    <row r="1994" hidden="1">
      <c r="A1994" s="1">
        <v>2419.0</v>
      </c>
      <c r="B1994" s="1" t="s">
        <v>3207</v>
      </c>
      <c r="C1994" s="1" t="s">
        <v>7377</v>
      </c>
      <c r="D1994" s="7">
        <v>43922.0</v>
      </c>
      <c r="E1994" s="3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6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idden="1">
      <c r="A1995" s="1">
        <v>2420.0</v>
      </c>
      <c r="B1995" s="1" t="s">
        <v>7380</v>
      </c>
      <c r="C1995" s="1" t="s">
        <v>6275</v>
      </c>
      <c r="D1995" s="7">
        <v>43985.0</v>
      </c>
      <c r="E1995" s="3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6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idden="1">
      <c r="A1996" s="1">
        <v>2421.0</v>
      </c>
      <c r="B1996" s="1" t="s">
        <v>7383</v>
      </c>
      <c r="C1996" s="1" t="s">
        <v>5321</v>
      </c>
      <c r="D1996" s="4">
        <v>44520.0</v>
      </c>
      <c r="E1996" s="3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6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>
      <c r="A1997" s="1">
        <v>2422.0</v>
      </c>
      <c r="B1997" s="1" t="s">
        <v>3256</v>
      </c>
      <c r="C1997" s="1" t="s">
        <v>1687</v>
      </c>
      <c r="D1997" s="4">
        <v>44551.0</v>
      </c>
      <c r="E1997" s="7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6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8" t="str">
        <f>IFS(Z1997&gt;=5,"VERY HIGH",Z1997&gt;=4,"HIGH",Z1997&gt;=3,"MED",TRUE,"LOW")</f>
        <v>LOW</v>
      </c>
    </row>
    <row r="1998" hidden="1">
      <c r="A1998" s="1">
        <v>2423.0</v>
      </c>
      <c r="B1998" s="1" t="s">
        <v>5351</v>
      </c>
      <c r="C1998" s="1" t="s">
        <v>5192</v>
      </c>
      <c r="D1998" s="4">
        <v>43383.0</v>
      </c>
      <c r="E1998" s="3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9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>
      <c r="A1999" s="1">
        <v>2424.0</v>
      </c>
      <c r="B1999" s="1" t="s">
        <v>4425</v>
      </c>
      <c r="C1999" s="1" t="s">
        <v>6199</v>
      </c>
      <c r="D1999" s="4">
        <v>43522.0</v>
      </c>
      <c r="E1999" s="4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6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8" t="str">
        <f t="shared" ref="AA1999:AA2012" si="256">IFS(Z1999&gt;=5,"VERY HIGH",Z1999&gt;=4,"HIGH",Z1999&gt;=3,"MED",TRUE,"LOW")</f>
        <v>LOW</v>
      </c>
    </row>
    <row r="2000">
      <c r="A2000" s="1">
        <v>2425.0</v>
      </c>
      <c r="B2000" s="1" t="s">
        <v>1845</v>
      </c>
      <c r="C2000" s="1" t="s">
        <v>871</v>
      </c>
      <c r="D2000" s="4">
        <v>44731.0</v>
      </c>
      <c r="E2000" s="10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6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8" t="str">
        <f t="shared" si="256"/>
        <v>LOW</v>
      </c>
    </row>
    <row r="2001">
      <c r="A2001" s="1">
        <v>2426.0</v>
      </c>
      <c r="B2001" s="1" t="s">
        <v>3239</v>
      </c>
      <c r="C2001" s="1" t="s">
        <v>1480</v>
      </c>
      <c r="D2001" s="4">
        <v>44032.0</v>
      </c>
      <c r="E2001" s="4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6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8" t="str">
        <f t="shared" si="256"/>
        <v>LOW</v>
      </c>
    </row>
    <row r="2002">
      <c r="A2002" s="1">
        <v>2427.0</v>
      </c>
      <c r="B2002" s="1" t="s">
        <v>7400</v>
      </c>
      <c r="C2002" s="1" t="s">
        <v>2172</v>
      </c>
      <c r="D2002" s="4">
        <v>43847.0</v>
      </c>
      <c r="E2002" s="4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9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8" t="str">
        <f t="shared" si="256"/>
        <v>VERY HIGH</v>
      </c>
    </row>
    <row r="2003">
      <c r="A2003" s="1">
        <v>2428.0</v>
      </c>
      <c r="B2003" s="1" t="s">
        <v>5413</v>
      </c>
      <c r="C2003" s="1" t="s">
        <v>349</v>
      </c>
      <c r="D2003" s="7">
        <v>44351.0</v>
      </c>
      <c r="E2003" s="4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6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8" t="str">
        <f t="shared" si="256"/>
        <v>HIGH</v>
      </c>
    </row>
    <row r="2004">
      <c r="A2004" s="1">
        <v>2429.0</v>
      </c>
      <c r="B2004" s="1" t="s">
        <v>1587</v>
      </c>
      <c r="C2004" s="1" t="s">
        <v>7407</v>
      </c>
      <c r="D2004" s="4">
        <v>43574.0</v>
      </c>
      <c r="E2004" s="7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6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8" t="str">
        <f t="shared" si="256"/>
        <v>HIGH</v>
      </c>
    </row>
    <row r="2005">
      <c r="A2005" s="1">
        <v>2430.0</v>
      </c>
      <c r="B2005" s="1" t="s">
        <v>7411</v>
      </c>
      <c r="C2005" s="1" t="s">
        <v>820</v>
      </c>
      <c r="D2005" s="4">
        <v>43421.0</v>
      </c>
      <c r="E2005" s="4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6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8" t="str">
        <f t="shared" si="256"/>
        <v>LOW</v>
      </c>
    </row>
    <row r="2006">
      <c r="A2006" s="1">
        <v>2431.0</v>
      </c>
      <c r="B2006" s="1" t="s">
        <v>5835</v>
      </c>
      <c r="C2006" s="1" t="s">
        <v>4608</v>
      </c>
      <c r="D2006" s="4">
        <v>44791.0</v>
      </c>
      <c r="E2006" s="4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6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8" t="str">
        <f t="shared" si="256"/>
        <v>HIGH</v>
      </c>
    </row>
    <row r="2007">
      <c r="A2007" s="1">
        <v>2432.0</v>
      </c>
      <c r="B2007" s="1" t="s">
        <v>7418</v>
      </c>
      <c r="C2007" s="1" t="s">
        <v>1133</v>
      </c>
      <c r="D2007" s="4">
        <v>44967.0</v>
      </c>
      <c r="E2007" s="4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6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8" t="str">
        <f t="shared" si="256"/>
        <v>LOW</v>
      </c>
    </row>
    <row r="2008">
      <c r="A2008" s="1">
        <v>2433.0</v>
      </c>
      <c r="B2008" s="1" t="s">
        <v>6918</v>
      </c>
      <c r="C2008" s="1" t="s">
        <v>4333</v>
      </c>
      <c r="D2008" s="4">
        <v>43943.0</v>
      </c>
      <c r="E2008" s="7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6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8" t="str">
        <f t="shared" si="256"/>
        <v>LOW</v>
      </c>
    </row>
    <row r="2009">
      <c r="A2009" s="1">
        <v>2434.0</v>
      </c>
      <c r="B2009" s="1" t="s">
        <v>2072</v>
      </c>
      <c r="C2009" s="1" t="s">
        <v>7425</v>
      </c>
      <c r="D2009" s="4">
        <v>44940.0</v>
      </c>
      <c r="E2009" s="11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6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8" t="str">
        <f t="shared" si="256"/>
        <v>VERY HIGH</v>
      </c>
    </row>
    <row r="2010">
      <c r="A2010" s="1">
        <v>2435.0</v>
      </c>
      <c r="B2010" s="1" t="s">
        <v>7429</v>
      </c>
      <c r="C2010" s="1" t="s">
        <v>1742</v>
      </c>
      <c r="D2010" s="4">
        <v>44998.0</v>
      </c>
      <c r="E2010" s="4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6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8" t="str">
        <f t="shared" si="256"/>
        <v>LOW</v>
      </c>
    </row>
    <row r="2011">
      <c r="A2011" s="1">
        <v>2436.0</v>
      </c>
      <c r="B2011" s="1" t="s">
        <v>742</v>
      </c>
      <c r="C2011" s="1" t="s">
        <v>662</v>
      </c>
      <c r="D2011" s="4">
        <v>44925.0</v>
      </c>
      <c r="E2011" s="4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6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8" t="str">
        <f t="shared" si="256"/>
        <v>HIGH</v>
      </c>
    </row>
    <row r="2012">
      <c r="A2012" s="1">
        <v>2437.0</v>
      </c>
      <c r="B2012" s="1" t="s">
        <v>5080</v>
      </c>
      <c r="C2012" s="1" t="s">
        <v>4254</v>
      </c>
      <c r="D2012" s="7">
        <v>43986.0</v>
      </c>
      <c r="E2012" s="4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6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8" t="str">
        <f t="shared" si="256"/>
        <v>LOW</v>
      </c>
    </row>
    <row r="2013" hidden="1">
      <c r="A2013" s="1">
        <v>2438.0</v>
      </c>
      <c r="B2013" s="1" t="s">
        <v>4181</v>
      </c>
      <c r="C2013" s="1" t="s">
        <v>898</v>
      </c>
      <c r="D2013" s="4">
        <v>44633.0</v>
      </c>
      <c r="E2013" s="3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6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idden="1">
      <c r="A2014" s="1">
        <v>2439.0</v>
      </c>
      <c r="B2014" s="1" t="s">
        <v>7440</v>
      </c>
      <c r="C2014" s="1" t="s">
        <v>1886</v>
      </c>
      <c r="D2014" s="4">
        <v>44429.0</v>
      </c>
      <c r="E2014" s="3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6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idden="1">
      <c r="A2015" s="1">
        <v>2440.0</v>
      </c>
      <c r="B2015" s="1" t="s">
        <v>5820</v>
      </c>
      <c r="C2015" s="1" t="s">
        <v>2639</v>
      </c>
      <c r="D2015" s="10">
        <v>44331.0</v>
      </c>
      <c r="E2015" s="3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6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idden="1">
      <c r="A2016" s="1">
        <v>2441.0</v>
      </c>
      <c r="B2016" s="1" t="s">
        <v>2716</v>
      </c>
      <c r="C2016" s="1" t="s">
        <v>7445</v>
      </c>
      <c r="D2016" s="4">
        <v>44391.0</v>
      </c>
      <c r="E2016" s="3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9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>
      <c r="A2017" s="1">
        <v>2442.0</v>
      </c>
      <c r="B2017" s="1" t="s">
        <v>3636</v>
      </c>
      <c r="C2017" s="1" t="s">
        <v>1176</v>
      </c>
      <c r="D2017" s="4">
        <v>44957.0</v>
      </c>
      <c r="E2017" s="4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6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8" t="str">
        <f>IFS(Z2017&gt;=5,"VERY HIGH",Z2017&gt;=4,"HIGH",Z2017&gt;=3,"MED",TRUE,"LOW")</f>
        <v>LOW</v>
      </c>
    </row>
    <row r="2018" hidden="1">
      <c r="A2018" s="1">
        <v>2443.0</v>
      </c>
      <c r="B2018" s="1" t="s">
        <v>7452</v>
      </c>
      <c r="C2018" s="1" t="s">
        <v>2654</v>
      </c>
      <c r="D2018" s="4">
        <v>44039.0</v>
      </c>
      <c r="E2018" s="3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6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idden="1">
      <c r="A2019" s="1">
        <v>2444.0</v>
      </c>
      <c r="B2019" s="1" t="s">
        <v>7455</v>
      </c>
      <c r="C2019" s="1" t="s">
        <v>409</v>
      </c>
      <c r="D2019" s="4">
        <v>45032.0</v>
      </c>
      <c r="E2019" s="3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6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idden="1">
      <c r="A2020" s="1">
        <v>2445.0</v>
      </c>
      <c r="B2020" s="1" t="s">
        <v>3136</v>
      </c>
      <c r="C2020" s="1" t="s">
        <v>340</v>
      </c>
      <c r="D2020" s="4">
        <v>43829.0</v>
      </c>
      <c r="E2020" s="3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9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>
      <c r="A2021" s="1">
        <v>2446.0</v>
      </c>
      <c r="B2021" s="1" t="s">
        <v>7461</v>
      </c>
      <c r="C2021" s="1" t="s">
        <v>4439</v>
      </c>
      <c r="D2021" s="7">
        <v>44536.0</v>
      </c>
      <c r="E2021" s="4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9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8" t="str">
        <f t="shared" ref="AA2021:AA2025" si="257">IFS(Z2021&gt;=5,"VERY HIGH",Z2021&gt;=4,"HIGH",Z2021&gt;=3,"MED",TRUE,"LOW")</f>
        <v>VERY HIGH</v>
      </c>
    </row>
    <row r="2022">
      <c r="A2022" s="1">
        <v>2447.0</v>
      </c>
      <c r="B2022" s="1" t="s">
        <v>4681</v>
      </c>
      <c r="C2022" s="1" t="s">
        <v>847</v>
      </c>
      <c r="D2022" s="7">
        <v>43863.0</v>
      </c>
      <c r="E2022" s="7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6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8" t="str">
        <f t="shared" si="257"/>
        <v>HIGH</v>
      </c>
    </row>
    <row r="2023">
      <c r="A2023" s="1">
        <v>2448.0</v>
      </c>
      <c r="B2023" s="1" t="s">
        <v>5908</v>
      </c>
      <c r="C2023" s="1" t="s">
        <v>2247</v>
      </c>
      <c r="D2023" s="4">
        <v>44127.0</v>
      </c>
      <c r="E2023" s="4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6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8" t="str">
        <f t="shared" si="257"/>
        <v>HIGH</v>
      </c>
    </row>
    <row r="2024">
      <c r="A2024" s="1">
        <v>2449.0</v>
      </c>
      <c r="B2024" s="1" t="s">
        <v>7471</v>
      </c>
      <c r="C2024" s="1" t="s">
        <v>2480</v>
      </c>
      <c r="D2024" s="4">
        <v>43950.0</v>
      </c>
      <c r="E2024" s="4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6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8" t="str">
        <f t="shared" si="257"/>
        <v>HIGH</v>
      </c>
    </row>
    <row r="2025">
      <c r="A2025" s="1">
        <v>2450.0</v>
      </c>
      <c r="B2025" s="1" t="s">
        <v>6645</v>
      </c>
      <c r="C2025" s="1" t="s">
        <v>3199</v>
      </c>
      <c r="D2025" s="4">
        <v>44791.0</v>
      </c>
      <c r="E2025" s="4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9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8" t="str">
        <f t="shared" si="257"/>
        <v>LOW</v>
      </c>
    </row>
    <row r="2026" hidden="1">
      <c r="A2026" s="1">
        <v>2451.0</v>
      </c>
      <c r="B2026" s="1" t="s">
        <v>7478</v>
      </c>
      <c r="C2026" s="1" t="s">
        <v>4238</v>
      </c>
      <c r="D2026" s="7">
        <v>44082.0</v>
      </c>
      <c r="E2026" s="3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9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idden="1">
      <c r="A2027" s="1">
        <v>2452.0</v>
      </c>
      <c r="B2027" s="1" t="s">
        <v>3494</v>
      </c>
      <c r="C2027" s="1" t="s">
        <v>2290</v>
      </c>
      <c r="D2027" s="4">
        <v>44848.0</v>
      </c>
      <c r="E2027" s="3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9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idden="1">
      <c r="A2028" s="1">
        <v>2453.0</v>
      </c>
      <c r="B2028" s="1" t="s">
        <v>7483</v>
      </c>
      <c r="C2028" s="1" t="s">
        <v>7484</v>
      </c>
      <c r="D2028" s="10">
        <v>45059.0</v>
      </c>
      <c r="E2028" s="3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6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idden="1">
      <c r="A2029" s="1">
        <v>2454.0</v>
      </c>
      <c r="B2029" s="1" t="s">
        <v>578</v>
      </c>
      <c r="C2029" s="1" t="s">
        <v>561</v>
      </c>
      <c r="D2029" s="4">
        <v>44255.0</v>
      </c>
      <c r="E2029" s="3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6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idden="1">
      <c r="A2030" s="1">
        <v>2455.0</v>
      </c>
      <c r="B2030" s="1" t="s">
        <v>7489</v>
      </c>
      <c r="C2030" s="1" t="s">
        <v>5692</v>
      </c>
      <c r="D2030" s="7">
        <v>43893.0</v>
      </c>
      <c r="E2030" s="3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6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idden="1">
      <c r="A2031" s="1">
        <v>2456.0</v>
      </c>
      <c r="B2031" s="1" t="s">
        <v>4732</v>
      </c>
      <c r="C2031" s="1" t="s">
        <v>4670</v>
      </c>
      <c r="D2031" s="4">
        <v>44529.0</v>
      </c>
      <c r="E2031" s="3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6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idden="1">
      <c r="A2032" s="1">
        <v>2457.0</v>
      </c>
      <c r="B2032" s="1" t="s">
        <v>796</v>
      </c>
      <c r="C2032" s="1" t="s">
        <v>5117</v>
      </c>
      <c r="D2032" s="4">
        <v>43336.0</v>
      </c>
      <c r="E2032" s="3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6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>
      <c r="A2033" s="1">
        <v>2458.0</v>
      </c>
      <c r="B2033" s="1" t="s">
        <v>7496</v>
      </c>
      <c r="C2033" s="1" t="s">
        <v>2261</v>
      </c>
      <c r="D2033" s="4">
        <v>44125.0</v>
      </c>
      <c r="E2033" s="4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6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8" t="str">
        <f t="shared" ref="AA2033:AA2035" si="258">IFS(Z2033&gt;=5,"VERY HIGH",Z2033&gt;=4,"HIGH",Z2033&gt;=3,"MED",TRUE,"LOW")</f>
        <v>LOW</v>
      </c>
    </row>
    <row r="2034">
      <c r="A2034" s="1">
        <v>2459.0</v>
      </c>
      <c r="B2034" s="1" t="s">
        <v>7500</v>
      </c>
      <c r="C2034" s="1" t="s">
        <v>1713</v>
      </c>
      <c r="D2034" s="4">
        <v>44180.0</v>
      </c>
      <c r="E2034" s="4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6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8" t="str">
        <f t="shared" si="258"/>
        <v>HIGH</v>
      </c>
    </row>
    <row r="2035">
      <c r="A2035" s="1">
        <v>2460.0</v>
      </c>
      <c r="B2035" s="1" t="s">
        <v>2423</v>
      </c>
      <c r="C2035" s="1" t="s">
        <v>1890</v>
      </c>
      <c r="D2035" s="7">
        <v>43348.0</v>
      </c>
      <c r="E2035" s="4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9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8" t="str">
        <f t="shared" si="258"/>
        <v>LOW</v>
      </c>
    </row>
    <row r="2036" hidden="1">
      <c r="A2036" s="1">
        <v>2461.0</v>
      </c>
      <c r="B2036" s="1" t="s">
        <v>7507</v>
      </c>
      <c r="C2036" s="1" t="s">
        <v>2107</v>
      </c>
      <c r="D2036" s="4">
        <v>44466.0</v>
      </c>
      <c r="E2036" s="3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6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>
      <c r="A2037" s="1">
        <v>2462.0</v>
      </c>
      <c r="B2037" s="1" t="s">
        <v>4951</v>
      </c>
      <c r="C2037" s="1" t="s">
        <v>5321</v>
      </c>
      <c r="D2037" s="7">
        <v>43839.0</v>
      </c>
      <c r="E2037" s="4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6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8" t="str">
        <f>IFS(Z2037&gt;=5,"VERY HIGH",Z2037&gt;=4,"HIGH",Z2037&gt;=3,"MED",TRUE,"LOW")</f>
        <v>LOW</v>
      </c>
    </row>
    <row r="2038" hidden="1">
      <c r="A2038" s="1">
        <v>2463.0</v>
      </c>
      <c r="B2038" s="1" t="s">
        <v>2884</v>
      </c>
      <c r="C2038" s="1" t="s">
        <v>5932</v>
      </c>
      <c r="D2038" s="7">
        <v>43440.0</v>
      </c>
      <c r="E2038" s="3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6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idden="1">
      <c r="A2039" s="1">
        <v>2464.0</v>
      </c>
      <c r="B2039" s="1" t="s">
        <v>3275</v>
      </c>
      <c r="C2039" s="1" t="s">
        <v>6824</v>
      </c>
      <c r="D2039" s="4">
        <v>44784.0</v>
      </c>
      <c r="E2039" s="3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6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>
      <c r="A2040" s="1">
        <v>2465.0</v>
      </c>
      <c r="B2040" s="1" t="s">
        <v>578</v>
      </c>
      <c r="C2040" s="1" t="s">
        <v>4304</v>
      </c>
      <c r="D2040" s="4">
        <v>43934.0</v>
      </c>
      <c r="E2040" s="4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6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8" t="str">
        <f t="shared" ref="AA2040:AA2042" si="259">IFS(Z2040&gt;=5,"VERY HIGH",Z2040&gt;=4,"HIGH",Z2040&gt;=3,"MED",TRUE,"LOW")</f>
        <v>LOW</v>
      </c>
    </row>
    <row r="2041">
      <c r="A2041" s="1">
        <v>2466.0</v>
      </c>
      <c r="B2041" s="1" t="s">
        <v>7520</v>
      </c>
      <c r="C2041" s="1" t="s">
        <v>7521</v>
      </c>
      <c r="D2041" s="4">
        <v>44514.0</v>
      </c>
      <c r="E2041" s="4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6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8" t="str">
        <f t="shared" si="259"/>
        <v>LOW</v>
      </c>
    </row>
    <row r="2042">
      <c r="A2042" s="1">
        <v>2467.0</v>
      </c>
      <c r="B2042" s="1" t="s">
        <v>7525</v>
      </c>
      <c r="C2042" s="1" t="s">
        <v>2187</v>
      </c>
      <c r="D2042" s="4">
        <v>44637.0</v>
      </c>
      <c r="E2042" s="4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6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8" t="str">
        <f t="shared" si="259"/>
        <v>VERY HIGH</v>
      </c>
    </row>
    <row r="2043" hidden="1">
      <c r="A2043" s="1">
        <v>2468.0</v>
      </c>
      <c r="B2043" s="1" t="s">
        <v>6280</v>
      </c>
      <c r="C2043" s="1" t="s">
        <v>2396</v>
      </c>
      <c r="D2043" s="11">
        <v>43591.0</v>
      </c>
      <c r="E2043" s="3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9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>
      <c r="A2044" s="1">
        <v>2469.0</v>
      </c>
      <c r="B2044" s="1" t="s">
        <v>28</v>
      </c>
      <c r="C2044" s="1" t="s">
        <v>3673</v>
      </c>
      <c r="D2044" s="4">
        <v>44527.0</v>
      </c>
      <c r="E2044" s="4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6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8" t="str">
        <f>IFS(Z2044&gt;=5,"VERY HIGH",Z2044&gt;=4,"HIGH",Z2044&gt;=3,"MED",TRUE,"LOW")</f>
        <v>HIGH</v>
      </c>
    </row>
    <row r="2045" hidden="1">
      <c r="A2045" s="1">
        <v>2470.0</v>
      </c>
      <c r="B2045" s="1" t="s">
        <v>1009</v>
      </c>
      <c r="C2045" s="1" t="s">
        <v>1295</v>
      </c>
      <c r="D2045" s="7">
        <v>44236.0</v>
      </c>
      <c r="E2045" s="3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9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idden="1">
      <c r="A2046" s="1">
        <v>2471.0</v>
      </c>
      <c r="B2046" s="1" t="s">
        <v>7536</v>
      </c>
      <c r="C2046" s="1" t="s">
        <v>2672</v>
      </c>
      <c r="D2046" s="7">
        <v>44567.0</v>
      </c>
      <c r="E2046" s="3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6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idden="1">
      <c r="A2047" s="1">
        <v>2472.0</v>
      </c>
      <c r="B2047" s="1" t="s">
        <v>6555</v>
      </c>
      <c r="C2047" s="1" t="s">
        <v>5183</v>
      </c>
      <c r="D2047" s="4">
        <v>45135.0</v>
      </c>
      <c r="E2047" s="3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9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>
      <c r="A2048" s="1">
        <v>2473.0</v>
      </c>
      <c r="B2048" s="1" t="s">
        <v>2429</v>
      </c>
      <c r="C2048" s="1" t="s">
        <v>3284</v>
      </c>
      <c r="D2048" s="4">
        <v>44282.0</v>
      </c>
      <c r="E2048" s="4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6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8" t="str">
        <f t="shared" ref="AA2048:AA2051" si="260">IFS(Z2048&gt;=5,"VERY HIGH",Z2048&gt;=4,"HIGH",Z2048&gt;=3,"MED",TRUE,"LOW")</f>
        <v>HIGH</v>
      </c>
    </row>
    <row r="2049">
      <c r="A2049" s="1">
        <v>2474.0</v>
      </c>
      <c r="B2049" s="1" t="s">
        <v>272</v>
      </c>
      <c r="C2049" s="1" t="s">
        <v>5590</v>
      </c>
      <c r="D2049" s="4">
        <v>44997.0</v>
      </c>
      <c r="E2049" s="7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6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8" t="str">
        <f t="shared" si="260"/>
        <v>HIGH</v>
      </c>
    </row>
    <row r="2050">
      <c r="A2050" s="1">
        <v>2475.0</v>
      </c>
      <c r="B2050" s="1" t="s">
        <v>918</v>
      </c>
      <c r="C2050" s="1" t="s">
        <v>2861</v>
      </c>
      <c r="D2050" s="7">
        <v>44839.0</v>
      </c>
      <c r="E2050" s="4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6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8" t="str">
        <f t="shared" si="260"/>
        <v>HIGH</v>
      </c>
    </row>
    <row r="2051">
      <c r="A2051" s="1">
        <v>2476.0</v>
      </c>
      <c r="B2051" s="1" t="s">
        <v>1366</v>
      </c>
      <c r="C2051" s="1" t="s">
        <v>7551</v>
      </c>
      <c r="D2051" s="7">
        <v>44470.0</v>
      </c>
      <c r="E2051" s="4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6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8" t="str">
        <f t="shared" si="260"/>
        <v>LOW</v>
      </c>
    </row>
    <row r="2052" hidden="1">
      <c r="A2052" s="1">
        <v>2477.0</v>
      </c>
      <c r="B2052" s="1" t="s">
        <v>3292</v>
      </c>
      <c r="C2052" s="1" t="s">
        <v>7555</v>
      </c>
      <c r="D2052" s="4">
        <v>44592.0</v>
      </c>
      <c r="E2052" s="3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6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idden="1">
      <c r="A2053" s="1">
        <v>2478.0</v>
      </c>
      <c r="B2053" s="1" t="s">
        <v>4595</v>
      </c>
      <c r="C2053" s="1" t="s">
        <v>3665</v>
      </c>
      <c r="D2053" s="7">
        <v>43983.0</v>
      </c>
      <c r="E2053" s="3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6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>
      <c r="A2054" s="1">
        <v>2479.0</v>
      </c>
      <c r="B2054" s="1" t="s">
        <v>7560</v>
      </c>
      <c r="C2054" s="1" t="s">
        <v>4576</v>
      </c>
      <c r="D2054" s="4">
        <v>45034.0</v>
      </c>
      <c r="E2054" s="10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9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8" t="str">
        <f>IFS(Z2054&gt;=5,"VERY HIGH",Z2054&gt;=4,"HIGH",Z2054&gt;=3,"MED",TRUE,"LOW")</f>
        <v>HIGH</v>
      </c>
    </row>
    <row r="2055" hidden="1">
      <c r="A2055" s="1">
        <v>2480.0</v>
      </c>
      <c r="B2055" s="1" t="s">
        <v>2328</v>
      </c>
      <c r="C2055" s="1" t="s">
        <v>7564</v>
      </c>
      <c r="D2055" s="4">
        <v>44037.0</v>
      </c>
      <c r="E2055" s="3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6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idden="1">
      <c r="A2056" s="1">
        <v>2481.0</v>
      </c>
      <c r="B2056" s="1" t="s">
        <v>3145</v>
      </c>
      <c r="C2056" s="1" t="s">
        <v>7568</v>
      </c>
      <c r="D2056" s="4">
        <v>43446.0</v>
      </c>
      <c r="E2056" s="3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6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>
      <c r="A2057" s="1">
        <v>2482.0</v>
      </c>
      <c r="B2057" s="1" t="s">
        <v>7571</v>
      </c>
      <c r="C2057" s="1" t="s">
        <v>7572</v>
      </c>
      <c r="D2057" s="7">
        <v>43344.0</v>
      </c>
      <c r="E2057" s="4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6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8" t="str">
        <f>IFS(Z2057&gt;=5,"VERY HIGH",Z2057&gt;=4,"HIGH",Z2057&gt;=3,"MED",TRUE,"LOW")</f>
        <v>HIGH</v>
      </c>
    </row>
    <row r="2058" hidden="1">
      <c r="A2058" s="1">
        <v>2483.0</v>
      </c>
      <c r="B2058" s="1" t="s">
        <v>3762</v>
      </c>
      <c r="C2058" s="1" t="s">
        <v>893</v>
      </c>
      <c r="D2058" s="4">
        <v>43793.0</v>
      </c>
      <c r="E2058" s="3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6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idden="1">
      <c r="A2059" s="1">
        <v>2484.0</v>
      </c>
      <c r="B2059" s="1" t="s">
        <v>7578</v>
      </c>
      <c r="C2059" s="1" t="s">
        <v>7579</v>
      </c>
      <c r="D2059" s="4">
        <v>44556.0</v>
      </c>
      <c r="E2059" s="3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9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>
      <c r="A2060" s="1">
        <v>2485.0</v>
      </c>
      <c r="B2060" s="1" t="s">
        <v>7582</v>
      </c>
      <c r="C2060" s="1" t="s">
        <v>7583</v>
      </c>
      <c r="D2060" s="7">
        <v>43894.0</v>
      </c>
      <c r="E2060" s="7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9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8" t="str">
        <f>IFS(Z2060&gt;=5,"VERY HIGH",Z2060&gt;=4,"HIGH",Z2060&gt;=3,"MED",TRUE,"LOW")</f>
        <v>HIGH</v>
      </c>
    </row>
    <row r="2061" hidden="1">
      <c r="A2061" s="1">
        <v>2486.0</v>
      </c>
      <c r="B2061" s="1" t="s">
        <v>6027</v>
      </c>
      <c r="C2061" s="1" t="s">
        <v>1114</v>
      </c>
      <c r="D2061" s="11">
        <v>43954.0</v>
      </c>
      <c r="E2061" s="3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6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idden="1">
      <c r="A2062" s="1">
        <v>2487.0</v>
      </c>
      <c r="B2062" s="1" t="s">
        <v>6521</v>
      </c>
      <c r="C2062" s="1" t="s">
        <v>2808</v>
      </c>
      <c r="D2062" s="4">
        <v>43666.0</v>
      </c>
      <c r="E2062" s="3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6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>
      <c r="A2063" s="1">
        <v>2488.0</v>
      </c>
      <c r="B2063" s="1" t="s">
        <v>4485</v>
      </c>
      <c r="C2063" s="1" t="s">
        <v>7591</v>
      </c>
      <c r="D2063" s="10">
        <v>44707.0</v>
      </c>
      <c r="E2063" s="7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6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8" t="str">
        <f>IFS(Z2063&gt;=5,"VERY HIGH",Z2063&gt;=4,"HIGH",Z2063&gt;=3,"MED",TRUE,"LOW")</f>
        <v>LOW</v>
      </c>
    </row>
    <row r="2064" hidden="1">
      <c r="A2064" s="1">
        <v>2489.0</v>
      </c>
      <c r="B2064" s="1" t="s">
        <v>434</v>
      </c>
      <c r="C2064" s="1" t="s">
        <v>7595</v>
      </c>
      <c r="D2064" s="4">
        <v>44401.0</v>
      </c>
      <c r="E2064" s="3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6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idden="1">
      <c r="A2065" s="1">
        <v>2490.0</v>
      </c>
      <c r="B2065" s="1" t="s">
        <v>3530</v>
      </c>
      <c r="C2065" s="1" t="s">
        <v>1537</v>
      </c>
      <c r="D2065" s="4">
        <v>44466.0</v>
      </c>
      <c r="E2065" s="3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6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idden="1">
      <c r="A2066" s="1">
        <v>2491.0</v>
      </c>
      <c r="B2066" s="1" t="s">
        <v>4775</v>
      </c>
      <c r="C2066" s="1" t="s">
        <v>6780</v>
      </c>
      <c r="D2066" s="7">
        <v>43562.0</v>
      </c>
      <c r="E2066" s="3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6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idden="1">
      <c r="A2067" s="1">
        <v>2492.0</v>
      </c>
      <c r="B2067" s="1" t="s">
        <v>7602</v>
      </c>
      <c r="C2067" s="1" t="s">
        <v>4858</v>
      </c>
      <c r="D2067" s="4">
        <v>43666.0</v>
      </c>
      <c r="E2067" s="3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6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>
      <c r="A2068" s="1">
        <v>2493.0</v>
      </c>
      <c r="B2068" s="1" t="s">
        <v>4199</v>
      </c>
      <c r="C2068" s="1" t="s">
        <v>1087</v>
      </c>
      <c r="D2068" s="7">
        <v>44898.0</v>
      </c>
      <c r="E2068" s="4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6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8" t="str">
        <f t="shared" ref="AA2068:AA2074" si="261">IFS(Z2068&gt;=5,"VERY HIGH",Z2068&gt;=4,"HIGH",Z2068&gt;=3,"MED",TRUE,"LOW")</f>
        <v>HIGH</v>
      </c>
    </row>
    <row r="2069">
      <c r="A2069" s="1">
        <v>2494.0</v>
      </c>
      <c r="B2069" s="1" t="s">
        <v>924</v>
      </c>
      <c r="C2069" s="1" t="s">
        <v>7607</v>
      </c>
      <c r="D2069" s="7">
        <v>43925.0</v>
      </c>
      <c r="E2069" s="4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6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8" t="str">
        <f t="shared" si="261"/>
        <v>HIGH</v>
      </c>
    </row>
    <row r="2070">
      <c r="A2070" s="1">
        <v>2495.0</v>
      </c>
      <c r="B2070" s="1" t="s">
        <v>2161</v>
      </c>
      <c r="C2070" s="1" t="s">
        <v>5729</v>
      </c>
      <c r="D2070" s="7">
        <v>43898.0</v>
      </c>
      <c r="E2070" s="4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6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8" t="str">
        <f t="shared" si="261"/>
        <v>LOW</v>
      </c>
    </row>
    <row r="2071">
      <c r="A2071" s="1">
        <v>2496.0</v>
      </c>
      <c r="B2071" s="1" t="s">
        <v>5765</v>
      </c>
      <c r="C2071" s="1" t="s">
        <v>2290</v>
      </c>
      <c r="D2071" s="4">
        <v>44102.0</v>
      </c>
      <c r="E2071" s="4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6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8" t="str">
        <f t="shared" si="261"/>
        <v>LOW</v>
      </c>
    </row>
    <row r="2072">
      <c r="A2072" s="1">
        <v>2497.0</v>
      </c>
      <c r="B2072" s="1" t="s">
        <v>775</v>
      </c>
      <c r="C2072" s="1" t="s">
        <v>7616</v>
      </c>
      <c r="D2072" s="4">
        <v>44391.0</v>
      </c>
      <c r="E2072" s="7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6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8" t="str">
        <f t="shared" si="261"/>
        <v>HIGH</v>
      </c>
    </row>
    <row r="2073">
      <c r="A2073" s="1">
        <v>2498.0</v>
      </c>
      <c r="B2073" s="1" t="s">
        <v>7452</v>
      </c>
      <c r="C2073" s="1" t="s">
        <v>3779</v>
      </c>
      <c r="D2073" s="4">
        <v>43755.0</v>
      </c>
      <c r="E2073" s="4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6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8" t="str">
        <f t="shared" si="261"/>
        <v>HIGH</v>
      </c>
    </row>
    <row r="2074">
      <c r="A2074" s="1">
        <v>2499.0</v>
      </c>
      <c r="B2074" s="1" t="s">
        <v>1537</v>
      </c>
      <c r="C2074" s="1" t="s">
        <v>575</v>
      </c>
      <c r="D2074" s="7">
        <v>45024.0</v>
      </c>
      <c r="E2074" s="7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6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8" t="str">
        <f t="shared" si="261"/>
        <v>HIGH</v>
      </c>
    </row>
    <row r="2075" hidden="1">
      <c r="A2075" s="1">
        <v>2500.0</v>
      </c>
      <c r="B2075" s="1" t="s">
        <v>5272</v>
      </c>
      <c r="C2075" s="1" t="s">
        <v>2643</v>
      </c>
      <c r="D2075" s="4">
        <v>43671.0</v>
      </c>
      <c r="E2075" s="3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6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idden="1">
      <c r="A2076" s="1">
        <v>2501.0</v>
      </c>
      <c r="B2076" s="1" t="s">
        <v>7628</v>
      </c>
      <c r="C2076" s="1" t="s">
        <v>1703</v>
      </c>
      <c r="D2076" s="4">
        <v>44920.0</v>
      </c>
      <c r="E2076" s="3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9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idden="1">
      <c r="A2077" s="1">
        <v>2502.0</v>
      </c>
      <c r="B2077" s="1" t="s">
        <v>339</v>
      </c>
      <c r="C2077" s="1" t="s">
        <v>1970</v>
      </c>
      <c r="D2077" s="4">
        <v>43492.0</v>
      </c>
      <c r="E2077" s="3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6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>
      <c r="A2078" s="1">
        <v>2503.0</v>
      </c>
      <c r="B2078" s="1" t="s">
        <v>943</v>
      </c>
      <c r="C2078" s="1" t="s">
        <v>1419</v>
      </c>
      <c r="D2078" s="4">
        <v>44556.0</v>
      </c>
      <c r="E2078" s="4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9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8" t="str">
        <f>IFS(Z2078&gt;=5,"VERY HIGH",Z2078&gt;=4,"HIGH",Z2078&gt;=3,"MED",TRUE,"LOW")</f>
        <v>VERY HIGH</v>
      </c>
    </row>
    <row r="2079" hidden="1">
      <c r="A2079" s="1">
        <v>2504.0</v>
      </c>
      <c r="B2079" s="1" t="s">
        <v>2205</v>
      </c>
      <c r="C2079" s="1" t="s">
        <v>1216</v>
      </c>
      <c r="D2079" s="4">
        <v>44938.0</v>
      </c>
      <c r="E2079" s="3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6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idden="1">
      <c r="A2080" s="1">
        <v>2505.0</v>
      </c>
      <c r="B2080" s="1" t="s">
        <v>7380</v>
      </c>
      <c r="C2080" s="1" t="s">
        <v>7135</v>
      </c>
      <c r="D2080" s="7">
        <v>43648.0</v>
      </c>
      <c r="E2080" s="3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6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idden="1">
      <c r="A2081" s="1">
        <v>2506.0</v>
      </c>
      <c r="B2081" s="1" t="s">
        <v>7640</v>
      </c>
      <c r="C2081" s="1" t="s">
        <v>4035</v>
      </c>
      <c r="D2081" s="4">
        <v>44742.0</v>
      </c>
      <c r="E2081" s="3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6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>
      <c r="A2082" s="1">
        <v>2507.0</v>
      </c>
      <c r="B2082" s="1" t="s">
        <v>3649</v>
      </c>
      <c r="C2082" s="1" t="s">
        <v>2179</v>
      </c>
      <c r="D2082" s="7">
        <v>44931.0</v>
      </c>
      <c r="E2082" s="4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6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8" t="str">
        <f>IFS(Z2082&gt;=5,"VERY HIGH",Z2082&gt;=4,"HIGH",Z2082&gt;=3,"MED",TRUE,"LOW")</f>
        <v>VERY HIGH</v>
      </c>
    </row>
    <row r="2083" hidden="1">
      <c r="A2083" s="1">
        <v>2508.0</v>
      </c>
      <c r="B2083" s="1" t="s">
        <v>5765</v>
      </c>
      <c r="C2083" s="1" t="s">
        <v>4518</v>
      </c>
      <c r="D2083" s="4">
        <v>43422.0</v>
      </c>
      <c r="E2083" s="3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6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>
      <c r="A2084" s="1">
        <v>2509.0</v>
      </c>
      <c r="B2084" s="1" t="s">
        <v>3230</v>
      </c>
      <c r="C2084" s="1" t="s">
        <v>3959</v>
      </c>
      <c r="D2084" s="4">
        <v>44095.0</v>
      </c>
      <c r="E2084" s="4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6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8" t="str">
        <f t="shared" ref="AA2084:AA2088" si="262">IFS(Z2084&gt;=5,"VERY HIGH",Z2084&gt;=4,"HIGH",Z2084&gt;=3,"MED",TRUE,"LOW")</f>
        <v>LOW</v>
      </c>
    </row>
    <row r="2085">
      <c r="A2085" s="1">
        <v>2510.0</v>
      </c>
      <c r="B2085" s="1" t="s">
        <v>5861</v>
      </c>
      <c r="C2085" s="1" t="s">
        <v>7650</v>
      </c>
      <c r="D2085" s="4">
        <v>43794.0</v>
      </c>
      <c r="E2085" s="4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6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8" t="str">
        <f t="shared" si="262"/>
        <v>LOW</v>
      </c>
    </row>
    <row r="2086">
      <c r="A2086" s="1">
        <v>2511.0</v>
      </c>
      <c r="B2086" s="1" t="s">
        <v>4505</v>
      </c>
      <c r="C2086" s="1" t="s">
        <v>7654</v>
      </c>
      <c r="D2086" s="7">
        <v>44232.0</v>
      </c>
      <c r="E2086" s="4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9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8" t="str">
        <f t="shared" si="262"/>
        <v>HIGH</v>
      </c>
    </row>
    <row r="2087">
      <c r="A2087" s="1">
        <v>2512.0</v>
      </c>
      <c r="B2087" s="1" t="s">
        <v>3639</v>
      </c>
      <c r="C2087" s="1" t="s">
        <v>711</v>
      </c>
      <c r="D2087" s="4">
        <v>45032.0</v>
      </c>
      <c r="E2087" s="10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6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8" t="str">
        <f t="shared" si="262"/>
        <v>HIGH</v>
      </c>
    </row>
    <row r="2088">
      <c r="A2088" s="1">
        <v>2513.0</v>
      </c>
      <c r="B2088" s="1" t="s">
        <v>7661</v>
      </c>
      <c r="C2088" s="1" t="s">
        <v>512</v>
      </c>
      <c r="D2088" s="4">
        <v>44427.0</v>
      </c>
      <c r="E2088" s="4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9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8" t="str">
        <f t="shared" si="262"/>
        <v>LOW</v>
      </c>
    </row>
    <row r="2089" hidden="1">
      <c r="A2089" s="1">
        <v>2514.0</v>
      </c>
      <c r="B2089" s="1" t="s">
        <v>7665</v>
      </c>
      <c r="C2089" s="1" t="s">
        <v>5729</v>
      </c>
      <c r="D2089" s="4">
        <v>44575.0</v>
      </c>
      <c r="E2089" s="3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6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idden="1">
      <c r="A2090" s="1">
        <v>2515.0</v>
      </c>
      <c r="B2090" s="1" t="s">
        <v>1769</v>
      </c>
      <c r="C2090" s="1" t="s">
        <v>4615</v>
      </c>
      <c r="D2090" s="4">
        <v>43354.0</v>
      </c>
      <c r="E2090" s="3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6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idden="1">
      <c r="A2091" s="1">
        <v>2516.0</v>
      </c>
      <c r="B2091" s="1" t="s">
        <v>943</v>
      </c>
      <c r="C2091" s="1" t="s">
        <v>1162</v>
      </c>
      <c r="D2091" s="4">
        <v>44610.0</v>
      </c>
      <c r="E2091" s="3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6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>
      <c r="A2092" s="1">
        <v>2517.0</v>
      </c>
      <c r="B2092" s="1" t="s">
        <v>7672</v>
      </c>
      <c r="C2092" s="1" t="s">
        <v>6365</v>
      </c>
      <c r="D2092" s="7">
        <v>43800.0</v>
      </c>
      <c r="E2092" s="4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6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8" t="str">
        <f t="shared" ref="AA2092:AA2093" si="263">IFS(Z2092&gt;=5,"VERY HIGH",Z2092&gt;=4,"HIGH",Z2092&gt;=3,"MED",TRUE,"LOW")</f>
        <v>LOW</v>
      </c>
    </row>
    <row r="2093">
      <c r="A2093" s="1">
        <v>2518.0</v>
      </c>
      <c r="B2093" s="1" t="s">
        <v>7676</v>
      </c>
      <c r="C2093" s="1" t="s">
        <v>3659</v>
      </c>
      <c r="D2093" s="4">
        <v>44255.0</v>
      </c>
      <c r="E2093" s="4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9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8" t="str">
        <f t="shared" si="263"/>
        <v>HIGH</v>
      </c>
    </row>
    <row r="2094" hidden="1">
      <c r="A2094" s="1">
        <v>2519.0</v>
      </c>
      <c r="B2094" s="1" t="s">
        <v>3189</v>
      </c>
      <c r="C2094" s="1" t="s">
        <v>1620</v>
      </c>
      <c r="D2094" s="4">
        <v>44513.0</v>
      </c>
      <c r="E2094" s="3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6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idden="1">
      <c r="A2095" s="1">
        <v>2520.0</v>
      </c>
      <c r="B2095" s="1" t="s">
        <v>3036</v>
      </c>
      <c r="C2095" s="1" t="s">
        <v>1046</v>
      </c>
      <c r="D2095" s="4">
        <v>44101.0</v>
      </c>
      <c r="E2095" s="3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6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idden="1">
      <c r="A2096" s="1">
        <v>2521.0</v>
      </c>
      <c r="B2096" s="1" t="s">
        <v>7684</v>
      </c>
      <c r="C2096" s="1" t="s">
        <v>1419</v>
      </c>
      <c r="D2096" s="7">
        <v>44807.0</v>
      </c>
      <c r="E2096" s="3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6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>
      <c r="A2097" s="1">
        <v>2522.0</v>
      </c>
      <c r="B2097" s="1" t="s">
        <v>4563</v>
      </c>
      <c r="C2097" s="1" t="s">
        <v>7253</v>
      </c>
      <c r="D2097" s="7">
        <v>44113.0</v>
      </c>
      <c r="E2097" s="7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6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8" t="str">
        <f>IFS(Z2097&gt;=5,"VERY HIGH",Z2097&gt;=4,"HIGH",Z2097&gt;=3,"MED",TRUE,"LOW")</f>
        <v>HIGH</v>
      </c>
    </row>
    <row r="2098" hidden="1">
      <c r="A2098" s="1">
        <v>2523.0</v>
      </c>
      <c r="B2098" s="1" t="s">
        <v>3045</v>
      </c>
      <c r="C2098" s="1" t="s">
        <v>7690</v>
      </c>
      <c r="D2098" s="7">
        <v>44506.0</v>
      </c>
      <c r="E2098" s="3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6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idden="1">
      <c r="A2099" s="1">
        <v>2524.0</v>
      </c>
      <c r="B2099" s="1" t="s">
        <v>6231</v>
      </c>
      <c r="C2099" s="1" t="s">
        <v>5402</v>
      </c>
      <c r="D2099" s="4">
        <v>45101.0</v>
      </c>
      <c r="E2099" s="3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6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>
      <c r="A2100" s="1">
        <v>2525.0</v>
      </c>
      <c r="B2100" s="1" t="s">
        <v>7695</v>
      </c>
      <c r="C2100" s="1" t="s">
        <v>3923</v>
      </c>
      <c r="D2100" s="4">
        <v>44454.0</v>
      </c>
      <c r="E2100" s="7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6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8" t="str">
        <f>IFS(Z2100&gt;=5,"VERY HIGH",Z2100&gt;=4,"HIGH",Z2100&gt;=3,"MED",TRUE,"LOW")</f>
        <v>LOW</v>
      </c>
    </row>
    <row r="2101" hidden="1">
      <c r="A2101" s="1">
        <v>2526.0</v>
      </c>
      <c r="B2101" s="1" t="s">
        <v>5793</v>
      </c>
      <c r="C2101" s="1" t="s">
        <v>2140</v>
      </c>
      <c r="D2101" s="4">
        <v>44848.0</v>
      </c>
      <c r="E2101" s="3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6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idden="1">
      <c r="A2102" s="1">
        <v>2527.0</v>
      </c>
      <c r="B2102" s="1" t="s">
        <v>7701</v>
      </c>
      <c r="C2102" s="1" t="s">
        <v>1624</v>
      </c>
      <c r="D2102" s="4">
        <v>43668.0</v>
      </c>
      <c r="E2102" s="3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6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>
      <c r="A2103" s="1">
        <v>2528.0</v>
      </c>
      <c r="B2103" s="1" t="s">
        <v>3256</v>
      </c>
      <c r="C2103" s="1" t="s">
        <v>365</v>
      </c>
      <c r="D2103" s="4">
        <v>45005.0</v>
      </c>
      <c r="E2103" s="11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6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8" t="str">
        <f>IFS(Z2103&gt;=5,"VERY HIGH",Z2103&gt;=4,"HIGH",Z2103&gt;=3,"MED",TRUE,"LOW")</f>
        <v>LOW</v>
      </c>
    </row>
    <row r="2104" hidden="1">
      <c r="A2104" s="1">
        <v>2529.0</v>
      </c>
      <c r="B2104" s="1" t="s">
        <v>1579</v>
      </c>
      <c r="C2104" s="1" t="s">
        <v>4748</v>
      </c>
      <c r="D2104" s="11">
        <v>44683.0</v>
      </c>
      <c r="E2104" s="3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6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>
      <c r="A2105" s="1">
        <v>2530.0</v>
      </c>
      <c r="B2105" s="1" t="s">
        <v>7709</v>
      </c>
      <c r="C2105" s="1" t="s">
        <v>6871</v>
      </c>
      <c r="D2105" s="4">
        <v>44854.0</v>
      </c>
      <c r="E2105" s="7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6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8" t="str">
        <f t="shared" ref="AA2105:AA2106" si="264">IFS(Z2105&gt;=5,"VERY HIGH",Z2105&gt;=4,"HIGH",Z2105&gt;=3,"MED",TRUE,"LOW")</f>
        <v>LOW</v>
      </c>
    </row>
    <row r="2106">
      <c r="A2106" s="1">
        <v>2531.0</v>
      </c>
      <c r="B2106" s="1" t="s">
        <v>7714</v>
      </c>
      <c r="C2106" s="1" t="s">
        <v>639</v>
      </c>
      <c r="D2106" s="4">
        <v>45131.0</v>
      </c>
      <c r="E2106" s="4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6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8" t="str">
        <f t="shared" si="264"/>
        <v>LOW</v>
      </c>
    </row>
    <row r="2107" hidden="1">
      <c r="A2107" s="1">
        <v>2532.0</v>
      </c>
      <c r="B2107" s="1" t="s">
        <v>4491</v>
      </c>
      <c r="C2107" s="1" t="s">
        <v>5492</v>
      </c>
      <c r="D2107" s="4">
        <v>44030.0</v>
      </c>
      <c r="E2107" s="3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6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idden="1">
      <c r="A2108" s="1">
        <v>2533.0</v>
      </c>
      <c r="B2108" s="1" t="s">
        <v>349</v>
      </c>
      <c r="C2108" s="1" t="s">
        <v>3700</v>
      </c>
      <c r="D2108" s="11">
        <v>44321.0</v>
      </c>
      <c r="E2108" s="3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6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>
      <c r="A2109" s="1">
        <v>2534.0</v>
      </c>
      <c r="B2109" s="1" t="s">
        <v>7722</v>
      </c>
      <c r="C2109" s="1" t="s">
        <v>575</v>
      </c>
      <c r="D2109" s="4">
        <v>43570.0</v>
      </c>
      <c r="E2109" s="10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6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8" t="str">
        <f t="shared" ref="AA2109:AA2110" si="265">IFS(Z2109&gt;=5,"VERY HIGH",Z2109&gt;=4,"HIGH",Z2109&gt;=3,"MED",TRUE,"LOW")</f>
        <v>LOW</v>
      </c>
    </row>
    <row r="2110">
      <c r="A2110" s="1">
        <v>2535.0</v>
      </c>
      <c r="B2110" s="1" t="s">
        <v>4125</v>
      </c>
      <c r="C2110" s="1" t="s">
        <v>5612</v>
      </c>
      <c r="D2110" s="4">
        <v>44067.0</v>
      </c>
      <c r="E2110" s="11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6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8" t="str">
        <f t="shared" si="265"/>
        <v>LOW</v>
      </c>
    </row>
    <row r="2111" hidden="1">
      <c r="A2111" s="1">
        <v>2536.0</v>
      </c>
      <c r="B2111" s="1" t="s">
        <v>6268</v>
      </c>
      <c r="C2111" s="1" t="s">
        <v>3075</v>
      </c>
      <c r="D2111" s="4">
        <v>44926.0</v>
      </c>
      <c r="E2111" s="3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6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>
      <c r="A2112" s="1">
        <v>2537.0</v>
      </c>
      <c r="B2112" s="1" t="s">
        <v>7323</v>
      </c>
      <c r="C2112" s="1" t="s">
        <v>5398</v>
      </c>
      <c r="D2112" s="4">
        <v>44822.0</v>
      </c>
      <c r="E2112" s="7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6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8" t="str">
        <f>IFS(Z2112&gt;=5,"VERY HIGH",Z2112&gt;=4,"HIGH",Z2112&gt;=3,"MED",TRUE,"LOW")</f>
        <v>LOW</v>
      </c>
    </row>
    <row r="2113" hidden="1">
      <c r="A2113" s="1">
        <v>2538.0</v>
      </c>
      <c r="B2113" s="1" t="s">
        <v>4927</v>
      </c>
      <c r="C2113" s="1" t="s">
        <v>3174</v>
      </c>
      <c r="D2113" s="4">
        <v>43722.0</v>
      </c>
      <c r="E2113" s="3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6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idden="1">
      <c r="A2114" s="1">
        <v>2539.0</v>
      </c>
      <c r="B2114" s="1" t="s">
        <v>5552</v>
      </c>
      <c r="C2114" s="1" t="s">
        <v>544</v>
      </c>
      <c r="D2114" s="4">
        <v>43543.0</v>
      </c>
      <c r="E2114" s="3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6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>
      <c r="A2115" s="1">
        <v>2540.0</v>
      </c>
      <c r="B2115" s="1" t="s">
        <v>6579</v>
      </c>
      <c r="C2115" s="1" t="s">
        <v>4121</v>
      </c>
      <c r="D2115" s="4">
        <v>44852.0</v>
      </c>
      <c r="E2115" s="4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6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8" t="str">
        <f>IFS(Z2115&gt;=5,"VERY HIGH",Z2115&gt;=4,"HIGH",Z2115&gt;=3,"MED",TRUE,"LOW")</f>
        <v>HIGH</v>
      </c>
    </row>
    <row r="2116" hidden="1">
      <c r="A2116" s="1">
        <v>2541.0</v>
      </c>
      <c r="B2116" s="1" t="s">
        <v>947</v>
      </c>
      <c r="C2116" s="1" t="s">
        <v>914</v>
      </c>
      <c r="D2116" s="4">
        <v>44773.0</v>
      </c>
      <c r="E2116" s="3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6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idden="1">
      <c r="A2117" s="1">
        <v>2542.0</v>
      </c>
      <c r="B2117" s="1" t="s">
        <v>7743</v>
      </c>
      <c r="C2117" s="1" t="s">
        <v>3812</v>
      </c>
      <c r="D2117" s="7">
        <v>44991.0</v>
      </c>
      <c r="E2117" s="3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6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>
      <c r="A2118" s="1">
        <v>2543.0</v>
      </c>
      <c r="B2118" s="1" t="s">
        <v>3112</v>
      </c>
      <c r="C2118" s="1" t="s">
        <v>7746</v>
      </c>
      <c r="D2118" s="4">
        <v>43495.0</v>
      </c>
      <c r="E2118" s="4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9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8" t="str">
        <f t="shared" ref="AA2118:AA2119" si="266">IFS(Z2118&gt;=5,"VERY HIGH",Z2118&gt;=4,"HIGH",Z2118&gt;=3,"MED",TRUE,"LOW")</f>
        <v>LOW</v>
      </c>
    </row>
    <row r="2119">
      <c r="A2119" s="1">
        <v>2544.0</v>
      </c>
      <c r="B2119" s="1" t="s">
        <v>5762</v>
      </c>
      <c r="C2119" s="1" t="s">
        <v>2304</v>
      </c>
      <c r="D2119" s="10">
        <v>45068.0</v>
      </c>
      <c r="E2119" s="4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6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8" t="str">
        <f t="shared" si="266"/>
        <v>LOW</v>
      </c>
    </row>
    <row r="2120" hidden="1">
      <c r="A2120" s="1">
        <v>2545.0</v>
      </c>
      <c r="B2120" s="1" t="s">
        <v>4732</v>
      </c>
      <c r="C2120" s="1" t="s">
        <v>2500</v>
      </c>
      <c r="D2120" s="4">
        <v>43456.0</v>
      </c>
      <c r="E2120" s="3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6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idden="1">
      <c r="A2121" s="1">
        <v>2546.0</v>
      </c>
      <c r="B2121" s="1" t="s">
        <v>1550</v>
      </c>
      <c r="C2121" s="1" t="s">
        <v>480</v>
      </c>
      <c r="D2121" s="7">
        <v>44873.0</v>
      </c>
      <c r="E2121" s="3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6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idden="1">
      <c r="A2122" s="1">
        <v>2547.0</v>
      </c>
      <c r="B2122" s="1" t="s">
        <v>4941</v>
      </c>
      <c r="C2122" s="1" t="s">
        <v>3145</v>
      </c>
      <c r="D2122" s="7">
        <v>44380.0</v>
      </c>
      <c r="E2122" s="3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6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>
      <c r="A2123" s="1">
        <v>2548.0</v>
      </c>
      <c r="B2123" s="1" t="s">
        <v>7759</v>
      </c>
      <c r="C2123" s="1" t="s">
        <v>1176</v>
      </c>
      <c r="D2123" s="4">
        <v>43418.0</v>
      </c>
      <c r="E2123" s="7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6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8" t="str">
        <f>IFS(Z2123&gt;=5,"VERY HIGH",Z2123&gt;=4,"HIGH",Z2123&gt;=3,"MED",TRUE,"LOW")</f>
        <v>LOW</v>
      </c>
    </row>
    <row r="2124" hidden="1">
      <c r="A2124" s="1">
        <v>2549.0</v>
      </c>
      <c r="B2124" s="1" t="s">
        <v>7763</v>
      </c>
      <c r="C2124" s="1" t="s">
        <v>2826</v>
      </c>
      <c r="D2124" s="4">
        <v>44457.0</v>
      </c>
      <c r="E2124" s="3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6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>
      <c r="A2125" s="1">
        <v>2550.0</v>
      </c>
      <c r="B2125" s="1" t="s">
        <v>5011</v>
      </c>
      <c r="C2125" s="1" t="s">
        <v>7766</v>
      </c>
      <c r="D2125" s="4">
        <v>44154.0</v>
      </c>
      <c r="E2125" s="7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6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8" t="str">
        <f t="shared" ref="AA2125:AA2126" si="267">IFS(Z2125&gt;=5,"VERY HIGH",Z2125&gt;=4,"HIGH",Z2125&gt;=3,"MED",TRUE,"LOW")</f>
        <v>VERY HIGH</v>
      </c>
    </row>
    <row r="2126">
      <c r="A2126" s="1">
        <v>2551.0</v>
      </c>
      <c r="B2126" s="1" t="s">
        <v>7770</v>
      </c>
      <c r="C2126" s="1" t="s">
        <v>2373</v>
      </c>
      <c r="D2126" s="11">
        <v>45050.0</v>
      </c>
      <c r="E2126" s="7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6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8" t="str">
        <f t="shared" si="267"/>
        <v>LOW</v>
      </c>
    </row>
    <row r="2127" hidden="1">
      <c r="A2127" s="1">
        <v>2552.0</v>
      </c>
      <c r="B2127" s="1" t="s">
        <v>7774</v>
      </c>
      <c r="C2127" s="1" t="s">
        <v>2485</v>
      </c>
      <c r="D2127" s="4">
        <v>44947.0</v>
      </c>
      <c r="E2127" s="3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6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>
      <c r="A2128" s="1">
        <v>2553.0</v>
      </c>
      <c r="B2128" s="1" t="s">
        <v>7777</v>
      </c>
      <c r="C2128" s="1" t="s">
        <v>3104</v>
      </c>
      <c r="D2128" s="4">
        <v>44792.0</v>
      </c>
      <c r="E2128" s="4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6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8" t="str">
        <f t="shared" ref="AA2128:AA2131" si="268">IFS(Z2128&gt;=5,"VERY HIGH",Z2128&gt;=4,"HIGH",Z2128&gt;=3,"MED",TRUE,"LOW")</f>
        <v>LOW</v>
      </c>
    </row>
    <row r="2129">
      <c r="A2129" s="1">
        <v>2554.0</v>
      </c>
      <c r="B2129" s="1" t="s">
        <v>4104</v>
      </c>
      <c r="C2129" s="1" t="s">
        <v>3120</v>
      </c>
      <c r="D2129" s="4">
        <v>44760.0</v>
      </c>
      <c r="E2129" s="11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6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8" t="str">
        <f t="shared" si="268"/>
        <v>LOW</v>
      </c>
    </row>
    <row r="2130">
      <c r="A2130" s="1">
        <v>2555.0</v>
      </c>
      <c r="B2130" s="1" t="s">
        <v>2576</v>
      </c>
      <c r="C2130" s="1" t="s">
        <v>345</v>
      </c>
      <c r="D2130" s="4">
        <v>43691.0</v>
      </c>
      <c r="E2130" s="10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9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8" t="str">
        <f t="shared" si="268"/>
        <v>LOW</v>
      </c>
    </row>
    <row r="2131">
      <c r="A2131" s="1">
        <v>2556.0</v>
      </c>
      <c r="B2131" s="1" t="s">
        <v>4101</v>
      </c>
      <c r="C2131" s="1" t="s">
        <v>5361</v>
      </c>
      <c r="D2131" s="4">
        <v>44175.0</v>
      </c>
      <c r="E2131" s="10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6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8" t="str">
        <f t="shared" si="268"/>
        <v>LOW</v>
      </c>
    </row>
    <row r="2132" hidden="1">
      <c r="A2132" s="1">
        <v>2557.0</v>
      </c>
      <c r="B2132" s="1" t="s">
        <v>816</v>
      </c>
      <c r="C2132" s="1" t="s">
        <v>2795</v>
      </c>
      <c r="D2132" s="4">
        <v>43728.0</v>
      </c>
      <c r="E2132" s="3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6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>
      <c r="A2133" s="1">
        <v>2558.0</v>
      </c>
      <c r="B2133" s="1" t="s">
        <v>3450</v>
      </c>
      <c r="C2133" s="1" t="s">
        <v>2466</v>
      </c>
      <c r="D2133" s="4">
        <v>44519.0</v>
      </c>
      <c r="E2133" s="4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9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8" t="str">
        <f>IFS(Z2133&gt;=5,"VERY HIGH",Z2133&gt;=4,"HIGH",Z2133&gt;=3,"MED",TRUE,"LOW")</f>
        <v>HIGH</v>
      </c>
    </row>
    <row r="2134" hidden="1">
      <c r="A2134" s="1">
        <v>2559.0</v>
      </c>
      <c r="B2134" s="1" t="s">
        <v>7794</v>
      </c>
      <c r="C2134" s="1" t="s">
        <v>5388</v>
      </c>
      <c r="D2134" s="4">
        <v>44680.0</v>
      </c>
      <c r="E2134" s="3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9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>
      <c r="A2135" s="1">
        <v>2560.0</v>
      </c>
      <c r="B2135" s="1" t="s">
        <v>3981</v>
      </c>
      <c r="C2135" s="1" t="s">
        <v>3097</v>
      </c>
      <c r="D2135" s="4">
        <v>44377.0</v>
      </c>
      <c r="E2135" s="4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6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8" t="str">
        <f>IFS(Z2135&gt;=5,"VERY HIGH",Z2135&gt;=4,"HIGH",Z2135&gt;=3,"MED",TRUE,"LOW")</f>
        <v>HIGH</v>
      </c>
    </row>
    <row r="2136" hidden="1">
      <c r="A2136" s="1">
        <v>2561.0</v>
      </c>
      <c r="B2136" s="1" t="s">
        <v>7800</v>
      </c>
      <c r="C2136" s="1" t="s">
        <v>861</v>
      </c>
      <c r="D2136" s="4">
        <v>44392.0</v>
      </c>
      <c r="E2136" s="3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6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>
      <c r="A2137" s="1">
        <v>2562.0</v>
      </c>
      <c r="B2137" s="1" t="s">
        <v>2552</v>
      </c>
      <c r="C2137" s="1" t="s">
        <v>4540</v>
      </c>
      <c r="D2137" s="4">
        <v>44298.0</v>
      </c>
      <c r="E2137" s="7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9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8" t="str">
        <f>IFS(Z2137&gt;=5,"VERY HIGH",Z2137&gt;=4,"HIGH",Z2137&gt;=3,"MED",TRUE,"LOW")</f>
        <v>HIGH</v>
      </c>
    </row>
    <row r="2138" hidden="1">
      <c r="A2138" s="1">
        <v>2563.0</v>
      </c>
      <c r="B2138" s="1" t="s">
        <v>7806</v>
      </c>
      <c r="C2138" s="1" t="s">
        <v>4076</v>
      </c>
      <c r="D2138" s="7">
        <v>44173.0</v>
      </c>
      <c r="E2138" s="3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9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>
      <c r="A2139" s="1">
        <v>2564.0</v>
      </c>
      <c r="B2139" s="1" t="s">
        <v>7001</v>
      </c>
      <c r="C2139" s="1" t="s">
        <v>5607</v>
      </c>
      <c r="D2139" s="4">
        <v>43769.0</v>
      </c>
      <c r="E2139" s="7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6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8" t="str">
        <f>IFS(Z2139&gt;=5,"VERY HIGH",Z2139&gt;=4,"HIGH",Z2139&gt;=3,"MED",TRUE,"LOW")</f>
        <v>LOW</v>
      </c>
    </row>
    <row r="2140" hidden="1">
      <c r="A2140" s="1">
        <v>2565.0</v>
      </c>
      <c r="B2140" s="1" t="s">
        <v>7812</v>
      </c>
      <c r="C2140" s="1" t="s">
        <v>3527</v>
      </c>
      <c r="D2140" s="4">
        <v>43852.0</v>
      </c>
      <c r="E2140" s="3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9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idden="1">
      <c r="A2141" s="1">
        <v>2566.0</v>
      </c>
      <c r="B2141" s="1" t="s">
        <v>4258</v>
      </c>
      <c r="C2141" s="1" t="s">
        <v>4364</v>
      </c>
      <c r="D2141" s="4">
        <v>44824.0</v>
      </c>
      <c r="E2141" s="3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6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>
      <c r="A2142" s="1">
        <v>2567.0</v>
      </c>
      <c r="B2142" s="1" t="s">
        <v>7817</v>
      </c>
      <c r="C2142" s="1" t="s">
        <v>4072</v>
      </c>
      <c r="D2142" s="4">
        <v>44917.0</v>
      </c>
      <c r="E2142" s="4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9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8" t="str">
        <f>IFS(Z2142&gt;=5,"VERY HIGH",Z2142&gt;=4,"HIGH",Z2142&gt;=3,"MED",TRUE,"LOW")</f>
        <v>VERY HIGH</v>
      </c>
    </row>
    <row r="2143" hidden="1">
      <c r="A2143" s="1">
        <v>2568.0</v>
      </c>
      <c r="B2143" s="1" t="s">
        <v>2001</v>
      </c>
      <c r="C2143" s="1" t="s">
        <v>3374</v>
      </c>
      <c r="D2143" s="4">
        <v>43536.0</v>
      </c>
      <c r="E2143" s="3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6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>
      <c r="A2144" s="1">
        <v>2569.0</v>
      </c>
      <c r="B2144" s="1" t="s">
        <v>928</v>
      </c>
      <c r="C2144" s="1" t="s">
        <v>6800</v>
      </c>
      <c r="D2144" s="7">
        <v>44476.0</v>
      </c>
      <c r="E2144" s="4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6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8" t="str">
        <f t="shared" ref="AA2144:AA2152" si="269">IFS(Z2144&gt;=5,"VERY HIGH",Z2144&gt;=4,"HIGH",Z2144&gt;=3,"MED",TRUE,"LOW")</f>
        <v>LOW</v>
      </c>
    </row>
    <row r="2145">
      <c r="A2145" s="1">
        <v>2570.0</v>
      </c>
      <c r="B2145" s="1" t="s">
        <v>1721</v>
      </c>
      <c r="C2145" s="1" t="s">
        <v>1530</v>
      </c>
      <c r="D2145" s="4">
        <v>43632.0</v>
      </c>
      <c r="E2145" s="10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9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8" t="str">
        <f t="shared" si="269"/>
        <v>HIGH</v>
      </c>
    </row>
    <row r="2146">
      <c r="A2146" s="1">
        <v>2571.0</v>
      </c>
      <c r="B2146" s="1" t="s">
        <v>5320</v>
      </c>
      <c r="C2146" s="1" t="s">
        <v>3779</v>
      </c>
      <c r="D2146" s="4">
        <v>44272.0</v>
      </c>
      <c r="E2146" s="7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6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8" t="str">
        <f t="shared" si="269"/>
        <v>LOW</v>
      </c>
    </row>
    <row r="2147">
      <c r="A2147" s="1">
        <v>2572.0</v>
      </c>
      <c r="B2147" s="1" t="s">
        <v>7832</v>
      </c>
      <c r="C2147" s="1" t="s">
        <v>3075</v>
      </c>
      <c r="D2147" s="7">
        <v>44780.0</v>
      </c>
      <c r="E2147" s="4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6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8" t="str">
        <f t="shared" si="269"/>
        <v>HIGH</v>
      </c>
    </row>
    <row r="2148">
      <c r="A2148" s="1">
        <v>2573.0</v>
      </c>
      <c r="B2148" s="1" t="s">
        <v>7836</v>
      </c>
      <c r="C2148" s="1" t="s">
        <v>7837</v>
      </c>
      <c r="D2148" s="4">
        <v>43847.0</v>
      </c>
      <c r="E2148" s="4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6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8" t="str">
        <f t="shared" si="269"/>
        <v>HIGH</v>
      </c>
    </row>
    <row r="2149">
      <c r="A2149" s="1">
        <v>2574.0</v>
      </c>
      <c r="B2149" s="1" t="s">
        <v>2653</v>
      </c>
      <c r="C2149" s="1" t="s">
        <v>7842</v>
      </c>
      <c r="D2149" s="4">
        <v>44723.0</v>
      </c>
      <c r="E2149" s="4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9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8" t="str">
        <f t="shared" si="269"/>
        <v>LOW</v>
      </c>
    </row>
    <row r="2150">
      <c r="A2150" s="1">
        <v>2575.0</v>
      </c>
      <c r="B2150" s="1" t="s">
        <v>6027</v>
      </c>
      <c r="C2150" s="1" t="s">
        <v>5248</v>
      </c>
      <c r="D2150" s="7">
        <v>44258.0</v>
      </c>
      <c r="E2150" s="4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6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8" t="str">
        <f t="shared" si="269"/>
        <v>HIGH</v>
      </c>
    </row>
    <row r="2151">
      <c r="A2151" s="1">
        <v>2576.0</v>
      </c>
      <c r="B2151" s="1" t="s">
        <v>7851</v>
      </c>
      <c r="C2151" s="1" t="s">
        <v>3878</v>
      </c>
      <c r="D2151" s="4">
        <v>43937.0</v>
      </c>
      <c r="E2151" s="4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9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8" t="str">
        <f t="shared" si="269"/>
        <v>LOW</v>
      </c>
    </row>
    <row r="2152">
      <c r="A2152" s="1">
        <v>2577.0</v>
      </c>
      <c r="B2152" s="1" t="s">
        <v>2149</v>
      </c>
      <c r="C2152" s="1" t="s">
        <v>7856</v>
      </c>
      <c r="D2152" s="4">
        <v>44826.0</v>
      </c>
      <c r="E2152" s="4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6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8" t="str">
        <f t="shared" si="269"/>
        <v>LOW</v>
      </c>
    </row>
    <row r="2153" hidden="1">
      <c r="A2153" s="1">
        <v>2578.0</v>
      </c>
      <c r="B2153" s="1" t="s">
        <v>7861</v>
      </c>
      <c r="C2153" s="1" t="s">
        <v>229</v>
      </c>
      <c r="D2153" s="10">
        <v>45076.0</v>
      </c>
      <c r="E2153" s="3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6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idden="1">
      <c r="A2154" s="1">
        <v>2579.0</v>
      </c>
      <c r="B2154" s="1" t="s">
        <v>7864</v>
      </c>
      <c r="C2154" s="1" t="s">
        <v>303</v>
      </c>
      <c r="D2154" s="4">
        <v>44210.0</v>
      </c>
      <c r="E2154" s="3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6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>
      <c r="A2155" s="1">
        <v>2580.0</v>
      </c>
      <c r="B2155" s="1" t="s">
        <v>6268</v>
      </c>
      <c r="C2155" s="1" t="s">
        <v>7868</v>
      </c>
      <c r="D2155" s="4">
        <v>43950.0</v>
      </c>
      <c r="E2155" s="4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6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8" t="str">
        <f>IFS(Z2155&gt;=5,"VERY HIGH",Z2155&gt;=4,"HIGH",Z2155&gt;=3,"MED",TRUE,"LOW")</f>
        <v>LOW</v>
      </c>
    </row>
    <row r="2156" hidden="1">
      <c r="A2156" s="1">
        <v>2581.0</v>
      </c>
      <c r="B2156" s="1" t="s">
        <v>3747</v>
      </c>
      <c r="C2156" s="1" t="s">
        <v>7873</v>
      </c>
      <c r="D2156" s="7">
        <v>44384.0</v>
      </c>
      <c r="E2156" s="3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9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idden="1">
      <c r="A2157" s="1">
        <v>2582.0</v>
      </c>
      <c r="B2157" s="1" t="s">
        <v>3713</v>
      </c>
      <c r="C2157" s="1" t="s">
        <v>639</v>
      </c>
      <c r="D2157" s="4">
        <v>44040.0</v>
      </c>
      <c r="E2157" s="3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6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idden="1">
      <c r="A2158" s="1">
        <v>2583.0</v>
      </c>
      <c r="B2158" s="1" t="s">
        <v>7880</v>
      </c>
      <c r="C2158" s="1" t="s">
        <v>7266</v>
      </c>
      <c r="D2158" s="4">
        <v>44090.0</v>
      </c>
      <c r="E2158" s="3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6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idden="1">
      <c r="A2159" s="1">
        <v>2584.0</v>
      </c>
      <c r="B2159" s="1" t="s">
        <v>7884</v>
      </c>
      <c r="C2159" s="1" t="s">
        <v>1429</v>
      </c>
      <c r="D2159" s="4">
        <v>45039.0</v>
      </c>
      <c r="E2159" s="3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6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idden="1">
      <c r="A2160" s="1">
        <v>2585.0</v>
      </c>
      <c r="B2160" s="1" t="s">
        <v>7888</v>
      </c>
      <c r="C2160" s="1" t="s">
        <v>7889</v>
      </c>
      <c r="D2160" s="7">
        <v>44351.0</v>
      </c>
      <c r="E2160" s="3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6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idden="1">
      <c r="A2161" s="1">
        <v>2586.0</v>
      </c>
      <c r="B2161" s="1" t="s">
        <v>2794</v>
      </c>
      <c r="C2161" s="1" t="s">
        <v>7893</v>
      </c>
      <c r="D2161" s="4">
        <v>43936.0</v>
      </c>
      <c r="E2161" s="3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6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>
      <c r="A2162" s="1">
        <v>2587.0</v>
      </c>
      <c r="B2162" s="1" t="s">
        <v>5669</v>
      </c>
      <c r="C2162" s="1" t="s">
        <v>602</v>
      </c>
      <c r="D2162" s="7">
        <v>43712.0</v>
      </c>
      <c r="E2162" s="4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6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8" t="str">
        <f>IFS(Z2162&gt;=5,"VERY HIGH",Z2162&gt;=4,"HIGH",Z2162&gt;=3,"MED",TRUE,"LOW")</f>
        <v>VERY HIGH</v>
      </c>
    </row>
    <row r="2163" hidden="1">
      <c r="A2163" s="1">
        <v>2588.0</v>
      </c>
      <c r="B2163" s="1" t="s">
        <v>578</v>
      </c>
      <c r="C2163" s="1" t="s">
        <v>592</v>
      </c>
      <c r="D2163" s="4">
        <v>44061.0</v>
      </c>
      <c r="E2163" s="3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6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idden="1">
      <c r="A2164" s="1">
        <v>2589.0</v>
      </c>
      <c r="B2164" s="1" t="s">
        <v>5702</v>
      </c>
      <c r="C2164" s="1" t="s">
        <v>4930</v>
      </c>
      <c r="D2164" s="7">
        <v>44170.0</v>
      </c>
      <c r="E2164" s="3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9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>
      <c r="A2165" s="1">
        <v>2590.0</v>
      </c>
      <c r="B2165" s="1" t="s">
        <v>1036</v>
      </c>
      <c r="C2165" s="1" t="s">
        <v>7904</v>
      </c>
      <c r="D2165" s="4">
        <v>44939.0</v>
      </c>
      <c r="E2165" s="4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6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8" t="str">
        <f>IFS(Z2165&gt;=5,"VERY HIGH",Z2165&gt;=4,"HIGH",Z2165&gt;=3,"MED",TRUE,"LOW")</f>
        <v>VERY HIGH</v>
      </c>
    </row>
    <row r="2166" hidden="1">
      <c r="A2166" s="1">
        <v>2591.0</v>
      </c>
      <c r="B2166" s="1" t="s">
        <v>487</v>
      </c>
      <c r="C2166" s="1" t="s">
        <v>6749</v>
      </c>
      <c r="D2166" s="4">
        <v>43725.0</v>
      </c>
      <c r="E2166" s="3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6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idden="1">
      <c r="A2167" s="1">
        <v>2592.0</v>
      </c>
      <c r="B2167" s="1" t="s">
        <v>7910</v>
      </c>
      <c r="C2167" s="1" t="s">
        <v>1221</v>
      </c>
      <c r="D2167" s="4">
        <v>44119.0</v>
      </c>
      <c r="E2167" s="3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6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>
      <c r="A2168" s="1">
        <v>2593.0</v>
      </c>
      <c r="B2168" s="1" t="s">
        <v>4556</v>
      </c>
      <c r="C2168" s="1" t="s">
        <v>5356</v>
      </c>
      <c r="D2168" s="7">
        <v>43435.0</v>
      </c>
      <c r="E2168" s="4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6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8" t="str">
        <f>IFS(Z2168&gt;=5,"VERY HIGH",Z2168&gt;=4,"HIGH",Z2168&gt;=3,"MED",TRUE,"LOW")</f>
        <v>LOW</v>
      </c>
    </row>
    <row r="2169" hidden="1">
      <c r="A2169" s="1">
        <v>2594.0</v>
      </c>
      <c r="B2169" s="1" t="s">
        <v>6823</v>
      </c>
      <c r="C2169" s="1" t="s">
        <v>1620</v>
      </c>
      <c r="D2169" s="4">
        <v>45131.0</v>
      </c>
      <c r="E2169" s="3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6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idden="1">
      <c r="A2170" s="1">
        <v>2595.0</v>
      </c>
      <c r="B2170" s="1" t="s">
        <v>7918</v>
      </c>
      <c r="C2170" s="1" t="s">
        <v>7919</v>
      </c>
      <c r="D2170" s="7">
        <v>43746.0</v>
      </c>
      <c r="E2170" s="3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6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>
      <c r="A2171" s="1">
        <v>2596.0</v>
      </c>
      <c r="B2171" s="1" t="s">
        <v>7922</v>
      </c>
      <c r="C2171" s="1" t="s">
        <v>6232</v>
      </c>
      <c r="D2171" s="4">
        <v>44485.0</v>
      </c>
      <c r="E2171" s="11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6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8" t="str">
        <f>IFS(Z2171&gt;=5,"VERY HIGH",Z2171&gt;=4,"HIGH",Z2171&gt;=3,"MED",TRUE,"LOW")</f>
        <v>LOW</v>
      </c>
    </row>
    <row r="2172" hidden="1">
      <c r="A2172" s="1">
        <v>2597.0</v>
      </c>
      <c r="B2172" s="1" t="s">
        <v>5381</v>
      </c>
      <c r="C2172" s="1" t="s">
        <v>923</v>
      </c>
      <c r="D2172" s="7">
        <v>43924.0</v>
      </c>
      <c r="E2172" s="3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6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idden="1">
      <c r="A2173" s="1">
        <v>2598.0</v>
      </c>
      <c r="B2173" s="1" t="s">
        <v>2135</v>
      </c>
      <c r="C2173" s="1" t="s">
        <v>7928</v>
      </c>
      <c r="D2173" s="7">
        <v>43838.0</v>
      </c>
      <c r="E2173" s="3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6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>
      <c r="A2174" s="1">
        <v>2599.0</v>
      </c>
      <c r="B2174" s="1" t="s">
        <v>7931</v>
      </c>
      <c r="C2174" s="1" t="s">
        <v>5789</v>
      </c>
      <c r="D2174" s="4">
        <v>44647.0</v>
      </c>
      <c r="E2174" s="4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6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8" t="str">
        <f>IFS(Z2174&gt;=5,"VERY HIGH",Z2174&gt;=4,"HIGH",Z2174&gt;=3,"MED",TRUE,"LOW")</f>
        <v>LOW</v>
      </c>
    </row>
    <row r="2175" hidden="1">
      <c r="A2175" s="1">
        <v>2600.0</v>
      </c>
      <c r="B2175" s="1" t="s">
        <v>348</v>
      </c>
      <c r="C2175" s="1" t="s">
        <v>813</v>
      </c>
      <c r="D2175" s="4">
        <v>43361.0</v>
      </c>
      <c r="E2175" s="3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6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>
      <c r="A2176" s="1">
        <v>2601.0</v>
      </c>
      <c r="B2176" s="1" t="s">
        <v>6142</v>
      </c>
      <c r="C2176" s="1" t="s">
        <v>1153</v>
      </c>
      <c r="D2176" s="4">
        <v>43798.0</v>
      </c>
      <c r="E2176" s="4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6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8" t="str">
        <f t="shared" ref="AA2176:AA2180" si="270">IFS(Z2176&gt;=5,"VERY HIGH",Z2176&gt;=4,"HIGH",Z2176&gt;=3,"MED",TRUE,"LOW")</f>
        <v>LOW</v>
      </c>
    </row>
    <row r="2177">
      <c r="A2177" s="1">
        <v>2602.0</v>
      </c>
      <c r="B2177" s="1" t="s">
        <v>2760</v>
      </c>
      <c r="C2177" s="1" t="s">
        <v>7106</v>
      </c>
      <c r="D2177" s="4">
        <v>43571.0</v>
      </c>
      <c r="E2177" s="7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6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8" t="str">
        <f t="shared" si="270"/>
        <v>LOW</v>
      </c>
    </row>
    <row r="2178">
      <c r="A2178" s="1">
        <v>2603.0</v>
      </c>
      <c r="B2178" s="1" t="s">
        <v>1492</v>
      </c>
      <c r="C2178" s="1" t="s">
        <v>919</v>
      </c>
      <c r="D2178" s="7">
        <v>43529.0</v>
      </c>
      <c r="E2178" s="4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6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8" t="str">
        <f t="shared" si="270"/>
        <v>LOW</v>
      </c>
    </row>
    <row r="2179">
      <c r="A2179" s="1">
        <v>2604.0</v>
      </c>
      <c r="B2179" s="1" t="s">
        <v>5663</v>
      </c>
      <c r="C2179" s="1" t="s">
        <v>7946</v>
      </c>
      <c r="D2179" s="4">
        <v>43454.0</v>
      </c>
      <c r="E2179" s="10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6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8" t="str">
        <f t="shared" si="270"/>
        <v>VERY HIGH</v>
      </c>
    </row>
    <row r="2180">
      <c r="A2180" s="1">
        <v>2605.0</v>
      </c>
      <c r="B2180" s="1" t="s">
        <v>5385</v>
      </c>
      <c r="C2180" s="1" t="s">
        <v>7950</v>
      </c>
      <c r="D2180" s="7">
        <v>44263.0</v>
      </c>
      <c r="E2180" s="10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6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8" t="str">
        <f t="shared" si="270"/>
        <v>HIGH</v>
      </c>
    </row>
    <row r="2181" hidden="1">
      <c r="A2181" s="1">
        <v>2606.0</v>
      </c>
      <c r="B2181" s="1" t="s">
        <v>430</v>
      </c>
      <c r="C2181" s="1" t="s">
        <v>2131</v>
      </c>
      <c r="D2181" s="4">
        <v>44127.0</v>
      </c>
      <c r="E2181" s="3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6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idden="1">
      <c r="A2182" s="1">
        <v>2607.0</v>
      </c>
      <c r="B2182" s="1" t="s">
        <v>3032</v>
      </c>
      <c r="C2182" s="1" t="s">
        <v>3293</v>
      </c>
      <c r="D2182" s="4">
        <v>43553.0</v>
      </c>
      <c r="E2182" s="3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9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idden="1">
      <c r="A2183" s="1">
        <v>2608.0</v>
      </c>
      <c r="B2183" s="1" t="s">
        <v>976</v>
      </c>
      <c r="C2183" s="1" t="s">
        <v>7958</v>
      </c>
      <c r="D2183" s="4">
        <v>44129.0</v>
      </c>
      <c r="E2183" s="3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6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>
      <c r="A2184" s="1">
        <v>2609.0</v>
      </c>
      <c r="B2184" s="1" t="s">
        <v>1241</v>
      </c>
      <c r="C2184" s="1" t="s">
        <v>7961</v>
      </c>
      <c r="D2184" s="7">
        <v>43805.0</v>
      </c>
      <c r="E2184" s="4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6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8" t="str">
        <f t="shared" ref="AA2184:AA2188" si="271">IFS(Z2184&gt;=5,"VERY HIGH",Z2184&gt;=4,"HIGH",Z2184&gt;=3,"MED",TRUE,"LOW")</f>
        <v>LOW</v>
      </c>
    </row>
    <row r="2185">
      <c r="A2185" s="1">
        <v>2610.0</v>
      </c>
      <c r="B2185" s="1" t="s">
        <v>5861</v>
      </c>
      <c r="C2185" s="1" t="s">
        <v>1952</v>
      </c>
      <c r="D2185" s="4">
        <v>44827.0</v>
      </c>
      <c r="E2185" s="4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9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8" t="str">
        <f t="shared" si="271"/>
        <v>LOW</v>
      </c>
    </row>
    <row r="2186">
      <c r="A2186" s="1">
        <v>2611.0</v>
      </c>
      <c r="B2186" s="1" t="s">
        <v>7968</v>
      </c>
      <c r="C2186" s="1" t="s">
        <v>1295</v>
      </c>
      <c r="D2186" s="4">
        <v>43825.0</v>
      </c>
      <c r="E2186" s="7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6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8" t="str">
        <f t="shared" si="271"/>
        <v>LOW</v>
      </c>
    </row>
    <row r="2187">
      <c r="A2187" s="1">
        <v>2612.0</v>
      </c>
      <c r="B2187" s="1" t="s">
        <v>7972</v>
      </c>
      <c r="C2187" s="1" t="s">
        <v>2057</v>
      </c>
      <c r="D2187" s="4">
        <v>43339.0</v>
      </c>
      <c r="E2187" s="4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6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8" t="str">
        <f t="shared" si="271"/>
        <v>HIGH</v>
      </c>
    </row>
    <row r="2188">
      <c r="A2188" s="1">
        <v>2613.0</v>
      </c>
      <c r="B2188" s="1" t="s">
        <v>7976</v>
      </c>
      <c r="C2188" s="1" t="s">
        <v>501</v>
      </c>
      <c r="D2188" s="4">
        <v>44907.0</v>
      </c>
      <c r="E2188" s="7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6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8" t="str">
        <f t="shared" si="271"/>
        <v>VERY HIGH</v>
      </c>
    </row>
    <row r="2189" hidden="1">
      <c r="A2189" s="1">
        <v>2614.0</v>
      </c>
      <c r="B2189" s="1" t="s">
        <v>7980</v>
      </c>
      <c r="C2189" s="1" t="s">
        <v>5558</v>
      </c>
      <c r="D2189" s="10">
        <v>44329.0</v>
      </c>
      <c r="E2189" s="3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6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idden="1">
      <c r="A2190" s="1">
        <v>2615.0</v>
      </c>
      <c r="B2190" s="1" t="s">
        <v>3208</v>
      </c>
      <c r="C2190" s="1" t="s">
        <v>3051</v>
      </c>
      <c r="D2190" s="4">
        <v>44286.0</v>
      </c>
      <c r="E2190" s="3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6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>
      <c r="A2191" s="1">
        <v>2616.0</v>
      </c>
      <c r="B2191" s="1" t="s">
        <v>5368</v>
      </c>
      <c r="C2191" s="1" t="s">
        <v>6240</v>
      </c>
      <c r="D2191" s="4">
        <v>43691.0</v>
      </c>
      <c r="E2191" s="7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9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8" t="str">
        <f t="shared" ref="AA2191:AA2192" si="272">IFS(Z2191&gt;=5,"VERY HIGH",Z2191&gt;=4,"HIGH",Z2191&gt;=3,"MED",TRUE,"LOW")</f>
        <v>LOW</v>
      </c>
    </row>
    <row r="2192">
      <c r="A2192" s="1">
        <v>2617.0</v>
      </c>
      <c r="B2192" s="1" t="s">
        <v>2830</v>
      </c>
      <c r="C2192" s="1" t="s">
        <v>4376</v>
      </c>
      <c r="D2192" s="7">
        <v>44045.0</v>
      </c>
      <c r="E2192" s="4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6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8" t="str">
        <f t="shared" si="272"/>
        <v>HIGH</v>
      </c>
    </row>
    <row r="2193" hidden="1">
      <c r="A2193" s="1">
        <v>2618.0</v>
      </c>
      <c r="B2193" s="1" t="s">
        <v>7991</v>
      </c>
      <c r="C2193" s="1" t="s">
        <v>2996</v>
      </c>
      <c r="D2193" s="7">
        <v>43620.0</v>
      </c>
      <c r="E2193" s="3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9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>
      <c r="A2194" s="1">
        <v>2619.0</v>
      </c>
      <c r="B2194" s="1" t="s">
        <v>6820</v>
      </c>
      <c r="C2194" s="1" t="s">
        <v>2373</v>
      </c>
      <c r="D2194" s="4">
        <v>43999.0</v>
      </c>
      <c r="E2194" s="7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6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8" t="str">
        <f>IFS(Z2194&gt;=5,"VERY HIGH",Z2194&gt;=4,"HIGH",Z2194&gt;=3,"MED",TRUE,"LOW")</f>
        <v>VERY HIGH</v>
      </c>
    </row>
    <row r="2195" hidden="1">
      <c r="A2195" s="1">
        <v>2620.0</v>
      </c>
      <c r="B2195" s="1" t="s">
        <v>7997</v>
      </c>
      <c r="C2195" s="1" t="s">
        <v>1124</v>
      </c>
      <c r="D2195" s="7">
        <v>44259.0</v>
      </c>
      <c r="E2195" s="3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6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idden="1">
      <c r="A2196" s="1">
        <v>2621.0</v>
      </c>
      <c r="B2196" s="1" t="s">
        <v>6031</v>
      </c>
      <c r="C2196" s="1" t="s">
        <v>2892</v>
      </c>
      <c r="D2196" s="4">
        <v>43357.0</v>
      </c>
      <c r="E2196" s="3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6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idden="1">
      <c r="A2197" s="1">
        <v>2622.0</v>
      </c>
      <c r="B2197" s="1" t="s">
        <v>8002</v>
      </c>
      <c r="C2197" s="1" t="s">
        <v>3969</v>
      </c>
      <c r="D2197" s="4">
        <v>44032.0</v>
      </c>
      <c r="E2197" s="3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6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>
      <c r="A2198" s="1">
        <v>2623.0</v>
      </c>
      <c r="B2198" s="1" t="s">
        <v>684</v>
      </c>
      <c r="C2198" s="1" t="s">
        <v>1508</v>
      </c>
      <c r="D2198" s="10">
        <v>43972.0</v>
      </c>
      <c r="E2198" s="4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6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8" t="str">
        <f t="shared" ref="AA2198:AA2202" si="273">IFS(Z2198&gt;=5,"VERY HIGH",Z2198&gt;=4,"HIGH",Z2198&gt;=3,"MED",TRUE,"LOW")</f>
        <v>LOW</v>
      </c>
    </row>
    <row r="2199">
      <c r="A2199" s="1">
        <v>2624.0</v>
      </c>
      <c r="B2199" s="1" t="s">
        <v>6024</v>
      </c>
      <c r="C2199" s="1" t="s">
        <v>3747</v>
      </c>
      <c r="D2199" s="4">
        <v>45088.0</v>
      </c>
      <c r="E2199" s="4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6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8" t="str">
        <f t="shared" si="273"/>
        <v>LOW</v>
      </c>
    </row>
    <row r="2200">
      <c r="A2200" s="1">
        <v>2625.0</v>
      </c>
      <c r="B2200" s="1" t="s">
        <v>8011</v>
      </c>
      <c r="C2200" s="1" t="s">
        <v>4076</v>
      </c>
      <c r="D2200" s="4">
        <v>44892.0</v>
      </c>
      <c r="E2200" s="10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6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8" t="str">
        <f t="shared" si="273"/>
        <v>LOW</v>
      </c>
    </row>
    <row r="2201">
      <c r="A2201" s="1">
        <v>2626.0</v>
      </c>
      <c r="B2201" s="1" t="s">
        <v>3594</v>
      </c>
      <c r="C2201" s="1" t="s">
        <v>3853</v>
      </c>
      <c r="D2201" s="7">
        <v>43892.0</v>
      </c>
      <c r="E2201" s="10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6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8" t="str">
        <f t="shared" si="273"/>
        <v>HIGH</v>
      </c>
    </row>
    <row r="2202">
      <c r="A2202" s="1">
        <v>2627.0</v>
      </c>
      <c r="B2202" s="1" t="s">
        <v>8018</v>
      </c>
      <c r="C2202" s="1" t="s">
        <v>952</v>
      </c>
      <c r="D2202" s="4">
        <v>44955.0</v>
      </c>
      <c r="E2202" s="10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6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8" t="str">
        <f t="shared" si="273"/>
        <v>HIGH</v>
      </c>
    </row>
    <row r="2203" hidden="1">
      <c r="A2203" s="1">
        <v>2628.0</v>
      </c>
      <c r="B2203" s="1" t="s">
        <v>6024</v>
      </c>
      <c r="C2203" s="1" t="s">
        <v>1337</v>
      </c>
      <c r="D2203" s="7">
        <v>44537.0</v>
      </c>
      <c r="E2203" s="3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9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>
      <c r="A2204" s="1">
        <v>2629.0</v>
      </c>
      <c r="B2204" s="1" t="s">
        <v>4702</v>
      </c>
      <c r="C2204" s="1" t="s">
        <v>1671</v>
      </c>
      <c r="D2204" s="4">
        <v>45004.0</v>
      </c>
      <c r="E2204" s="4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6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8" t="str">
        <f t="shared" ref="AA2204:AA2205" si="274">IFS(Z2204&gt;=5,"VERY HIGH",Z2204&gt;=4,"HIGH",Z2204&gt;=3,"MED",TRUE,"LOW")</f>
        <v>LOW</v>
      </c>
    </row>
    <row r="2205">
      <c r="A2205" s="1">
        <v>2630.0</v>
      </c>
      <c r="B2205" s="1" t="s">
        <v>2682</v>
      </c>
      <c r="C2205" s="1" t="s">
        <v>2406</v>
      </c>
      <c r="D2205" s="4">
        <v>44722.0</v>
      </c>
      <c r="E2205" s="4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6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8" t="str">
        <f t="shared" si="274"/>
        <v>VERY HIGH</v>
      </c>
    </row>
    <row r="2206" hidden="1">
      <c r="A2206" s="1">
        <v>2631.0</v>
      </c>
      <c r="B2206" s="1" t="s">
        <v>7323</v>
      </c>
      <c r="C2206" s="1" t="s">
        <v>3495</v>
      </c>
      <c r="D2206" s="7">
        <v>44258.0</v>
      </c>
      <c r="E2206" s="3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6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idden="1">
      <c r="A2207" s="1">
        <v>2632.0</v>
      </c>
      <c r="B2207" s="1" t="s">
        <v>4149</v>
      </c>
      <c r="C2207" s="1" t="s">
        <v>8030</v>
      </c>
      <c r="D2207" s="7">
        <v>44626.0</v>
      </c>
      <c r="E2207" s="3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9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idden="1">
      <c r="A2208" s="1">
        <v>2633.0</v>
      </c>
      <c r="B2208" s="1" t="s">
        <v>6415</v>
      </c>
      <c r="C2208" s="1" t="s">
        <v>273</v>
      </c>
      <c r="D2208" s="7">
        <v>44781.0</v>
      </c>
      <c r="E2208" s="3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6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idden="1">
      <c r="A2209" s="1">
        <v>2634.0</v>
      </c>
      <c r="B2209" s="1" t="s">
        <v>1670</v>
      </c>
      <c r="C2209" s="1" t="s">
        <v>8035</v>
      </c>
      <c r="D2209" s="4">
        <v>44997.0</v>
      </c>
      <c r="E2209" s="3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6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>
      <c r="A2210" s="1">
        <v>2635.0</v>
      </c>
      <c r="B2210" s="1" t="s">
        <v>1698</v>
      </c>
      <c r="C2210" s="1" t="s">
        <v>4870</v>
      </c>
      <c r="D2210" s="11">
        <v>43586.0</v>
      </c>
      <c r="E2210" s="4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6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8" t="str">
        <f t="shared" ref="AA2210:AA2211" si="275">IFS(Z2210&gt;=5,"VERY HIGH",Z2210&gt;=4,"HIGH",Z2210&gt;=3,"MED",TRUE,"LOW")</f>
        <v>LOW</v>
      </c>
    </row>
    <row r="2211">
      <c r="A2211" s="1">
        <v>2636.0</v>
      </c>
      <c r="B2211" s="1" t="s">
        <v>6235</v>
      </c>
      <c r="C2211" s="1" t="s">
        <v>3826</v>
      </c>
      <c r="D2211" s="4">
        <v>43356.0</v>
      </c>
      <c r="E2211" s="7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9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8" t="str">
        <f t="shared" si="275"/>
        <v>VERY HIGH</v>
      </c>
    </row>
    <row r="2212" hidden="1">
      <c r="A2212" s="1">
        <v>2637.0</v>
      </c>
      <c r="B2212" s="1" t="s">
        <v>8044</v>
      </c>
      <c r="C2212" s="1" t="s">
        <v>2304</v>
      </c>
      <c r="D2212" s="4">
        <v>44881.0</v>
      </c>
      <c r="E2212" s="3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6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>
      <c r="A2213" s="1">
        <v>2638.0</v>
      </c>
      <c r="B2213" s="1" t="s">
        <v>8047</v>
      </c>
      <c r="C2213" s="1" t="s">
        <v>5546</v>
      </c>
      <c r="D2213" s="4">
        <v>44520.0</v>
      </c>
      <c r="E2213" s="4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6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8" t="str">
        <f>IFS(Z2213&gt;=5,"VERY HIGH",Z2213&gt;=4,"HIGH",Z2213&gt;=3,"MED",TRUE,"LOW")</f>
        <v>LOW</v>
      </c>
    </row>
    <row r="2214" hidden="1">
      <c r="A2214" s="1">
        <v>2639.0</v>
      </c>
      <c r="B2214" s="1" t="s">
        <v>6443</v>
      </c>
      <c r="C2214" s="1" t="s">
        <v>857</v>
      </c>
      <c r="D2214" s="4">
        <v>44103.0</v>
      </c>
      <c r="E2214" s="3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6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>
      <c r="A2215" s="1">
        <v>2640.0</v>
      </c>
      <c r="B2215" s="1" t="s">
        <v>7116</v>
      </c>
      <c r="C2215" s="1" t="s">
        <v>1092</v>
      </c>
      <c r="D2215" s="4">
        <v>44436.0</v>
      </c>
      <c r="E2215" s="7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6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8" t="str">
        <f t="shared" ref="AA2215:AA2219" si="276">IFS(Z2215&gt;=5,"VERY HIGH",Z2215&gt;=4,"HIGH",Z2215&gt;=3,"MED",TRUE,"LOW")</f>
        <v>HIGH</v>
      </c>
    </row>
    <row r="2216">
      <c r="A2216" s="1">
        <v>2641.0</v>
      </c>
      <c r="B2216" s="1" t="s">
        <v>6235</v>
      </c>
      <c r="C2216" s="1" t="s">
        <v>2842</v>
      </c>
      <c r="D2216" s="4">
        <v>44314.0</v>
      </c>
      <c r="E2216" s="4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6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8" t="str">
        <f t="shared" si="276"/>
        <v>LOW</v>
      </c>
    </row>
    <row r="2217">
      <c r="A2217" s="1">
        <v>2642.0</v>
      </c>
      <c r="B2217" s="1" t="s">
        <v>2747</v>
      </c>
      <c r="C2217" s="1" t="s">
        <v>4904</v>
      </c>
      <c r="D2217" s="4">
        <v>44727.0</v>
      </c>
      <c r="E2217" s="11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6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8" t="str">
        <f t="shared" si="276"/>
        <v>HIGH</v>
      </c>
    </row>
    <row r="2218">
      <c r="A2218" s="1">
        <v>2643.0</v>
      </c>
      <c r="B2218" s="1" t="s">
        <v>5139</v>
      </c>
      <c r="C2218" s="1" t="s">
        <v>3755</v>
      </c>
      <c r="D2218" s="4">
        <v>44666.0</v>
      </c>
      <c r="E2218" s="4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9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8" t="str">
        <f t="shared" si="276"/>
        <v>VERY HIGH</v>
      </c>
    </row>
    <row r="2219">
      <c r="A2219" s="1">
        <v>2644.0</v>
      </c>
      <c r="B2219" s="1" t="s">
        <v>239</v>
      </c>
      <c r="C2219" s="1" t="s">
        <v>619</v>
      </c>
      <c r="D2219" s="4">
        <v>44031.0</v>
      </c>
      <c r="E2219" s="4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6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8" t="str">
        <f t="shared" si="276"/>
        <v>VERY HIGH</v>
      </c>
    </row>
    <row r="2220" hidden="1">
      <c r="A2220" s="1">
        <v>2645.0</v>
      </c>
      <c r="B2220" s="1" t="s">
        <v>5584</v>
      </c>
      <c r="C2220" s="1" t="s">
        <v>643</v>
      </c>
      <c r="D2220" s="7">
        <v>44014.0</v>
      </c>
      <c r="E2220" s="3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6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idden="1">
      <c r="A2221" s="1">
        <v>2646.0</v>
      </c>
      <c r="B2221" s="1" t="s">
        <v>258</v>
      </c>
      <c r="C2221" s="1" t="s">
        <v>7919</v>
      </c>
      <c r="D2221" s="7">
        <v>43681.0</v>
      </c>
      <c r="E2221" s="3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6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idden="1">
      <c r="A2222" s="1">
        <v>2647.0</v>
      </c>
      <c r="B2222" s="1" t="s">
        <v>8071</v>
      </c>
      <c r="C2222" s="1" t="s">
        <v>2500</v>
      </c>
      <c r="D2222" s="7">
        <v>43474.0</v>
      </c>
      <c r="E2222" s="3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6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idden="1">
      <c r="A2223" s="1">
        <v>2648.0</v>
      </c>
      <c r="B2223" s="1" t="s">
        <v>1942</v>
      </c>
      <c r="C2223" s="1" t="s">
        <v>2415</v>
      </c>
      <c r="D2223" s="7">
        <v>44835.0</v>
      </c>
      <c r="E2223" s="3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6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>
      <c r="A2224" s="1">
        <v>2649.0</v>
      </c>
      <c r="B2224" s="1" t="s">
        <v>1463</v>
      </c>
      <c r="C2224" s="1" t="s">
        <v>6056</v>
      </c>
      <c r="D2224" s="4">
        <v>44102.0</v>
      </c>
      <c r="E2224" s="7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6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8" t="str">
        <f>IFS(Z2224&gt;=5,"VERY HIGH",Z2224&gt;=4,"HIGH",Z2224&gt;=3,"MED",TRUE,"LOW")</f>
        <v>HIGH</v>
      </c>
    </row>
    <row r="2225" hidden="1">
      <c r="A2225" s="1">
        <v>2650.0</v>
      </c>
      <c r="B2225" s="1" t="s">
        <v>7154</v>
      </c>
      <c r="C2225" s="1" t="s">
        <v>6804</v>
      </c>
      <c r="D2225" s="4">
        <v>43419.0</v>
      </c>
      <c r="E2225" s="3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6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idden="1">
      <c r="A2226" s="1">
        <v>2651.0</v>
      </c>
      <c r="B2226" s="1" t="s">
        <v>4725</v>
      </c>
      <c r="C2226" s="1" t="s">
        <v>1406</v>
      </c>
      <c r="D2226" s="4">
        <v>44159.0</v>
      </c>
      <c r="E2226" s="3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6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>
      <c r="A2227" s="1">
        <v>2652.0</v>
      </c>
      <c r="B2227" s="1" t="s">
        <v>2834</v>
      </c>
      <c r="C2227" s="1" t="s">
        <v>3036</v>
      </c>
      <c r="D2227" s="7">
        <v>45116.0</v>
      </c>
      <c r="E2227" s="4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6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8" t="str">
        <f t="shared" ref="AA2227:AA2233" si="277">IFS(Z2227&gt;=5,"VERY HIGH",Z2227&gt;=4,"HIGH",Z2227&gt;=3,"MED",TRUE,"LOW")</f>
        <v>HIGH</v>
      </c>
    </row>
    <row r="2228">
      <c r="A2228" s="1">
        <v>2653.0</v>
      </c>
      <c r="B2228" s="1" t="s">
        <v>8086</v>
      </c>
      <c r="C2228" s="1" t="s">
        <v>379</v>
      </c>
      <c r="D2228" s="4">
        <v>45036.0</v>
      </c>
      <c r="E2228" s="11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6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8" t="str">
        <f t="shared" si="277"/>
        <v>LOW</v>
      </c>
    </row>
    <row r="2229">
      <c r="A2229" s="1">
        <v>2654.0</v>
      </c>
      <c r="B2229" s="1" t="s">
        <v>8090</v>
      </c>
      <c r="C2229" s="1" t="s">
        <v>1812</v>
      </c>
      <c r="D2229" s="4">
        <v>43699.0</v>
      </c>
      <c r="E2229" s="7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6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8" t="str">
        <f t="shared" si="277"/>
        <v>HIGH</v>
      </c>
    </row>
    <row r="2230">
      <c r="A2230" s="1">
        <v>2655.0</v>
      </c>
      <c r="B2230" s="1" t="s">
        <v>5567</v>
      </c>
      <c r="C2230" s="1" t="s">
        <v>4754</v>
      </c>
      <c r="D2230" s="7">
        <v>44775.0</v>
      </c>
      <c r="E2230" s="7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6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8" t="str">
        <f t="shared" si="277"/>
        <v>LOW</v>
      </c>
    </row>
    <row r="2231">
      <c r="A2231" s="1">
        <v>2656.0</v>
      </c>
      <c r="B2231" s="1" t="s">
        <v>5045</v>
      </c>
      <c r="C2231" s="1" t="s">
        <v>918</v>
      </c>
      <c r="D2231" s="4">
        <v>43404.0</v>
      </c>
      <c r="E2231" s="4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6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8" t="str">
        <f t="shared" si="277"/>
        <v>HIGH</v>
      </c>
    </row>
    <row r="2232">
      <c r="A2232" s="1">
        <v>2657.0</v>
      </c>
      <c r="B2232" s="1" t="s">
        <v>8099</v>
      </c>
      <c r="C2232" s="1" t="s">
        <v>1414</v>
      </c>
      <c r="D2232" s="4">
        <v>44523.0</v>
      </c>
      <c r="E2232" s="4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6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8" t="str">
        <f t="shared" si="277"/>
        <v>LOW</v>
      </c>
    </row>
    <row r="2233">
      <c r="A2233" s="1">
        <v>2658.0</v>
      </c>
      <c r="B2233" s="1" t="s">
        <v>6178</v>
      </c>
      <c r="C2233" s="1" t="s">
        <v>4844</v>
      </c>
      <c r="D2233" s="7">
        <v>45108.0</v>
      </c>
      <c r="E2233" s="4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6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8" t="str">
        <f t="shared" si="277"/>
        <v>LOW</v>
      </c>
    </row>
    <row r="2234" hidden="1">
      <c r="A2234" s="1">
        <v>2659.0</v>
      </c>
      <c r="B2234" s="1" t="s">
        <v>979</v>
      </c>
      <c r="C2234" s="1" t="s">
        <v>4644</v>
      </c>
      <c r="D2234" s="4">
        <v>44760.0</v>
      </c>
      <c r="E2234" s="3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6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idden="1">
      <c r="A2235" s="1">
        <v>2660.0</v>
      </c>
      <c r="B2235" s="1" t="s">
        <v>665</v>
      </c>
      <c r="C2235" s="1" t="s">
        <v>1212</v>
      </c>
      <c r="D2235" s="7">
        <v>43686.0</v>
      </c>
      <c r="E2235" s="3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9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idden="1">
      <c r="A2236" s="1">
        <v>2661.0</v>
      </c>
      <c r="B2236" s="1" t="s">
        <v>8110</v>
      </c>
      <c r="C2236" s="1" t="s">
        <v>1207</v>
      </c>
      <c r="D2236" s="7">
        <v>44383.0</v>
      </c>
      <c r="E2236" s="3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6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idden="1">
      <c r="A2237" s="1">
        <v>2662.0</v>
      </c>
      <c r="B2237" s="1" t="s">
        <v>4382</v>
      </c>
      <c r="C2237" s="1" t="s">
        <v>1060</v>
      </c>
      <c r="D2237" s="7">
        <v>44229.0</v>
      </c>
      <c r="E2237" s="3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6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>
      <c r="A2238" s="1">
        <v>2663.0</v>
      </c>
      <c r="B2238" s="1" t="s">
        <v>6371</v>
      </c>
      <c r="C2238" s="1" t="s">
        <v>1733</v>
      </c>
      <c r="D2238" s="7">
        <v>44932.0</v>
      </c>
      <c r="E2238" s="4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6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8" t="str">
        <f>IFS(Z2238&gt;=5,"VERY HIGH",Z2238&gt;=4,"HIGH",Z2238&gt;=3,"MED",TRUE,"LOW")</f>
        <v>VERY HIGH</v>
      </c>
    </row>
    <row r="2239" hidden="1">
      <c r="A2239" s="1">
        <v>2664.0</v>
      </c>
      <c r="B2239" s="1" t="s">
        <v>8118</v>
      </c>
      <c r="C2239" s="1" t="s">
        <v>3190</v>
      </c>
      <c r="D2239" s="4">
        <v>44513.0</v>
      </c>
      <c r="E2239" s="3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6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idden="1">
      <c r="A2240" s="1">
        <v>2665.0</v>
      </c>
      <c r="B2240" s="1" t="s">
        <v>8121</v>
      </c>
      <c r="C2240" s="1" t="s">
        <v>3578</v>
      </c>
      <c r="D2240" s="4">
        <v>43905.0</v>
      </c>
      <c r="E2240" s="3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6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>
      <c r="A2241" s="1">
        <v>2666.0</v>
      </c>
      <c r="B2241" s="1" t="s">
        <v>3207</v>
      </c>
      <c r="C2241" s="1" t="s">
        <v>602</v>
      </c>
      <c r="D2241" s="7">
        <v>43411.0</v>
      </c>
      <c r="E2241" s="7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6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8" t="str">
        <f t="shared" ref="AA2241:AA2243" si="278">IFS(Z2241&gt;=5,"VERY HIGH",Z2241&gt;=4,"HIGH",Z2241&gt;=3,"MED",TRUE,"LOW")</f>
        <v>HIGH</v>
      </c>
    </row>
    <row r="2242">
      <c r="A2242" s="1">
        <v>2667.0</v>
      </c>
      <c r="B2242" s="1" t="s">
        <v>8127</v>
      </c>
      <c r="C2242" s="1" t="s">
        <v>3837</v>
      </c>
      <c r="D2242" s="7">
        <v>43741.0</v>
      </c>
      <c r="E2242" s="4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6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8" t="str">
        <f t="shared" si="278"/>
        <v>LOW</v>
      </c>
    </row>
    <row r="2243">
      <c r="A2243" s="1">
        <v>2668.0</v>
      </c>
      <c r="B2243" s="1" t="s">
        <v>1215</v>
      </c>
      <c r="C2243" s="1" t="s">
        <v>3113</v>
      </c>
      <c r="D2243" s="4">
        <v>44785.0</v>
      </c>
      <c r="E2243" s="4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9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8" t="str">
        <f t="shared" si="278"/>
        <v>LOW</v>
      </c>
    </row>
    <row r="2244" hidden="1">
      <c r="A2244" s="1">
        <v>2669.0</v>
      </c>
      <c r="B2244" s="1" t="s">
        <v>7041</v>
      </c>
      <c r="C2244" s="1" t="s">
        <v>1041</v>
      </c>
      <c r="D2244" s="4">
        <v>43456.0</v>
      </c>
      <c r="E2244" s="3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6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idden="1">
      <c r="A2245" s="1">
        <v>2670.0</v>
      </c>
      <c r="B2245" s="1" t="s">
        <v>1587</v>
      </c>
      <c r="C2245" s="1" t="s">
        <v>2999</v>
      </c>
      <c r="D2245" s="4">
        <v>44282.0</v>
      </c>
      <c r="E2245" s="3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6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idden="1">
      <c r="A2246" s="1">
        <v>2671.0</v>
      </c>
      <c r="B2246" s="1" t="s">
        <v>8138</v>
      </c>
      <c r="C2246" s="1" t="s">
        <v>666</v>
      </c>
      <c r="D2246" s="4">
        <v>44760.0</v>
      </c>
      <c r="E2246" s="3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6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>
      <c r="A2247" s="1">
        <v>2672.0</v>
      </c>
      <c r="B2247" s="1" t="s">
        <v>8141</v>
      </c>
      <c r="C2247" s="1" t="s">
        <v>7555</v>
      </c>
      <c r="D2247" s="7">
        <v>43930.0</v>
      </c>
      <c r="E2247" s="11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6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8" t="str">
        <f>IFS(Z2247&gt;=5,"VERY HIGH",Z2247&gt;=4,"HIGH",Z2247&gt;=3,"MED",TRUE,"LOW")</f>
        <v>LOW</v>
      </c>
    </row>
    <row r="2248" hidden="1">
      <c r="A2248" s="1">
        <v>2673.0</v>
      </c>
      <c r="B2248" s="1" t="s">
        <v>5688</v>
      </c>
      <c r="C2248" s="1" t="s">
        <v>2254</v>
      </c>
      <c r="D2248" s="7">
        <v>44568.0</v>
      </c>
      <c r="E2248" s="3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6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idden="1">
      <c r="A2249" s="1">
        <v>2674.0</v>
      </c>
      <c r="B2249" s="1" t="s">
        <v>417</v>
      </c>
      <c r="C2249" s="1" t="s">
        <v>268</v>
      </c>
      <c r="D2249" s="4">
        <v>44757.0</v>
      </c>
      <c r="E2249" s="3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9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>
      <c r="A2250" s="1">
        <v>2675.0</v>
      </c>
      <c r="B2250" s="1" t="s">
        <v>277</v>
      </c>
      <c r="C2250" s="1" t="s">
        <v>8149</v>
      </c>
      <c r="D2250" s="4">
        <v>44164.0</v>
      </c>
      <c r="E2250" s="4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6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8" t="str">
        <f t="shared" ref="AA2250:AA2252" si="279">IFS(Z2250&gt;=5,"VERY HIGH",Z2250&gt;=4,"HIGH",Z2250&gt;=3,"MED",TRUE,"LOW")</f>
        <v>VERY HIGH</v>
      </c>
    </row>
    <row r="2251">
      <c r="A2251" s="1">
        <v>2676.0</v>
      </c>
      <c r="B2251" s="1" t="s">
        <v>8153</v>
      </c>
      <c r="C2251" s="1" t="s">
        <v>2373</v>
      </c>
      <c r="D2251" s="4">
        <v>43544.0</v>
      </c>
      <c r="E2251" s="4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6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8" t="str">
        <f t="shared" si="279"/>
        <v>LOW</v>
      </c>
    </row>
    <row r="2252">
      <c r="A2252" s="1">
        <v>2677.0</v>
      </c>
      <c r="B2252" s="1" t="s">
        <v>4725</v>
      </c>
      <c r="C2252" s="1" t="s">
        <v>48</v>
      </c>
      <c r="D2252" s="4">
        <v>43540.0</v>
      </c>
      <c r="E2252" s="7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9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8" t="str">
        <f t="shared" si="279"/>
        <v>LOW</v>
      </c>
    </row>
    <row r="2253" hidden="1">
      <c r="A2253" s="1">
        <v>2678.0</v>
      </c>
      <c r="B2253" s="1" t="s">
        <v>4664</v>
      </c>
      <c r="C2253" s="1" t="s">
        <v>278</v>
      </c>
      <c r="D2253" s="10">
        <v>44346.0</v>
      </c>
      <c r="E2253" s="3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6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idden="1">
      <c r="A2254" s="1">
        <v>2679.0</v>
      </c>
      <c r="B2254" s="1" t="s">
        <v>2492</v>
      </c>
      <c r="C2254" s="1" t="s">
        <v>2373</v>
      </c>
      <c r="D2254" s="4">
        <v>44882.0</v>
      </c>
      <c r="E2254" s="3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9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>
      <c r="A2255" s="1">
        <v>2680.0</v>
      </c>
      <c r="B2255" s="1" t="s">
        <v>77</v>
      </c>
      <c r="C2255" s="1" t="s">
        <v>2320</v>
      </c>
      <c r="D2255" s="4">
        <v>44190.0</v>
      </c>
      <c r="E2255" s="7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6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8" t="str">
        <f t="shared" ref="AA2255:AA2256" si="280">IFS(Z2255&gt;=5,"VERY HIGH",Z2255&gt;=4,"HIGH",Z2255&gt;=3,"MED",TRUE,"LOW")</f>
        <v>LOW</v>
      </c>
    </row>
    <row r="2256">
      <c r="A2256" s="1">
        <v>2681.0</v>
      </c>
      <c r="B2256" s="1" t="s">
        <v>5597</v>
      </c>
      <c r="C2256" s="1" t="s">
        <v>852</v>
      </c>
      <c r="D2256" s="4">
        <v>43998.0</v>
      </c>
      <c r="E2256" s="4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6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8" t="str">
        <f t="shared" si="280"/>
        <v>LOW</v>
      </c>
    </row>
    <row r="2257" hidden="1">
      <c r="A2257" s="1">
        <v>2682.0</v>
      </c>
      <c r="B2257" s="1" t="s">
        <v>909</v>
      </c>
      <c r="C2257" s="1" t="s">
        <v>8170</v>
      </c>
      <c r="D2257" s="4">
        <v>44040.0</v>
      </c>
      <c r="E2257" s="3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6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idden="1">
      <c r="A2258" s="1">
        <v>2683.0</v>
      </c>
      <c r="B2258" s="1" t="s">
        <v>2405</v>
      </c>
      <c r="C2258" s="1" t="s">
        <v>3626</v>
      </c>
      <c r="D2258" s="4">
        <v>44561.0</v>
      </c>
      <c r="E2258" s="3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9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>
      <c r="A2259" s="1">
        <v>2684.0</v>
      </c>
      <c r="B2259" s="1" t="s">
        <v>6591</v>
      </c>
      <c r="C2259" s="1" t="s">
        <v>4983</v>
      </c>
      <c r="D2259" s="7">
        <v>44599.0</v>
      </c>
      <c r="E2259" s="7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6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8" t="str">
        <f t="shared" ref="AA2259:AA2260" si="281">IFS(Z2259&gt;=5,"VERY HIGH",Z2259&gt;=4,"HIGH",Z2259&gt;=3,"MED",TRUE,"LOW")</f>
        <v>VERY HIGH</v>
      </c>
    </row>
    <row r="2260">
      <c r="A2260" s="1">
        <v>2685.0</v>
      </c>
      <c r="B2260" s="1" t="s">
        <v>1913</v>
      </c>
      <c r="C2260" s="1" t="s">
        <v>2826</v>
      </c>
      <c r="D2260" s="4">
        <v>44523.0</v>
      </c>
      <c r="E2260" s="4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6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8" t="str">
        <f t="shared" si="281"/>
        <v>LOW</v>
      </c>
    </row>
    <row r="2261" hidden="1">
      <c r="A2261" s="1">
        <v>2686.0</v>
      </c>
      <c r="B2261" s="1" t="s">
        <v>1438</v>
      </c>
      <c r="C2261" s="1" t="s">
        <v>8180</v>
      </c>
      <c r="D2261" s="4">
        <v>44423.0</v>
      </c>
      <c r="E2261" s="3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6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idden="1">
      <c r="A2262" s="1">
        <v>2687.0</v>
      </c>
      <c r="B2262" s="1" t="s">
        <v>8183</v>
      </c>
      <c r="C2262" s="1" t="s">
        <v>2732</v>
      </c>
      <c r="D2262" s="4">
        <v>44368.0</v>
      </c>
      <c r="E2262" s="3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6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idden="1">
      <c r="A2263" s="1">
        <v>2688.0</v>
      </c>
      <c r="B2263" s="1" t="s">
        <v>7714</v>
      </c>
      <c r="C2263" s="1" t="s">
        <v>5000</v>
      </c>
      <c r="D2263" s="4">
        <v>44240.0</v>
      </c>
      <c r="E2263" s="3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6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idden="1">
      <c r="A2264" s="1">
        <v>2689.0</v>
      </c>
      <c r="B2264" s="1" t="s">
        <v>8188</v>
      </c>
      <c r="C2264" s="1" t="s">
        <v>1725</v>
      </c>
      <c r="D2264" s="4">
        <v>44193.0</v>
      </c>
      <c r="E2264" s="3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6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>
      <c r="A2265" s="1">
        <v>2690.0</v>
      </c>
      <c r="B2265" s="1" t="s">
        <v>4933</v>
      </c>
      <c r="C2265" s="1" t="s">
        <v>8191</v>
      </c>
      <c r="D2265" s="4">
        <v>44663.0</v>
      </c>
      <c r="E2265" s="7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6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8" t="str">
        <f>IFS(Z2265&gt;=5,"VERY HIGH",Z2265&gt;=4,"HIGH",Z2265&gt;=3,"MED",TRUE,"LOW")</f>
        <v>HIGH</v>
      </c>
    </row>
    <row r="2266" hidden="1">
      <c r="A2266" s="1">
        <v>2691.0</v>
      </c>
      <c r="B2266" s="1" t="s">
        <v>4343</v>
      </c>
      <c r="C2266" s="1" t="s">
        <v>4142</v>
      </c>
      <c r="D2266" s="7">
        <v>43467.0</v>
      </c>
      <c r="E2266" s="3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9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>
      <c r="A2267" s="1">
        <v>2692.0</v>
      </c>
      <c r="B2267" s="1" t="s">
        <v>7777</v>
      </c>
      <c r="C2267" s="1" t="s">
        <v>355</v>
      </c>
      <c r="D2267" s="7">
        <v>44044.0</v>
      </c>
      <c r="E2267" s="7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9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8" t="str">
        <f>IFS(Z2267&gt;=5,"VERY HIGH",Z2267&gt;=4,"HIGH",Z2267&gt;=3,"MED",TRUE,"LOW")</f>
        <v>HIGH</v>
      </c>
    </row>
    <row r="2268" hidden="1">
      <c r="A2268" s="1">
        <v>2693.0</v>
      </c>
      <c r="B2268" s="1" t="s">
        <v>8200</v>
      </c>
      <c r="C2268" s="1" t="s">
        <v>3075</v>
      </c>
      <c r="D2268" s="4">
        <v>44118.0</v>
      </c>
      <c r="E2268" s="3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6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>
      <c r="A2269" s="1">
        <v>2694.0</v>
      </c>
      <c r="B2269" s="1" t="s">
        <v>8203</v>
      </c>
      <c r="C2269" s="1" t="s">
        <v>7654</v>
      </c>
      <c r="D2269" s="10">
        <v>45072.0</v>
      </c>
      <c r="E2269" s="4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9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8" t="str">
        <f t="shared" ref="AA2269:AA2271" si="282">IFS(Z2269&gt;=5,"VERY HIGH",Z2269&gt;=4,"HIGH",Z2269&gt;=3,"MED",TRUE,"LOW")</f>
        <v>HIGH</v>
      </c>
    </row>
    <row r="2270">
      <c r="A2270" s="1">
        <v>2695.0</v>
      </c>
      <c r="B2270" s="1" t="s">
        <v>4895</v>
      </c>
      <c r="C2270" s="1" t="s">
        <v>5466</v>
      </c>
      <c r="D2270" s="4">
        <v>44434.0</v>
      </c>
      <c r="E2270" s="4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9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8" t="str">
        <f t="shared" si="282"/>
        <v>LOW</v>
      </c>
    </row>
    <row r="2271">
      <c r="A2271" s="1">
        <v>2696.0</v>
      </c>
      <c r="B2271" s="1" t="s">
        <v>1913</v>
      </c>
      <c r="C2271" s="1" t="s">
        <v>6056</v>
      </c>
      <c r="D2271" s="4">
        <v>44885.0</v>
      </c>
      <c r="E2271" s="7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6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8" t="str">
        <f t="shared" si="282"/>
        <v>HIGH</v>
      </c>
    </row>
    <row r="2272" hidden="1">
      <c r="A2272" s="1">
        <v>2697.0</v>
      </c>
      <c r="B2272" s="1" t="s">
        <v>575</v>
      </c>
      <c r="C2272" s="1" t="s">
        <v>1419</v>
      </c>
      <c r="D2272" s="4">
        <v>43883.0</v>
      </c>
      <c r="E2272" s="3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6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idden="1">
      <c r="A2273" s="1">
        <v>2698.0</v>
      </c>
      <c r="B2273" s="1" t="s">
        <v>8215</v>
      </c>
      <c r="C2273" s="1" t="s">
        <v>5306</v>
      </c>
      <c r="D2273" s="7">
        <v>44290.0</v>
      </c>
      <c r="E2273" s="3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6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idden="1">
      <c r="A2274" s="1">
        <v>2699.0</v>
      </c>
      <c r="B2274" s="1" t="s">
        <v>1410</v>
      </c>
      <c r="C2274" s="1" t="s">
        <v>1480</v>
      </c>
      <c r="D2274" s="7">
        <v>45143.0</v>
      </c>
      <c r="E2274" s="3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6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>
      <c r="A2275" s="1">
        <v>2700.0</v>
      </c>
      <c r="B2275" s="1" t="s">
        <v>1279</v>
      </c>
      <c r="C2275" s="1" t="s">
        <v>1388</v>
      </c>
      <c r="D2275" s="4">
        <v>44936.0</v>
      </c>
      <c r="E2275" s="7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6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8" t="str">
        <f>IFS(Z2275&gt;=5,"VERY HIGH",Z2275&gt;=4,"HIGH",Z2275&gt;=3,"MED",TRUE,"LOW")</f>
        <v>HIGH</v>
      </c>
    </row>
    <row r="2276" hidden="1">
      <c r="A2276" s="1">
        <v>2701.0</v>
      </c>
      <c r="B2276" s="1" t="s">
        <v>6728</v>
      </c>
      <c r="C2276" s="1" t="s">
        <v>1537</v>
      </c>
      <c r="D2276" s="4">
        <v>43574.0</v>
      </c>
      <c r="E2276" s="3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6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idden="1">
      <c r="A2277" s="1">
        <v>2702.0</v>
      </c>
      <c r="B2277" s="1" t="s">
        <v>1741</v>
      </c>
      <c r="C2277" s="1" t="s">
        <v>1087</v>
      </c>
      <c r="D2277" s="7">
        <v>43740.0</v>
      </c>
      <c r="E2277" s="3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6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idden="1">
      <c r="A2278" s="1">
        <v>2703.0</v>
      </c>
      <c r="B2278" s="1" t="s">
        <v>8227</v>
      </c>
      <c r="C2278" s="1" t="s">
        <v>2377</v>
      </c>
      <c r="D2278" s="4">
        <v>43418.0</v>
      </c>
      <c r="E2278" s="3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6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>
      <c r="A2279" s="1">
        <v>2704.0</v>
      </c>
      <c r="B2279" s="1" t="s">
        <v>6766</v>
      </c>
      <c r="C2279" s="1" t="s">
        <v>579</v>
      </c>
      <c r="D2279" s="4">
        <v>43857.0</v>
      </c>
      <c r="E2279" s="4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6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8" t="str">
        <f>IFS(Z2279&gt;=5,"VERY HIGH",Z2279&gt;=4,"HIGH",Z2279&gt;=3,"MED",TRUE,"LOW")</f>
        <v>HIGH</v>
      </c>
    </row>
    <row r="2280" hidden="1">
      <c r="A2280" s="1">
        <v>2705.0</v>
      </c>
      <c r="B2280" s="1" t="s">
        <v>8233</v>
      </c>
      <c r="C2280" s="1" t="s">
        <v>7946</v>
      </c>
      <c r="D2280" s="7">
        <v>43408.0</v>
      </c>
      <c r="E2280" s="3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9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>
      <c r="A2281" s="1">
        <v>2706.0</v>
      </c>
      <c r="B2281" s="1" t="s">
        <v>8236</v>
      </c>
      <c r="C2281" s="1" t="s">
        <v>1592</v>
      </c>
      <c r="D2281" s="4">
        <v>43447.0</v>
      </c>
      <c r="E2281" s="4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6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8" t="str">
        <f>IFS(Z2281&gt;=5,"VERY HIGH",Z2281&gt;=4,"HIGH",Z2281&gt;=3,"MED",TRUE,"LOW")</f>
        <v>LOW</v>
      </c>
    </row>
    <row r="2282" hidden="1">
      <c r="A2282" s="1">
        <v>2707.0</v>
      </c>
      <c r="B2282" s="1" t="s">
        <v>2034</v>
      </c>
      <c r="C2282" s="1" t="s">
        <v>2026</v>
      </c>
      <c r="D2282" s="4">
        <v>44893.0</v>
      </c>
      <c r="E2282" s="3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6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>
      <c r="A2283" s="1">
        <v>2708.0</v>
      </c>
      <c r="B2283" s="1" t="s">
        <v>8242</v>
      </c>
      <c r="C2283" s="1" t="s">
        <v>2061</v>
      </c>
      <c r="D2283" s="7">
        <v>44720.0</v>
      </c>
      <c r="E2283" s="7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6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8" t="str">
        <f>IFS(Z2283&gt;=5,"VERY HIGH",Z2283&gt;=4,"HIGH",Z2283&gt;=3,"MED",TRUE,"LOW")</f>
        <v>LOW</v>
      </c>
    </row>
    <row r="2284" hidden="1">
      <c r="A2284" s="1">
        <v>2709.0</v>
      </c>
      <c r="B2284" s="1" t="s">
        <v>7336</v>
      </c>
      <c r="C2284" s="1" t="s">
        <v>2131</v>
      </c>
      <c r="D2284" s="7">
        <v>44654.0</v>
      </c>
      <c r="E2284" s="3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6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idden="1">
      <c r="A2285" s="1">
        <v>2710.0</v>
      </c>
      <c r="B2285" s="1" t="s">
        <v>1099</v>
      </c>
      <c r="C2285" s="1" t="s">
        <v>4767</v>
      </c>
      <c r="D2285" s="4">
        <v>44620.0</v>
      </c>
      <c r="E2285" s="3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6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idden="1">
      <c r="A2286" s="1">
        <v>2711.0</v>
      </c>
      <c r="B2286" s="1" t="s">
        <v>8250</v>
      </c>
      <c r="C2286" s="1" t="s">
        <v>988</v>
      </c>
      <c r="D2286" s="4">
        <v>44427.0</v>
      </c>
      <c r="E2286" s="3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6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idden="1">
      <c r="A2287" s="1">
        <v>2712.0</v>
      </c>
      <c r="B2287" s="1" t="s">
        <v>4030</v>
      </c>
      <c r="C2287" s="1" t="s">
        <v>1984</v>
      </c>
      <c r="D2287" s="4">
        <v>43331.0</v>
      </c>
      <c r="E2287" s="3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6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idden="1">
      <c r="A2288" s="1">
        <v>2713.0</v>
      </c>
      <c r="B2288" s="1" t="s">
        <v>4395</v>
      </c>
      <c r="C2288" s="1" t="s">
        <v>1429</v>
      </c>
      <c r="D2288" s="4">
        <v>43753.0</v>
      </c>
      <c r="E2288" s="3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6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>
      <c r="A2289" s="1">
        <v>2714.0</v>
      </c>
      <c r="B2289" s="1" t="s">
        <v>4903</v>
      </c>
      <c r="C2289" s="1" t="s">
        <v>3654</v>
      </c>
      <c r="D2289" s="4">
        <v>44980.0</v>
      </c>
      <c r="E2289" s="4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6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8" t="str">
        <f>IFS(Z2289&gt;=5,"VERY HIGH",Z2289&gt;=4,"HIGH",Z2289&gt;=3,"MED",TRUE,"LOW")</f>
        <v>LOW</v>
      </c>
    </row>
    <row r="2290" hidden="1">
      <c r="A2290" s="1">
        <v>2715.0</v>
      </c>
      <c r="B2290" s="1" t="s">
        <v>1798</v>
      </c>
      <c r="C2290" s="1" t="s">
        <v>7904</v>
      </c>
      <c r="D2290" s="7">
        <v>44958.0</v>
      </c>
      <c r="E2290" s="3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6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idden="1">
      <c r="A2291" s="1">
        <v>2716.0</v>
      </c>
      <c r="B2291" s="1" t="s">
        <v>8236</v>
      </c>
      <c r="C2291" s="1" t="s">
        <v>326</v>
      </c>
      <c r="D2291" s="11">
        <v>45053.0</v>
      </c>
      <c r="E2291" s="3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9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idden="1">
      <c r="A2292" s="1">
        <v>2717.0</v>
      </c>
      <c r="B2292" s="1" t="s">
        <v>3421</v>
      </c>
      <c r="C2292" s="1" t="s">
        <v>4576</v>
      </c>
      <c r="D2292" s="10">
        <v>43977.0</v>
      </c>
      <c r="E2292" s="3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6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idden="1">
      <c r="A2293" s="1">
        <v>2718.0</v>
      </c>
      <c r="B2293" s="1" t="s">
        <v>8266</v>
      </c>
      <c r="C2293" s="1" t="s">
        <v>4979</v>
      </c>
      <c r="D2293" s="7">
        <v>44601.0</v>
      </c>
      <c r="E2293" s="3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6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>
      <c r="A2294" s="1">
        <v>2719.0</v>
      </c>
      <c r="B2294" s="1" t="s">
        <v>5417</v>
      </c>
      <c r="C2294" s="1" t="s">
        <v>5558</v>
      </c>
      <c r="D2294" s="4">
        <v>44732.0</v>
      </c>
      <c r="E2294" s="4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6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8" t="str">
        <f t="shared" ref="AA2294:AA2295" si="283">IFS(Z2294&gt;=5,"VERY HIGH",Z2294&gt;=4,"HIGH",Z2294&gt;=3,"MED",TRUE,"LOW")</f>
        <v>HIGH</v>
      </c>
    </row>
    <row r="2295">
      <c r="A2295" s="1">
        <v>2720.0</v>
      </c>
      <c r="B2295" s="1" t="s">
        <v>8272</v>
      </c>
      <c r="C2295" s="1" t="s">
        <v>3272</v>
      </c>
      <c r="D2295" s="7">
        <v>44569.0</v>
      </c>
      <c r="E2295" s="7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6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8" t="str">
        <f t="shared" si="283"/>
        <v>HIGH</v>
      </c>
    </row>
    <row r="2296" hidden="1">
      <c r="A2296" s="1">
        <v>2721.0</v>
      </c>
      <c r="B2296" s="1" t="s">
        <v>928</v>
      </c>
      <c r="C2296" s="1" t="s">
        <v>1742</v>
      </c>
      <c r="D2296" s="7">
        <v>43891.0</v>
      </c>
      <c r="E2296" s="3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9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idden="1">
      <c r="A2297" s="1">
        <v>2722.0</v>
      </c>
      <c r="B2297" s="1" t="s">
        <v>5398</v>
      </c>
      <c r="C2297" s="1" t="s">
        <v>5607</v>
      </c>
      <c r="D2297" s="7">
        <v>44109.0</v>
      </c>
      <c r="E2297" s="3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6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>
      <c r="A2298" s="1">
        <v>2723.0</v>
      </c>
      <c r="B2298" s="1" t="s">
        <v>1690</v>
      </c>
      <c r="C2298" s="1" t="s">
        <v>4419</v>
      </c>
      <c r="D2298" s="10">
        <v>44328.0</v>
      </c>
      <c r="E2298" s="7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6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8" t="str">
        <f t="shared" ref="AA2298:AA2299" si="284">IFS(Z2298&gt;=5,"VERY HIGH",Z2298&gt;=4,"HIGH",Z2298&gt;=3,"MED",TRUE,"LOW")</f>
        <v>LOW</v>
      </c>
    </row>
    <row r="2299">
      <c r="A2299" s="1">
        <v>2724.0</v>
      </c>
      <c r="B2299" s="1" t="s">
        <v>1463</v>
      </c>
      <c r="C2299" s="1" t="s">
        <v>4652</v>
      </c>
      <c r="D2299" s="7">
        <v>44927.0</v>
      </c>
      <c r="E2299" s="7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6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8" t="str">
        <f t="shared" si="284"/>
        <v>LOW</v>
      </c>
    </row>
    <row r="2300" hidden="1">
      <c r="A2300" s="1">
        <v>2725.0</v>
      </c>
      <c r="B2300" s="1" t="s">
        <v>1375</v>
      </c>
      <c r="C2300" s="1" t="s">
        <v>7185</v>
      </c>
      <c r="D2300" s="4">
        <v>43787.0</v>
      </c>
      <c r="E2300" s="3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6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>
      <c r="A2301" s="1">
        <v>2726.0</v>
      </c>
      <c r="B2301" s="1" t="s">
        <v>971</v>
      </c>
      <c r="C2301" s="1" t="s">
        <v>2631</v>
      </c>
      <c r="D2301" s="10">
        <v>44328.0</v>
      </c>
      <c r="E2301" s="7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6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8" t="str">
        <f t="shared" ref="AA2301:AA2303" si="285">IFS(Z2301&gt;=5,"VERY HIGH",Z2301&gt;=4,"HIGH",Z2301&gt;=3,"MED",TRUE,"LOW")</f>
        <v>LOW</v>
      </c>
    </row>
    <row r="2302">
      <c r="A2302" s="1">
        <v>2727.0</v>
      </c>
      <c r="B2302" s="1" t="s">
        <v>28</v>
      </c>
      <c r="C2302" s="1" t="s">
        <v>1037</v>
      </c>
      <c r="D2302" s="4">
        <v>43875.0</v>
      </c>
      <c r="E2302" s="4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9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8" t="str">
        <f t="shared" si="285"/>
        <v>VERY HIGH</v>
      </c>
    </row>
    <row r="2303">
      <c r="A2303" s="1">
        <v>2728.0</v>
      </c>
      <c r="B2303" s="1" t="s">
        <v>2459</v>
      </c>
      <c r="C2303" s="1" t="s">
        <v>7185</v>
      </c>
      <c r="D2303" s="11">
        <v>43959.0</v>
      </c>
      <c r="E2303" s="4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6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8" t="str">
        <f t="shared" si="285"/>
        <v>LOW</v>
      </c>
    </row>
    <row r="2304" hidden="1">
      <c r="A2304" s="1">
        <v>2729.0</v>
      </c>
      <c r="B2304" s="1" t="s">
        <v>3413</v>
      </c>
      <c r="C2304" s="1" t="s">
        <v>1533</v>
      </c>
      <c r="D2304" s="4">
        <v>43444.0</v>
      </c>
      <c r="E2304" s="3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6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idden="1">
      <c r="A2305" s="1">
        <v>2730.0</v>
      </c>
      <c r="B2305" s="1" t="s">
        <v>2981</v>
      </c>
      <c r="C2305" s="1" t="s">
        <v>6847</v>
      </c>
      <c r="D2305" s="7">
        <v>44538.0</v>
      </c>
      <c r="E2305" s="3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6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idden="1">
      <c r="A2306" s="1">
        <v>2731.0</v>
      </c>
      <c r="B2306" s="1" t="s">
        <v>6292</v>
      </c>
      <c r="C2306" s="1" t="s">
        <v>4681</v>
      </c>
      <c r="D2306" s="4">
        <v>43496.0</v>
      </c>
      <c r="E2306" s="3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9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>
      <c r="A2307" s="1">
        <v>2732.0</v>
      </c>
      <c r="B2307" s="1" t="s">
        <v>2639</v>
      </c>
      <c r="C2307" s="1" t="s">
        <v>1561</v>
      </c>
      <c r="D2307" s="4">
        <v>44804.0</v>
      </c>
      <c r="E2307" s="4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6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8" t="str">
        <f>IFS(Z2307&gt;=5,"VERY HIGH",Z2307&gt;=4,"HIGH",Z2307&gt;=3,"MED",TRUE,"LOW")</f>
        <v>LOW</v>
      </c>
    </row>
    <row r="2308" hidden="1">
      <c r="A2308" s="1">
        <v>2733.0</v>
      </c>
      <c r="B2308" s="1" t="s">
        <v>8306</v>
      </c>
      <c r="C2308" s="1" t="s">
        <v>1526</v>
      </c>
      <c r="D2308" s="7">
        <v>44593.0</v>
      </c>
      <c r="E2308" s="3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6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idden="1">
      <c r="A2309" s="1">
        <v>2734.0</v>
      </c>
      <c r="B2309" s="1" t="s">
        <v>1698</v>
      </c>
      <c r="C2309" s="1" t="s">
        <v>8309</v>
      </c>
      <c r="D2309" s="7">
        <v>44167.0</v>
      </c>
      <c r="E2309" s="3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6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idden="1">
      <c r="A2310" s="1">
        <v>2735.0</v>
      </c>
      <c r="B2310" s="1" t="s">
        <v>8312</v>
      </c>
      <c r="C2310" s="1" t="s">
        <v>4238</v>
      </c>
      <c r="D2310" s="4">
        <v>44120.0</v>
      </c>
      <c r="E2310" s="3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6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idden="1">
      <c r="A2311" s="1">
        <v>2736.0</v>
      </c>
      <c r="B2311" s="1" t="s">
        <v>2077</v>
      </c>
      <c r="C2311" s="1" t="s">
        <v>7162</v>
      </c>
      <c r="D2311" s="10">
        <v>43978.0</v>
      </c>
      <c r="E2311" s="3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6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>
      <c r="A2312" s="1">
        <v>2737.0</v>
      </c>
      <c r="B2312" s="1" t="s">
        <v>3013</v>
      </c>
      <c r="C2312" s="1" t="s">
        <v>6333</v>
      </c>
      <c r="D2312" s="4">
        <v>44428.0</v>
      </c>
      <c r="E2312" s="7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6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8" t="str">
        <f t="shared" ref="AA2312:AA2314" si="286">IFS(Z2312&gt;=5,"VERY HIGH",Z2312&gt;=4,"HIGH",Z2312&gt;=3,"MED",TRUE,"LOW")</f>
        <v>HIGH</v>
      </c>
    </row>
    <row r="2313">
      <c r="A2313" s="1">
        <v>2738.0</v>
      </c>
      <c r="B2313" s="1" t="s">
        <v>2017</v>
      </c>
      <c r="C2313" s="1" t="s">
        <v>1341</v>
      </c>
      <c r="D2313" s="7">
        <v>43503.0</v>
      </c>
      <c r="E2313" s="4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6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8" t="str">
        <f t="shared" si="286"/>
        <v>VERY HIGH</v>
      </c>
    </row>
    <row r="2314">
      <c r="A2314" s="1">
        <v>2739.0</v>
      </c>
      <c r="B2314" s="1" t="s">
        <v>1014</v>
      </c>
      <c r="C2314" s="1" t="s">
        <v>5821</v>
      </c>
      <c r="D2314" s="4">
        <v>44245.0</v>
      </c>
      <c r="E2314" s="4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6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8" t="str">
        <f t="shared" si="286"/>
        <v>HIGH</v>
      </c>
    </row>
    <row r="2315" hidden="1">
      <c r="A2315" s="1">
        <v>2740.0</v>
      </c>
      <c r="B2315" s="1" t="s">
        <v>1099</v>
      </c>
      <c r="C2315" s="1" t="s">
        <v>552</v>
      </c>
      <c r="D2315" s="7">
        <v>44897.0</v>
      </c>
      <c r="E2315" s="3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6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>
      <c r="A2316" s="1">
        <v>2741.0</v>
      </c>
      <c r="B2316" s="1" t="s">
        <v>888</v>
      </c>
      <c r="C2316" s="1" t="s">
        <v>3556</v>
      </c>
      <c r="D2316" s="4">
        <v>44406.0</v>
      </c>
      <c r="E2316" s="11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9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8" t="str">
        <f t="shared" ref="AA2316:AA2318" si="287">IFS(Z2316&gt;=5,"VERY HIGH",Z2316&gt;=4,"HIGH",Z2316&gt;=3,"MED",TRUE,"LOW")</f>
        <v>HIGH</v>
      </c>
    </row>
    <row r="2317">
      <c r="A2317" s="1">
        <v>2742.0</v>
      </c>
      <c r="B2317" s="1" t="s">
        <v>8331</v>
      </c>
      <c r="C2317" s="1" t="s">
        <v>1480</v>
      </c>
      <c r="D2317" s="4">
        <v>44674.0</v>
      </c>
      <c r="E2317" s="4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6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8" t="str">
        <f t="shared" si="287"/>
        <v>LOW</v>
      </c>
    </row>
    <row r="2318">
      <c r="A2318" s="1">
        <v>2743.0</v>
      </c>
      <c r="B2318" s="1" t="s">
        <v>1036</v>
      </c>
      <c r="C2318" s="1" t="s">
        <v>8335</v>
      </c>
      <c r="D2318" s="4">
        <v>44408.0</v>
      </c>
      <c r="E2318" s="7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6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8" t="str">
        <f t="shared" si="287"/>
        <v>HIGH</v>
      </c>
    </row>
    <row r="2319" hidden="1">
      <c r="A2319" s="1">
        <v>2744.0</v>
      </c>
      <c r="B2319" s="1" t="s">
        <v>2254</v>
      </c>
      <c r="C2319" s="1" t="s">
        <v>6489</v>
      </c>
      <c r="D2319" s="4">
        <v>43994.0</v>
      </c>
      <c r="E2319" s="3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6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idden="1">
      <c r="A2320" s="1">
        <v>2745.0</v>
      </c>
      <c r="B2320" s="1" t="s">
        <v>3560</v>
      </c>
      <c r="C2320" s="1" t="s">
        <v>852</v>
      </c>
      <c r="D2320" s="4">
        <v>43490.0</v>
      </c>
      <c r="E2320" s="3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6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>
      <c r="A2321" s="1">
        <v>2746.0</v>
      </c>
      <c r="B2321" s="1" t="s">
        <v>2264</v>
      </c>
      <c r="C2321" s="1" t="s">
        <v>3470</v>
      </c>
      <c r="D2321" s="4">
        <v>44128.0</v>
      </c>
      <c r="E2321" s="7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6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8" t="str">
        <f t="shared" ref="AA2321:AA2322" si="288">IFS(Z2321&gt;=5,"VERY HIGH",Z2321&gt;=4,"HIGH",Z2321&gt;=3,"MED",TRUE,"LOW")</f>
        <v>VERY HIGH</v>
      </c>
    </row>
    <row r="2322">
      <c r="A2322" s="1">
        <v>2747.0</v>
      </c>
      <c r="B2322" s="1" t="s">
        <v>8346</v>
      </c>
      <c r="C2322" s="1" t="s">
        <v>8347</v>
      </c>
      <c r="D2322" s="4">
        <v>43330.0</v>
      </c>
      <c r="E2322" s="4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9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8" t="str">
        <f t="shared" si="288"/>
        <v>HIGH</v>
      </c>
    </row>
    <row r="2323" hidden="1">
      <c r="A2323" s="1">
        <v>2748.0</v>
      </c>
      <c r="B2323" s="1" t="s">
        <v>8351</v>
      </c>
      <c r="C2323" s="1" t="s">
        <v>8352</v>
      </c>
      <c r="D2323" s="4">
        <v>44753.0</v>
      </c>
      <c r="E2323" s="3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6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>
      <c r="A2324" s="1">
        <v>2749.0</v>
      </c>
      <c r="B2324" s="1" t="s">
        <v>8355</v>
      </c>
      <c r="C2324" s="1" t="s">
        <v>8356</v>
      </c>
      <c r="D2324" s="4">
        <v>43419.0</v>
      </c>
      <c r="E2324" s="4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6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8" t="str">
        <f>IFS(Z2324&gt;=5,"VERY HIGH",Z2324&gt;=4,"HIGH",Z2324&gt;=3,"MED",TRUE,"LOW")</f>
        <v>VERY HIGH</v>
      </c>
    </row>
    <row r="2325" hidden="1">
      <c r="A2325" s="1">
        <v>2750.0</v>
      </c>
      <c r="B2325" s="1" t="s">
        <v>3208</v>
      </c>
      <c r="C2325" s="1" t="s">
        <v>2168</v>
      </c>
      <c r="D2325" s="7">
        <v>44716.0</v>
      </c>
      <c r="E2325" s="3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6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>
      <c r="A2326" s="1">
        <v>2751.0</v>
      </c>
      <c r="B2326" s="1" t="s">
        <v>8362</v>
      </c>
      <c r="C2326" s="1" t="s">
        <v>8363</v>
      </c>
      <c r="D2326" s="4">
        <v>43400.0</v>
      </c>
      <c r="E2326" s="4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6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8" t="str">
        <f t="shared" ref="AA2326:AA2328" si="289">IFS(Z2326&gt;=5,"VERY HIGH",Z2326&gt;=4,"HIGH",Z2326&gt;=3,"MED",TRUE,"LOW")</f>
        <v>VERY HIGH</v>
      </c>
    </row>
    <row r="2327">
      <c r="A2327" s="1">
        <v>2752.0</v>
      </c>
      <c r="B2327" s="1" t="s">
        <v>8367</v>
      </c>
      <c r="C2327" s="1" t="s">
        <v>8368</v>
      </c>
      <c r="D2327" s="4">
        <v>44855.0</v>
      </c>
      <c r="E2327" s="11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6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8" t="str">
        <f t="shared" si="289"/>
        <v>HIGH</v>
      </c>
    </row>
    <row r="2328">
      <c r="A2328" s="1">
        <v>2753.0</v>
      </c>
      <c r="B2328" s="1" t="s">
        <v>5993</v>
      </c>
      <c r="C2328" s="1" t="s">
        <v>8372</v>
      </c>
      <c r="D2328" s="4">
        <v>44939.0</v>
      </c>
      <c r="E2328" s="10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6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8" t="str">
        <f t="shared" si="289"/>
        <v>HIGH</v>
      </c>
    </row>
    <row r="2329" hidden="1">
      <c r="A2329" s="1">
        <v>2754.0</v>
      </c>
      <c r="B2329" s="1" t="s">
        <v>8376</v>
      </c>
      <c r="C2329" s="1" t="s">
        <v>8377</v>
      </c>
      <c r="D2329" s="7">
        <v>43926.0</v>
      </c>
      <c r="E2329" s="3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6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idden="1">
      <c r="A2330" s="1">
        <v>2755.0</v>
      </c>
      <c r="B2330" s="1" t="s">
        <v>69</v>
      </c>
      <c r="C2330" s="1" t="s">
        <v>3312</v>
      </c>
      <c r="D2330" s="10">
        <v>44707.0</v>
      </c>
      <c r="E2330" s="3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9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idden="1">
      <c r="A2331" s="1">
        <v>2756.0</v>
      </c>
      <c r="B2331" s="1" t="s">
        <v>8382</v>
      </c>
      <c r="C2331" s="1" t="s">
        <v>8383</v>
      </c>
      <c r="D2331" s="11">
        <v>44321.0</v>
      </c>
      <c r="E2331" s="3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6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>
      <c r="A2332" s="1">
        <v>2757.0</v>
      </c>
      <c r="B2332" s="1" t="s">
        <v>2191</v>
      </c>
      <c r="C2332" s="1" t="s">
        <v>8386</v>
      </c>
      <c r="D2332" s="7">
        <v>45108.0</v>
      </c>
      <c r="E2332" s="7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6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8" t="str">
        <f t="shared" ref="AA2332:AA2333" si="290">IFS(Z2332&gt;=5,"VERY HIGH",Z2332&gt;=4,"HIGH",Z2332&gt;=3,"MED",TRUE,"LOW")</f>
        <v>LOW</v>
      </c>
    </row>
    <row r="2333">
      <c r="A2333" s="1">
        <v>2758.0</v>
      </c>
      <c r="B2333" s="1" t="s">
        <v>8390</v>
      </c>
      <c r="C2333" s="1" t="s">
        <v>8391</v>
      </c>
      <c r="D2333" s="4">
        <v>43454.0</v>
      </c>
      <c r="E2333" s="4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6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8" t="str">
        <f t="shared" si="290"/>
        <v>LOW</v>
      </c>
    </row>
    <row r="2334" hidden="1">
      <c r="A2334" s="1">
        <v>2759.0</v>
      </c>
      <c r="B2334" s="1" t="s">
        <v>6715</v>
      </c>
      <c r="C2334" s="1" t="s">
        <v>8395</v>
      </c>
      <c r="D2334" s="4">
        <v>43338.0</v>
      </c>
      <c r="E2334" s="3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6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>
      <c r="A2335" s="1">
        <v>2760.0</v>
      </c>
      <c r="B2335" s="1" t="s">
        <v>8398</v>
      </c>
      <c r="C2335" s="1" t="s">
        <v>8399</v>
      </c>
      <c r="D2335" s="7">
        <v>44171.0</v>
      </c>
      <c r="E2335" s="4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6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8" t="str">
        <f t="shared" ref="AA2335:AA2337" si="291">IFS(Z2335&gt;=5,"VERY HIGH",Z2335&gt;=4,"HIGH",Z2335&gt;=3,"MED",TRUE,"LOW")</f>
        <v>LOW</v>
      </c>
    </row>
    <row r="2336">
      <c r="A2336" s="1">
        <v>2761.0</v>
      </c>
      <c r="B2336" s="1" t="s">
        <v>5912</v>
      </c>
      <c r="C2336" s="1" t="s">
        <v>8403</v>
      </c>
      <c r="D2336" s="4">
        <v>44543.0</v>
      </c>
      <c r="E2336" s="4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6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8" t="str">
        <f t="shared" si="291"/>
        <v>HIGH</v>
      </c>
    </row>
    <row r="2337">
      <c r="A2337" s="1">
        <v>2762.0</v>
      </c>
      <c r="B2337" s="1" t="s">
        <v>6854</v>
      </c>
      <c r="C2337" s="1" t="s">
        <v>8407</v>
      </c>
      <c r="D2337" s="4">
        <v>44374.0</v>
      </c>
      <c r="E2337" s="7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6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8" t="str">
        <f t="shared" si="291"/>
        <v>HIGH</v>
      </c>
    </row>
    <row r="2338" hidden="1">
      <c r="A2338" s="1">
        <v>2763.0</v>
      </c>
      <c r="B2338" s="1" t="s">
        <v>47</v>
      </c>
      <c r="C2338" s="1" t="s">
        <v>2035</v>
      </c>
      <c r="D2338" s="4">
        <v>43757.0</v>
      </c>
      <c r="E2338" s="3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6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>
      <c r="A2339" s="1">
        <v>2764.0</v>
      </c>
      <c r="B2339" s="1" t="s">
        <v>8413</v>
      </c>
      <c r="C2339" s="1" t="s">
        <v>8414</v>
      </c>
      <c r="D2339" s="4">
        <v>44891.0</v>
      </c>
      <c r="E2339" s="4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6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8" t="str">
        <f>IFS(Z2339&gt;=5,"VERY HIGH",Z2339&gt;=4,"HIGH",Z2339&gt;=3,"MED",TRUE,"LOW")</f>
        <v>LOW</v>
      </c>
    </row>
    <row r="2340" hidden="1">
      <c r="A2340" s="1">
        <v>2765.0</v>
      </c>
      <c r="B2340" s="1" t="s">
        <v>8418</v>
      </c>
      <c r="C2340" s="1" t="s">
        <v>8419</v>
      </c>
      <c r="D2340" s="4">
        <v>43696.0</v>
      </c>
      <c r="E2340" s="3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6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>
      <c r="A2341" s="1">
        <v>2766.0</v>
      </c>
      <c r="B2341" s="1" t="s">
        <v>5980</v>
      </c>
      <c r="C2341" s="1" t="s">
        <v>8422</v>
      </c>
      <c r="D2341" s="4">
        <v>43334.0</v>
      </c>
      <c r="E2341" s="4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6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8" t="str">
        <f>IFS(Z2341&gt;=5,"VERY HIGH",Z2341&gt;=4,"HIGH",Z2341&gt;=3,"MED",TRUE,"LOW")</f>
        <v>LOW</v>
      </c>
    </row>
    <row r="2342" hidden="1">
      <c r="A2342" s="1">
        <v>2767.0</v>
      </c>
      <c r="B2342" s="1" t="s">
        <v>5204</v>
      </c>
      <c r="C2342" s="1" t="s">
        <v>8426</v>
      </c>
      <c r="D2342" s="11">
        <v>44685.0</v>
      </c>
      <c r="E2342" s="3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6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idden="1">
      <c r="A2343" s="1">
        <v>2768.0</v>
      </c>
      <c r="B2343" s="1" t="s">
        <v>732</v>
      </c>
      <c r="C2343" s="1" t="s">
        <v>8429</v>
      </c>
      <c r="D2343" s="4">
        <v>44724.0</v>
      </c>
      <c r="E2343" s="3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6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idden="1">
      <c r="A2344" s="1">
        <v>2769.0</v>
      </c>
      <c r="B2344" s="1" t="s">
        <v>656</v>
      </c>
      <c r="C2344" s="1" t="s">
        <v>5590</v>
      </c>
      <c r="D2344" s="7">
        <v>43412.0</v>
      </c>
      <c r="E2344" s="3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6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idden="1">
      <c r="A2345" s="1">
        <v>2770.0</v>
      </c>
      <c r="B2345" s="1" t="s">
        <v>615</v>
      </c>
      <c r="C2345" s="1" t="s">
        <v>4196</v>
      </c>
      <c r="D2345" s="7">
        <v>44382.0</v>
      </c>
      <c r="E2345" s="3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9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>
      <c r="A2346" s="1">
        <v>2771.0</v>
      </c>
      <c r="B2346" s="1" t="s">
        <v>425</v>
      </c>
      <c r="C2346" s="1" t="s">
        <v>3458</v>
      </c>
      <c r="D2346" s="7">
        <v>44020.0</v>
      </c>
      <c r="E2346" s="4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6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8" t="str">
        <f>IFS(Z2346&gt;=5,"VERY HIGH",Z2346&gt;=4,"HIGH",Z2346&gt;=3,"MED",TRUE,"LOW")</f>
        <v>VERY HIGH</v>
      </c>
    </row>
    <row r="2347" hidden="1">
      <c r="A2347" s="1">
        <v>2772.0</v>
      </c>
      <c r="B2347" s="1" t="s">
        <v>2981</v>
      </c>
      <c r="C2347" s="1" t="s">
        <v>2838</v>
      </c>
      <c r="D2347" s="4">
        <v>43903.0</v>
      </c>
      <c r="E2347" s="3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6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idden="1">
      <c r="A2348" s="1">
        <v>2773.0</v>
      </c>
      <c r="B2348" s="1" t="s">
        <v>6404</v>
      </c>
      <c r="C2348" s="1" t="s">
        <v>6800</v>
      </c>
      <c r="D2348" s="4">
        <v>44923.0</v>
      </c>
      <c r="E2348" s="3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6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idden="1">
      <c r="A2349" s="1">
        <v>2774.0</v>
      </c>
      <c r="B2349" s="1" t="s">
        <v>2438</v>
      </c>
      <c r="C2349" s="1" t="s">
        <v>2136</v>
      </c>
      <c r="D2349" s="4">
        <v>43907.0</v>
      </c>
      <c r="E2349" s="3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6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idden="1">
      <c r="A2350" s="1">
        <v>2775.0</v>
      </c>
      <c r="B2350" s="1" t="s">
        <v>5491</v>
      </c>
      <c r="C2350" s="1" t="s">
        <v>4767</v>
      </c>
      <c r="D2350" s="7">
        <v>44933.0</v>
      </c>
      <c r="E2350" s="3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6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idden="1">
      <c r="A2351" s="1">
        <v>2776.0</v>
      </c>
      <c r="B2351" s="1" t="s">
        <v>8446</v>
      </c>
      <c r="C2351" s="1" t="s">
        <v>8447</v>
      </c>
      <c r="D2351" s="4">
        <v>44552.0</v>
      </c>
      <c r="E2351" s="3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6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>
      <c r="A2352" s="1">
        <v>2777.0</v>
      </c>
      <c r="B2352" s="1" t="s">
        <v>190</v>
      </c>
      <c r="C2352" s="1" t="s">
        <v>1489</v>
      </c>
      <c r="D2352" s="4">
        <v>43950.0</v>
      </c>
      <c r="E2352" s="4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6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8" t="str">
        <f>IFS(Z2352&gt;=5,"VERY HIGH",Z2352&gt;=4,"HIGH",Z2352&gt;=3,"MED",TRUE,"LOW")</f>
        <v>VERY HIGH</v>
      </c>
    </row>
    <row r="2353" hidden="1">
      <c r="A2353" s="1">
        <v>2778.0</v>
      </c>
      <c r="B2353" s="1" t="s">
        <v>466</v>
      </c>
      <c r="C2353" s="1" t="s">
        <v>5028</v>
      </c>
      <c r="D2353" s="7">
        <v>44167.0</v>
      </c>
      <c r="E2353" s="3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6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>
      <c r="A2354" s="1">
        <v>2779.0</v>
      </c>
      <c r="B2354" s="1" t="s">
        <v>4512</v>
      </c>
      <c r="C2354" s="1" t="s">
        <v>831</v>
      </c>
      <c r="D2354" s="7">
        <v>44538.0</v>
      </c>
      <c r="E2354" s="4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6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8" t="str">
        <f t="shared" ref="AA2354:AA2356" si="292">IFS(Z2354&gt;=5,"VERY HIGH",Z2354&gt;=4,"HIGH",Z2354&gt;=3,"MED",TRUE,"LOW")</f>
        <v>LOW</v>
      </c>
    </row>
    <row r="2355">
      <c r="A2355" s="1">
        <v>2780.0</v>
      </c>
      <c r="B2355" s="1" t="s">
        <v>7991</v>
      </c>
      <c r="C2355" s="1" t="s">
        <v>1453</v>
      </c>
      <c r="D2355" s="4">
        <v>44664.0</v>
      </c>
      <c r="E2355" s="7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6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8" t="str">
        <f t="shared" si="292"/>
        <v>HIGH</v>
      </c>
    </row>
    <row r="2356">
      <c r="A2356" s="1">
        <v>2781.0</v>
      </c>
      <c r="B2356" s="1" t="s">
        <v>6167</v>
      </c>
      <c r="C2356" s="1" t="s">
        <v>254</v>
      </c>
      <c r="D2356" s="4">
        <v>44188.0</v>
      </c>
      <c r="E2356" s="4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9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8" t="str">
        <f t="shared" si="292"/>
        <v>HIGH</v>
      </c>
    </row>
    <row r="2357" hidden="1">
      <c r="A2357" s="1">
        <v>2782.0</v>
      </c>
      <c r="B2357" s="1" t="s">
        <v>3386</v>
      </c>
      <c r="C2357" s="1" t="s">
        <v>2095</v>
      </c>
      <c r="D2357" s="4">
        <v>43555.0</v>
      </c>
      <c r="E2357" s="3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6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>
      <c r="A2358" s="1">
        <v>2783.0</v>
      </c>
      <c r="B2358" s="1" t="s">
        <v>1144</v>
      </c>
      <c r="C2358" s="1" t="s">
        <v>1703</v>
      </c>
      <c r="D2358" s="4">
        <v>45088.0</v>
      </c>
      <c r="E2358" s="4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9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8" t="str">
        <f t="shared" ref="AA2358:AA2359" si="293">IFS(Z2358&gt;=5,"VERY HIGH",Z2358&gt;=4,"HIGH",Z2358&gt;=3,"MED",TRUE,"LOW")</f>
        <v>LOW</v>
      </c>
    </row>
    <row r="2359">
      <c r="A2359" s="1">
        <v>2784.0</v>
      </c>
      <c r="B2359" s="1" t="s">
        <v>8469</v>
      </c>
      <c r="C2359" s="1" t="s">
        <v>8470</v>
      </c>
      <c r="D2359" s="10">
        <v>44336.0</v>
      </c>
      <c r="E2359" s="4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6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8" t="str">
        <f t="shared" si="293"/>
        <v>LOW</v>
      </c>
    </row>
    <row r="2360" hidden="1">
      <c r="A2360" s="1">
        <v>2785.0</v>
      </c>
      <c r="B2360" s="1" t="s">
        <v>3693</v>
      </c>
      <c r="C2360" s="1" t="s">
        <v>44</v>
      </c>
      <c r="D2360" s="4">
        <v>44149.0</v>
      </c>
      <c r="E2360" s="3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6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idden="1">
      <c r="A2361" s="1">
        <v>2786.0</v>
      </c>
      <c r="B2361" s="1" t="s">
        <v>3547</v>
      </c>
      <c r="C2361" s="1" t="s">
        <v>3350</v>
      </c>
      <c r="D2361" s="4">
        <v>43463.0</v>
      </c>
      <c r="E2361" s="3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6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idden="1">
      <c r="A2362" s="1">
        <v>2787.0</v>
      </c>
      <c r="B2362" s="1" t="s">
        <v>8478</v>
      </c>
      <c r="C2362" s="1" t="s">
        <v>2529</v>
      </c>
      <c r="D2362" s="4">
        <v>44308.0</v>
      </c>
      <c r="E2362" s="3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9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>
      <c r="A2363" s="1">
        <v>2788.0</v>
      </c>
      <c r="B2363" s="1" t="s">
        <v>2687</v>
      </c>
      <c r="C2363" s="1" t="s">
        <v>4474</v>
      </c>
      <c r="D2363" s="7">
        <v>45080.0</v>
      </c>
      <c r="E2363" s="4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6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8" t="str">
        <f t="shared" ref="AA2363:AA2366" si="294">IFS(Z2363&gt;=5,"VERY HIGH",Z2363&gt;=4,"HIGH",Z2363&gt;=3,"MED",TRUE,"LOW")</f>
        <v>LOW</v>
      </c>
    </row>
    <row r="2364">
      <c r="A2364" s="1">
        <v>2789.0</v>
      </c>
      <c r="B2364" s="1" t="s">
        <v>8484</v>
      </c>
      <c r="C2364" s="1" t="s">
        <v>1957</v>
      </c>
      <c r="D2364" s="4">
        <v>44312.0</v>
      </c>
      <c r="E2364" s="7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6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8" t="str">
        <f t="shared" si="294"/>
        <v>HIGH</v>
      </c>
    </row>
    <row r="2365">
      <c r="A2365" s="1">
        <v>2790.0</v>
      </c>
      <c r="B2365" s="1" t="s">
        <v>4501</v>
      </c>
      <c r="C2365" s="1" t="s">
        <v>1608</v>
      </c>
      <c r="D2365" s="4">
        <v>43585.0</v>
      </c>
      <c r="E2365" s="7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6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8" t="str">
        <f t="shared" si="294"/>
        <v>HIGH</v>
      </c>
    </row>
    <row r="2366">
      <c r="A2366" s="1">
        <v>2791.0</v>
      </c>
      <c r="B2366" s="1" t="s">
        <v>8491</v>
      </c>
      <c r="C2366" s="1" t="s">
        <v>1770</v>
      </c>
      <c r="D2366" s="7">
        <v>44381.0</v>
      </c>
      <c r="E2366" s="4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9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8" t="str">
        <f t="shared" si="294"/>
        <v>LOW</v>
      </c>
    </row>
    <row r="2367" hidden="1">
      <c r="A2367" s="1">
        <v>2792.0</v>
      </c>
      <c r="B2367" s="1" t="s">
        <v>8495</v>
      </c>
      <c r="C2367" s="1" t="s">
        <v>8496</v>
      </c>
      <c r="D2367" s="4">
        <v>44981.0</v>
      </c>
      <c r="E2367" s="3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6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idden="1">
      <c r="A2368" s="1">
        <v>2793.0</v>
      </c>
      <c r="B2368" s="1" t="s">
        <v>2001</v>
      </c>
      <c r="C2368" s="1" t="s">
        <v>191</v>
      </c>
      <c r="D2368" s="7">
        <v>44257.0</v>
      </c>
      <c r="E2368" s="3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6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idden="1">
      <c r="A2369" s="1">
        <v>2794.0</v>
      </c>
      <c r="B2369" s="1" t="s">
        <v>2433</v>
      </c>
      <c r="C2369" s="1" t="s">
        <v>7253</v>
      </c>
      <c r="D2369" s="4">
        <v>44557.0</v>
      </c>
      <c r="E2369" s="3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6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>
      <c r="A2370" s="1">
        <v>2795.0</v>
      </c>
      <c r="B2370" s="1" t="s">
        <v>6239</v>
      </c>
      <c r="C2370" s="1" t="s">
        <v>8180</v>
      </c>
      <c r="D2370" s="4">
        <v>44752.0</v>
      </c>
      <c r="E2370" s="4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6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8" t="str">
        <f t="shared" ref="AA2370:AA2371" si="295">IFS(Z2370&gt;=5,"VERY HIGH",Z2370&gt;=4,"HIGH",Z2370&gt;=3,"MED",TRUE,"LOW")</f>
        <v>HIGH</v>
      </c>
    </row>
    <row r="2371">
      <c r="A2371" s="1">
        <v>2796.0</v>
      </c>
      <c r="B2371" s="1" t="s">
        <v>8506</v>
      </c>
      <c r="C2371" s="1" t="s">
        <v>5590</v>
      </c>
      <c r="D2371" s="4">
        <v>44823.0</v>
      </c>
      <c r="E2371" s="4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6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8" t="str">
        <f t="shared" si="295"/>
        <v>LOW</v>
      </c>
    </row>
    <row r="2372" hidden="1">
      <c r="A2372" s="1">
        <v>2797.0</v>
      </c>
      <c r="B2372" s="1" t="s">
        <v>5462</v>
      </c>
      <c r="C2372" s="1" t="s">
        <v>8510</v>
      </c>
      <c r="D2372" s="10">
        <v>44346.0</v>
      </c>
      <c r="E2372" s="3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9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idden="1">
      <c r="A2373" s="1">
        <v>2798.0</v>
      </c>
      <c r="B2373" s="1" t="s">
        <v>8203</v>
      </c>
      <c r="C2373" s="1" t="s">
        <v>8513</v>
      </c>
      <c r="D2373" s="7">
        <v>43928.0</v>
      </c>
      <c r="E2373" s="3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6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>
      <c r="A2374" s="1">
        <v>2799.0</v>
      </c>
      <c r="B2374" s="1" t="s">
        <v>3798</v>
      </c>
      <c r="C2374" s="1" t="s">
        <v>2273</v>
      </c>
      <c r="D2374" s="4">
        <v>44306.0</v>
      </c>
      <c r="E2374" s="4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6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8" t="str">
        <f>IFS(Z2374&gt;=5,"VERY HIGH",Z2374&gt;=4,"HIGH",Z2374&gt;=3,"MED",TRUE,"LOW")</f>
        <v>LOW</v>
      </c>
    </row>
    <row r="2375" hidden="1">
      <c r="A2375" s="1">
        <v>2800.0</v>
      </c>
      <c r="B2375" s="1" t="s">
        <v>1623</v>
      </c>
      <c r="C2375" s="1" t="s">
        <v>619</v>
      </c>
      <c r="D2375" s="7">
        <v>43679.0</v>
      </c>
      <c r="E2375" s="3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6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idden="1">
      <c r="A2376" s="1">
        <v>2801.0</v>
      </c>
      <c r="B2376" s="1" t="s">
        <v>2755</v>
      </c>
      <c r="C2376" s="1" t="s">
        <v>7555</v>
      </c>
      <c r="D2376" s="4">
        <v>44572.0</v>
      </c>
      <c r="E2376" s="3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6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idden="1">
      <c r="A2377" s="1">
        <v>2802.0</v>
      </c>
      <c r="B2377" s="1" t="s">
        <v>6388</v>
      </c>
      <c r="C2377" s="1" t="s">
        <v>4904</v>
      </c>
      <c r="D2377" s="4">
        <v>44150.0</v>
      </c>
      <c r="E2377" s="3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6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idden="1">
      <c r="A2378" s="1">
        <v>2803.0</v>
      </c>
      <c r="B2378" s="1" t="s">
        <v>2196</v>
      </c>
      <c r="C2378" s="1" t="s">
        <v>526</v>
      </c>
      <c r="D2378" s="11">
        <v>43959.0</v>
      </c>
      <c r="E2378" s="3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6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idden="1">
      <c r="A2379" s="1">
        <v>2804.0</v>
      </c>
      <c r="B2379" s="1" t="s">
        <v>5324</v>
      </c>
      <c r="C2379" s="1" t="s">
        <v>2643</v>
      </c>
      <c r="D2379" s="4">
        <v>43534.0</v>
      </c>
      <c r="E2379" s="3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6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idden="1">
      <c r="A2380" s="1">
        <v>2805.0</v>
      </c>
      <c r="B2380" s="1" t="s">
        <v>3136</v>
      </c>
      <c r="C2380" s="1" t="s">
        <v>334</v>
      </c>
      <c r="D2380" s="4">
        <v>44670.0</v>
      </c>
      <c r="E2380" s="3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6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idden="1">
      <c r="A2381" s="1">
        <v>2806.0</v>
      </c>
      <c r="B2381" s="1" t="s">
        <v>5441</v>
      </c>
      <c r="C2381" s="1" t="s">
        <v>2654</v>
      </c>
      <c r="D2381" s="4">
        <v>43799.0</v>
      </c>
      <c r="E2381" s="3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6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>
      <c r="A2382" s="1">
        <v>2807.0</v>
      </c>
      <c r="B2382" s="1" t="s">
        <v>7578</v>
      </c>
      <c r="C2382" s="1" t="s">
        <v>2103</v>
      </c>
      <c r="D2382" s="7">
        <v>44383.0</v>
      </c>
      <c r="E2382" s="7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6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8" t="str">
        <f>IFS(Z2382&gt;=5,"VERY HIGH",Z2382&gt;=4,"HIGH",Z2382&gt;=3,"MED",TRUE,"LOW")</f>
        <v>LOW</v>
      </c>
    </row>
    <row r="2383" hidden="1">
      <c r="A2383" s="1">
        <v>2808.0</v>
      </c>
      <c r="B2383" s="1" t="s">
        <v>909</v>
      </c>
      <c r="C2383" s="1" t="s">
        <v>7595</v>
      </c>
      <c r="D2383" s="4">
        <v>43431.0</v>
      </c>
      <c r="E2383" s="3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9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idden="1">
      <c r="A2384" s="1">
        <v>2809.0</v>
      </c>
      <c r="B2384" s="1" t="s">
        <v>5486</v>
      </c>
      <c r="C2384" s="1" t="s">
        <v>3250</v>
      </c>
      <c r="D2384" s="4">
        <v>44956.0</v>
      </c>
      <c r="E2384" s="3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6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>
      <c r="A2385" s="1">
        <v>2810.0</v>
      </c>
      <c r="B2385" s="1" t="s">
        <v>5702</v>
      </c>
      <c r="C2385" s="1" t="s">
        <v>4525</v>
      </c>
      <c r="D2385" s="4">
        <v>44882.0</v>
      </c>
      <c r="E2385" s="7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6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8" t="str">
        <f t="shared" ref="AA2385:AA2387" si="296">IFS(Z2385&gt;=5,"VERY HIGH",Z2385&gt;=4,"HIGH",Z2385&gt;=3,"MED",TRUE,"LOW")</f>
        <v>HIGH</v>
      </c>
    </row>
    <row r="2386">
      <c r="A2386" s="1">
        <v>2811.0</v>
      </c>
      <c r="B2386" s="1" t="s">
        <v>5448</v>
      </c>
      <c r="C2386" s="1" t="s">
        <v>6451</v>
      </c>
      <c r="D2386" s="4">
        <v>43325.0</v>
      </c>
      <c r="E2386" s="10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6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8" t="str">
        <f t="shared" si="296"/>
        <v>LOW</v>
      </c>
    </row>
    <row r="2387">
      <c r="A2387" s="1">
        <v>2812.0</v>
      </c>
      <c r="B2387" s="1" t="s">
        <v>3345</v>
      </c>
      <c r="C2387" s="1" t="s">
        <v>6106</v>
      </c>
      <c r="D2387" s="7">
        <v>44379.0</v>
      </c>
      <c r="E2387" s="7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6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8" t="str">
        <f t="shared" si="296"/>
        <v>HIGH</v>
      </c>
    </row>
    <row r="2388" hidden="1">
      <c r="A2388" s="1">
        <v>2813.0</v>
      </c>
      <c r="B2388" s="1" t="s">
        <v>8549</v>
      </c>
      <c r="C2388" s="1" t="s">
        <v>7253</v>
      </c>
      <c r="D2388" s="4">
        <v>44740.0</v>
      </c>
      <c r="E2388" s="3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6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idden="1">
      <c r="A2389" s="1">
        <v>2814.0</v>
      </c>
      <c r="B2389" s="1" t="s">
        <v>1265</v>
      </c>
      <c r="C2389" s="1" t="s">
        <v>1439</v>
      </c>
      <c r="D2389" s="4">
        <v>43490.0</v>
      </c>
      <c r="E2389" s="3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6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idden="1">
      <c r="A2390" s="1">
        <v>2815.0</v>
      </c>
      <c r="B2390" s="1" t="s">
        <v>2572</v>
      </c>
      <c r="C2390" s="1" t="s">
        <v>1604</v>
      </c>
      <c r="D2390" s="4">
        <v>45130.0</v>
      </c>
      <c r="E2390" s="3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6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idden="1">
      <c r="A2391" s="1">
        <v>2816.0</v>
      </c>
      <c r="B2391" s="1" t="s">
        <v>6027</v>
      </c>
      <c r="C2391" s="1" t="s">
        <v>1328</v>
      </c>
      <c r="D2391" s="4">
        <v>44767.0</v>
      </c>
      <c r="E2391" s="3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6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idden="1">
      <c r="A2392" s="1">
        <v>2817.0</v>
      </c>
      <c r="B2392" s="1" t="s">
        <v>3340</v>
      </c>
      <c r="C2392" s="1" t="s">
        <v>1575</v>
      </c>
      <c r="D2392" s="4">
        <v>44937.0</v>
      </c>
      <c r="E2392" s="3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6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>
      <c r="A2393" s="1">
        <v>2818.0</v>
      </c>
      <c r="B2393" s="1" t="s">
        <v>5589</v>
      </c>
      <c r="C2393" s="1" t="s">
        <v>2872</v>
      </c>
      <c r="D2393" s="4">
        <v>45135.0</v>
      </c>
      <c r="E2393" s="4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6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8" t="str">
        <f>IFS(Z2393&gt;=5,"VERY HIGH",Z2393&gt;=4,"HIGH",Z2393&gt;=3,"MED",TRUE,"LOW")</f>
        <v>LOW</v>
      </c>
    </row>
    <row r="2394" hidden="1">
      <c r="A2394" s="1">
        <v>2819.0</v>
      </c>
      <c r="B2394" s="1" t="s">
        <v>1184</v>
      </c>
      <c r="C2394" s="1" t="s">
        <v>5762</v>
      </c>
      <c r="D2394" s="11">
        <v>45052.0</v>
      </c>
      <c r="E2394" s="3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6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idden="1">
      <c r="A2395" s="1">
        <v>2820.0</v>
      </c>
      <c r="B2395" s="1" t="s">
        <v>1890</v>
      </c>
      <c r="C2395" s="1" t="s">
        <v>2996</v>
      </c>
      <c r="D2395" s="4">
        <v>44822.0</v>
      </c>
      <c r="E2395" s="3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6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>
      <c r="A2396" s="1">
        <v>2821.0</v>
      </c>
      <c r="B2396" s="1" t="s">
        <v>8566</v>
      </c>
      <c r="C2396" s="1" t="s">
        <v>8567</v>
      </c>
      <c r="D2396" s="7">
        <v>43716.0</v>
      </c>
      <c r="E2396" s="4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6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8" t="str">
        <f>IFS(Z2396&gt;=5,"VERY HIGH",Z2396&gt;=4,"HIGH",Z2396&gt;=3,"MED",TRUE,"LOW")</f>
        <v>LOW</v>
      </c>
    </row>
    <row r="2397" hidden="1">
      <c r="A2397" s="1">
        <v>2822.0</v>
      </c>
      <c r="B2397" s="1" t="s">
        <v>2187</v>
      </c>
      <c r="C2397" s="1" t="s">
        <v>501</v>
      </c>
      <c r="D2397" s="4">
        <v>43707.0</v>
      </c>
      <c r="E2397" s="3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6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idden="1">
      <c r="A2398" s="1">
        <v>2823.0</v>
      </c>
      <c r="B2398" s="1" t="s">
        <v>2048</v>
      </c>
      <c r="C2398" s="1" t="s">
        <v>1037</v>
      </c>
      <c r="D2398" s="10">
        <v>45068.0</v>
      </c>
      <c r="E2398" s="3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6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idden="1">
      <c r="A2399" s="1">
        <v>2824.0</v>
      </c>
      <c r="B2399" s="1" t="s">
        <v>2518</v>
      </c>
      <c r="C2399" s="1" t="s">
        <v>452</v>
      </c>
      <c r="D2399" s="7">
        <v>44257.0</v>
      </c>
      <c r="E2399" s="3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9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idden="1">
      <c r="A2400" s="1">
        <v>2825.0</v>
      </c>
      <c r="B2400" s="1" t="s">
        <v>8577</v>
      </c>
      <c r="C2400" s="1" t="s">
        <v>3616</v>
      </c>
      <c r="D2400" s="4">
        <v>44970.0</v>
      </c>
      <c r="E2400" s="3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9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>
      <c r="A2401" s="1">
        <v>2826.0</v>
      </c>
      <c r="B2401" s="1" t="s">
        <v>3786</v>
      </c>
      <c r="C2401" s="1" t="s">
        <v>4608</v>
      </c>
      <c r="D2401" s="4">
        <v>44784.0</v>
      </c>
      <c r="E2401" s="7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6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8" t="str">
        <f t="shared" ref="AA2401:AA2403" si="297">IFS(Z2401&gt;=5,"VERY HIGH",Z2401&gt;=4,"HIGH",Z2401&gt;=3,"MED",TRUE,"LOW")</f>
        <v>VERY HIGH</v>
      </c>
    </row>
    <row r="2402">
      <c r="A2402" s="1">
        <v>2827.0</v>
      </c>
      <c r="B2402" s="1" t="s">
        <v>4332</v>
      </c>
      <c r="C2402" s="1" t="s">
        <v>4693</v>
      </c>
      <c r="D2402" s="4">
        <v>43880.0</v>
      </c>
      <c r="E2402" s="4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6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8" t="str">
        <f t="shared" si="297"/>
        <v>HIGH</v>
      </c>
    </row>
    <row r="2403">
      <c r="A2403" s="1">
        <v>2828.0</v>
      </c>
      <c r="B2403" s="1" t="s">
        <v>223</v>
      </c>
      <c r="C2403" s="1" t="s">
        <v>1840</v>
      </c>
      <c r="D2403" s="4">
        <v>44484.0</v>
      </c>
      <c r="E2403" s="4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6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8" t="str">
        <f t="shared" si="297"/>
        <v>LOW</v>
      </c>
    </row>
    <row r="2404" hidden="1">
      <c r="A2404" s="1">
        <v>2829.0</v>
      </c>
      <c r="B2404" s="1" t="s">
        <v>3071</v>
      </c>
      <c r="C2404" s="1" t="s">
        <v>3930</v>
      </c>
      <c r="D2404" s="4">
        <v>44881.0</v>
      </c>
      <c r="E2404" s="3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6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>
      <c r="A2405" s="1">
        <v>2830.0</v>
      </c>
      <c r="B2405" s="1" t="s">
        <v>5600</v>
      </c>
      <c r="C2405" s="1" t="s">
        <v>2801</v>
      </c>
      <c r="D2405" s="4">
        <v>44742.0</v>
      </c>
      <c r="E2405" s="7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6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8" t="str">
        <f>IFS(Z2405&gt;=5,"VERY HIGH",Z2405&gt;=4,"HIGH",Z2405&gt;=3,"MED",TRUE,"LOW")</f>
        <v>LOW</v>
      </c>
    </row>
    <row r="2406" hidden="1">
      <c r="A2406" s="1">
        <v>2831.0</v>
      </c>
      <c r="B2406" s="1" t="s">
        <v>3046</v>
      </c>
      <c r="C2406" s="1" t="s">
        <v>1993</v>
      </c>
      <c r="D2406" s="4">
        <v>44405.0</v>
      </c>
      <c r="E2406" s="3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6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idden="1">
      <c r="A2407" s="1">
        <v>2832.0</v>
      </c>
      <c r="B2407" s="1" t="s">
        <v>8596</v>
      </c>
      <c r="C2407" s="1" t="s">
        <v>1943</v>
      </c>
      <c r="D2407" s="4">
        <v>44521.0</v>
      </c>
      <c r="E2407" s="3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6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idden="1">
      <c r="A2408" s="1">
        <v>2833.0</v>
      </c>
      <c r="B2408" s="1" t="s">
        <v>1370</v>
      </c>
      <c r="C2408" s="1" t="s">
        <v>8599</v>
      </c>
      <c r="D2408" s="4">
        <v>44116.0</v>
      </c>
      <c r="E2408" s="3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6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>
      <c r="A2409" s="1">
        <v>2834.0</v>
      </c>
      <c r="B2409" s="1" t="s">
        <v>1099</v>
      </c>
      <c r="C2409" s="1" t="s">
        <v>2851</v>
      </c>
      <c r="D2409" s="7">
        <v>43375.0</v>
      </c>
      <c r="E2409" s="4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9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8" t="str">
        <f t="shared" ref="AA2409:AA2410" si="298">IFS(Z2409&gt;=5,"VERY HIGH",Z2409&gt;=4,"HIGH",Z2409&gt;=3,"MED",TRUE,"LOW")</f>
        <v>VERY HIGH</v>
      </c>
    </row>
    <row r="2410">
      <c r="A2410" s="1">
        <v>2835.0</v>
      </c>
      <c r="B2410" s="1" t="s">
        <v>8605</v>
      </c>
      <c r="C2410" s="1" t="s">
        <v>7484</v>
      </c>
      <c r="D2410" s="4">
        <v>44394.0</v>
      </c>
      <c r="E2410" s="4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6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8" t="str">
        <f t="shared" si="298"/>
        <v>VERY HIGH</v>
      </c>
    </row>
    <row r="2411" hidden="1">
      <c r="A2411" s="1">
        <v>2836.0</v>
      </c>
      <c r="B2411" s="1" t="s">
        <v>5408</v>
      </c>
      <c r="C2411" s="1" t="s">
        <v>6780</v>
      </c>
      <c r="D2411" s="4">
        <v>44664.0</v>
      </c>
      <c r="E2411" s="3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6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>
      <c r="A2412" s="1">
        <v>2837.0</v>
      </c>
      <c r="B2412" s="1" t="s">
        <v>1074</v>
      </c>
      <c r="C2412" s="1" t="s">
        <v>3234</v>
      </c>
      <c r="D2412" s="4">
        <v>44275.0</v>
      </c>
      <c r="E2412" s="4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6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8" t="str">
        <f t="shared" ref="AA2412:AA2415" si="299">IFS(Z2412&gt;=5,"VERY HIGH",Z2412&gt;=4,"HIGH",Z2412&gt;=3,"MED",TRUE,"LOW")</f>
        <v>HIGH</v>
      </c>
    </row>
    <row r="2413">
      <c r="A2413" s="1">
        <v>2838.0</v>
      </c>
      <c r="B2413" s="1" t="s">
        <v>8614</v>
      </c>
      <c r="C2413" s="1" t="s">
        <v>458</v>
      </c>
      <c r="D2413" s="7">
        <v>44448.0</v>
      </c>
      <c r="E2413" s="7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6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8" t="str">
        <f t="shared" si="299"/>
        <v>VERY HIGH</v>
      </c>
    </row>
    <row r="2414">
      <c r="A2414" s="1">
        <v>2839.0</v>
      </c>
      <c r="B2414" s="1" t="s">
        <v>8618</v>
      </c>
      <c r="C2414" s="1" t="s">
        <v>5361</v>
      </c>
      <c r="D2414" s="7">
        <v>43805.0</v>
      </c>
      <c r="E2414" s="4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6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8" t="str">
        <f t="shared" si="299"/>
        <v>LOW</v>
      </c>
    </row>
    <row r="2415">
      <c r="A2415" s="1">
        <v>2840.0</v>
      </c>
      <c r="B2415" s="1" t="s">
        <v>3170</v>
      </c>
      <c r="C2415" s="1" t="s">
        <v>1957</v>
      </c>
      <c r="D2415" s="4">
        <v>45042.0</v>
      </c>
      <c r="E2415" s="10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6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8" t="str">
        <f t="shared" si="299"/>
        <v>LOW</v>
      </c>
    </row>
    <row r="2416" hidden="1">
      <c r="A2416" s="1">
        <v>2841.0</v>
      </c>
      <c r="B2416" s="1" t="s">
        <v>7323</v>
      </c>
      <c r="C2416" s="1" t="s">
        <v>4135</v>
      </c>
      <c r="D2416" s="7">
        <v>43561.0</v>
      </c>
      <c r="E2416" s="3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9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>
      <c r="A2417" s="1">
        <v>2842.0</v>
      </c>
      <c r="B2417" s="1" t="s">
        <v>670</v>
      </c>
      <c r="C2417" s="1" t="s">
        <v>3190</v>
      </c>
      <c r="D2417" s="4">
        <v>44123.0</v>
      </c>
      <c r="E2417" s="4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6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8" t="str">
        <f>IFS(Z2417&gt;=5,"VERY HIGH",Z2417&gt;=4,"HIGH",Z2417&gt;=3,"MED",TRUE,"LOW")</f>
        <v>LOW</v>
      </c>
    </row>
    <row r="2418" hidden="1">
      <c r="A2418" s="1">
        <v>2843.0</v>
      </c>
      <c r="B2418" s="1" t="s">
        <v>8630</v>
      </c>
      <c r="C2418" s="1" t="s">
        <v>1055</v>
      </c>
      <c r="D2418" s="4">
        <v>44522.0</v>
      </c>
      <c r="E2418" s="3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6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>
      <c r="A2419" s="1">
        <v>2844.0</v>
      </c>
      <c r="B2419" s="1" t="s">
        <v>2086</v>
      </c>
      <c r="C2419" s="1" t="s">
        <v>3654</v>
      </c>
      <c r="D2419" s="4">
        <v>44195.0</v>
      </c>
      <c r="E2419" s="4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6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8" t="str">
        <f>IFS(Z2419&gt;=5,"VERY HIGH",Z2419&gt;=4,"HIGH",Z2419&gt;=3,"MED",TRUE,"LOW")</f>
        <v>VERY HIGH</v>
      </c>
    </row>
    <row r="2420" hidden="1">
      <c r="A2420" s="1">
        <v>2845.0</v>
      </c>
      <c r="B2420" s="1" t="s">
        <v>5878</v>
      </c>
      <c r="C2420" s="1" t="s">
        <v>5321</v>
      </c>
      <c r="D2420" s="7">
        <v>44077.0</v>
      </c>
      <c r="E2420" s="3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6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>
      <c r="A2421" s="1">
        <v>2846.0</v>
      </c>
      <c r="B2421" s="1" t="s">
        <v>4709</v>
      </c>
      <c r="C2421" s="1" t="s">
        <v>5729</v>
      </c>
      <c r="D2421" s="4">
        <v>43752.0</v>
      </c>
      <c r="E2421" s="4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6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8" t="str">
        <f t="shared" ref="AA2421:AA2423" si="300">IFS(Z2421&gt;=5,"VERY HIGH",Z2421&gt;=4,"HIGH",Z2421&gt;=3,"MED",TRUE,"LOW")</f>
        <v>VERY HIGH</v>
      </c>
    </row>
    <row r="2422">
      <c r="A2422" s="1">
        <v>2847.0</v>
      </c>
      <c r="B2422" s="1" t="s">
        <v>3945</v>
      </c>
      <c r="C2422" s="1" t="s">
        <v>3312</v>
      </c>
      <c r="D2422" s="4">
        <v>44246.0</v>
      </c>
      <c r="E2422" s="4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6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8" t="str">
        <f t="shared" si="300"/>
        <v>LOW</v>
      </c>
    </row>
    <row r="2423">
      <c r="A2423" s="1">
        <v>2848.0</v>
      </c>
      <c r="B2423" s="1" t="s">
        <v>6518</v>
      </c>
      <c r="C2423" s="1" t="s">
        <v>173</v>
      </c>
      <c r="D2423" s="4">
        <v>44633.0</v>
      </c>
      <c r="E2423" s="7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6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8" t="str">
        <f t="shared" si="300"/>
        <v>LOW</v>
      </c>
    </row>
    <row r="2424" hidden="1">
      <c r="A2424" s="1">
        <v>2849.0</v>
      </c>
      <c r="B2424" s="1" t="s">
        <v>7555</v>
      </c>
      <c r="C2424" s="1" t="s">
        <v>5076</v>
      </c>
      <c r="D2424" s="7">
        <v>43375.0</v>
      </c>
      <c r="E2424" s="3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6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>
      <c r="A2425" s="1">
        <v>2850.0</v>
      </c>
      <c r="B2425" s="1" t="s">
        <v>7380</v>
      </c>
      <c r="C2425" s="1" t="s">
        <v>196</v>
      </c>
      <c r="D2425" s="7">
        <v>44840.0</v>
      </c>
      <c r="E2425" s="4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6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8" t="str">
        <f>IFS(Z2425&gt;=5,"VERY HIGH",Z2425&gt;=4,"HIGH",Z2425&gt;=3,"MED",TRUE,"LOW")</f>
        <v>LOW</v>
      </c>
    </row>
    <row r="2426" hidden="1">
      <c r="A2426" s="1">
        <v>2851.0</v>
      </c>
      <c r="B2426" s="1" t="s">
        <v>8651</v>
      </c>
      <c r="C2426" s="1" t="s">
        <v>1037</v>
      </c>
      <c r="D2426" s="4">
        <v>44095.0</v>
      </c>
      <c r="E2426" s="3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6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idden="1">
      <c r="A2427" s="1">
        <v>2852.0</v>
      </c>
      <c r="B2427" s="1" t="s">
        <v>2001</v>
      </c>
      <c r="C2427" s="1" t="s">
        <v>1261</v>
      </c>
      <c r="D2427" s="7">
        <v>44536.0</v>
      </c>
      <c r="E2427" s="3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9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>
      <c r="A2428" s="1">
        <v>2853.0</v>
      </c>
      <c r="B2428" s="1" t="s">
        <v>2216</v>
      </c>
      <c r="C2428" s="1" t="s">
        <v>1526</v>
      </c>
      <c r="D2428" s="4">
        <v>44881.0</v>
      </c>
      <c r="E2428" s="4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6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8" t="str">
        <f t="shared" ref="AA2428:AA2429" si="301">IFS(Z2428&gt;=5,"VERY HIGH",Z2428&gt;=4,"HIGH",Z2428&gt;=3,"MED",TRUE,"LOW")</f>
        <v>VERY HIGH</v>
      </c>
    </row>
    <row r="2429">
      <c r="A2429" s="1">
        <v>2854.0</v>
      </c>
      <c r="B2429" s="1" t="s">
        <v>8659</v>
      </c>
      <c r="C2429" s="1" t="s">
        <v>234</v>
      </c>
      <c r="D2429" s="7">
        <v>44775.0</v>
      </c>
      <c r="E2429" s="4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9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8" t="str">
        <f t="shared" si="301"/>
        <v>LOW</v>
      </c>
    </row>
    <row r="2430" hidden="1">
      <c r="A2430" s="1">
        <v>2855.0</v>
      </c>
      <c r="B2430" s="1" t="s">
        <v>1079</v>
      </c>
      <c r="C2430" s="1" t="s">
        <v>3458</v>
      </c>
      <c r="D2430" s="4">
        <v>44580.0</v>
      </c>
      <c r="E2430" s="3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6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idden="1">
      <c r="A2431" s="1">
        <v>2856.0</v>
      </c>
      <c r="B2431" s="1" t="s">
        <v>4556</v>
      </c>
      <c r="C2431" s="1" t="s">
        <v>488</v>
      </c>
      <c r="D2431" s="7">
        <v>44660.0</v>
      </c>
      <c r="E2431" s="3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6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>
      <c r="A2432" s="1">
        <v>2857.0</v>
      </c>
      <c r="B2432" s="1" t="s">
        <v>3337</v>
      </c>
      <c r="C2432" s="1" t="s">
        <v>7138</v>
      </c>
      <c r="D2432" s="4">
        <v>43665.0</v>
      </c>
      <c r="E2432" s="7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6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8" t="str">
        <f t="shared" ref="AA2432:AA2433" si="302">IFS(Z2432&gt;=5,"VERY HIGH",Z2432&gt;=4,"HIGH",Z2432&gt;=3,"MED",TRUE,"LOW")</f>
        <v>LOW</v>
      </c>
    </row>
    <row r="2433">
      <c r="A2433" s="1">
        <v>2858.0</v>
      </c>
      <c r="B2433" s="1" t="s">
        <v>5537</v>
      </c>
      <c r="C2433" s="1" t="s">
        <v>1917</v>
      </c>
      <c r="D2433" s="7">
        <v>44441.0</v>
      </c>
      <c r="E2433" s="4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6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8" t="str">
        <f t="shared" si="302"/>
        <v>VERY HIGH</v>
      </c>
    </row>
    <row r="2434" hidden="1">
      <c r="A2434" s="1">
        <v>2859.0</v>
      </c>
      <c r="B2434" s="1" t="s">
        <v>8250</v>
      </c>
      <c r="C2434" s="1" t="s">
        <v>1503</v>
      </c>
      <c r="D2434" s="7">
        <v>43497.0</v>
      </c>
      <c r="E2434" s="3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6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>
      <c r="A2435" s="1">
        <v>2860.0</v>
      </c>
      <c r="B2435" s="1" t="s">
        <v>1732</v>
      </c>
      <c r="C2435" s="1" t="s">
        <v>3426</v>
      </c>
      <c r="D2435" s="4">
        <v>45029.0</v>
      </c>
      <c r="E2435" s="10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9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8" t="str">
        <f>IFS(Z2435&gt;=5,"VERY HIGH",Z2435&gt;=4,"HIGH",Z2435&gt;=3,"MED",TRUE,"LOW")</f>
        <v>LOW</v>
      </c>
    </row>
    <row r="2436" hidden="1">
      <c r="A2436" s="1">
        <v>2861.0</v>
      </c>
      <c r="B2436" s="1" t="s">
        <v>2584</v>
      </c>
      <c r="C2436" s="1" t="s">
        <v>1642</v>
      </c>
      <c r="D2436" s="7">
        <v>43379.0</v>
      </c>
      <c r="E2436" s="3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6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>
      <c r="A2437" s="1">
        <v>2862.0</v>
      </c>
      <c r="B2437" s="1" t="s">
        <v>700</v>
      </c>
      <c r="C2437" s="1" t="s">
        <v>1304</v>
      </c>
      <c r="D2437" s="4">
        <v>43914.0</v>
      </c>
      <c r="E2437" s="4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6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8" t="str">
        <f>IFS(Z2437&gt;=5,"VERY HIGH",Z2437&gt;=4,"HIGH",Z2437&gt;=3,"MED",TRUE,"LOW")</f>
        <v>HIGH</v>
      </c>
    </row>
    <row r="2438" hidden="1">
      <c r="A2438" s="1">
        <v>2863.0</v>
      </c>
      <c r="B2438" s="1" t="s">
        <v>3522</v>
      </c>
      <c r="C2438" s="1" t="s">
        <v>8683</v>
      </c>
      <c r="D2438" s="7">
        <v>44477.0</v>
      </c>
      <c r="E2438" s="3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6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idden="1">
      <c r="A2439" s="1">
        <v>2864.0</v>
      </c>
      <c r="B2439" s="1" t="s">
        <v>2572</v>
      </c>
      <c r="C2439" s="1" t="s">
        <v>1574</v>
      </c>
      <c r="D2439" s="10">
        <v>44697.0</v>
      </c>
      <c r="E2439" s="3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9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>
      <c r="A2440" s="1">
        <v>2865.0</v>
      </c>
      <c r="B2440" s="1" t="s">
        <v>8688</v>
      </c>
      <c r="C2440" s="1" t="s">
        <v>345</v>
      </c>
      <c r="D2440" s="10">
        <v>44691.0</v>
      </c>
      <c r="E2440" s="4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6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8" t="str">
        <f>IFS(Z2440&gt;=5,"VERY HIGH",Z2440&gt;=4,"HIGH",Z2440&gt;=3,"MED",TRUE,"LOW")</f>
        <v>LOW</v>
      </c>
    </row>
    <row r="2441" hidden="1">
      <c r="A2441" s="1">
        <v>2866.0</v>
      </c>
      <c r="B2441" s="1" t="s">
        <v>8692</v>
      </c>
      <c r="C2441" s="1" t="s">
        <v>326</v>
      </c>
      <c r="D2441" s="4">
        <v>44516.0</v>
      </c>
      <c r="E2441" s="3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6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idden="1">
      <c r="A2442" s="1">
        <v>2867.0</v>
      </c>
      <c r="B2442" s="1" t="s">
        <v>8469</v>
      </c>
      <c r="C2442" s="1" t="s">
        <v>570</v>
      </c>
      <c r="D2442" s="4">
        <v>43521.0</v>
      </c>
      <c r="E2442" s="3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6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idden="1">
      <c r="A2443" s="1">
        <v>2868.0</v>
      </c>
      <c r="B2443" s="1" t="s">
        <v>5993</v>
      </c>
      <c r="C2443" s="1" t="s">
        <v>3616</v>
      </c>
      <c r="D2443" s="7">
        <v>44743.0</v>
      </c>
      <c r="E2443" s="3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6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idden="1">
      <c r="A2444" s="1">
        <v>2869.0</v>
      </c>
      <c r="B2444" s="1" t="s">
        <v>2280</v>
      </c>
      <c r="C2444" s="1" t="s">
        <v>8698</v>
      </c>
      <c r="D2444" s="4">
        <v>44912.0</v>
      </c>
      <c r="E2444" s="3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6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>
      <c r="A2445" s="1">
        <v>2870.0</v>
      </c>
      <c r="B2445" s="1" t="s">
        <v>6216</v>
      </c>
      <c r="C2445" s="1" t="s">
        <v>3769</v>
      </c>
      <c r="D2445" s="4">
        <v>45133.0</v>
      </c>
      <c r="E2445" s="4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6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8" t="str">
        <f t="shared" ref="AA2445:AA2447" si="303">IFS(Z2445&gt;=5,"VERY HIGH",Z2445&gt;=4,"HIGH",Z2445&gt;=3,"MED",TRUE,"LOW")</f>
        <v>HIGH</v>
      </c>
    </row>
    <row r="2446">
      <c r="A2446" s="1">
        <v>2871.0</v>
      </c>
      <c r="B2446" s="1" t="s">
        <v>4954</v>
      </c>
      <c r="C2446" s="1" t="s">
        <v>2529</v>
      </c>
      <c r="D2446" s="4">
        <v>44631.0</v>
      </c>
      <c r="E2446" s="7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6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8" t="str">
        <f t="shared" si="303"/>
        <v>VERY HIGH</v>
      </c>
    </row>
    <row r="2447">
      <c r="A2447" s="1">
        <v>2872.0</v>
      </c>
      <c r="B2447" s="1" t="s">
        <v>4915</v>
      </c>
      <c r="C2447" s="1" t="s">
        <v>345</v>
      </c>
      <c r="D2447" s="4">
        <v>44011.0</v>
      </c>
      <c r="E2447" s="10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6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8" t="str">
        <f t="shared" si="303"/>
        <v>LOW</v>
      </c>
    </row>
    <row r="2448" hidden="1">
      <c r="A2448" s="1">
        <v>2873.0</v>
      </c>
      <c r="B2448" s="1" t="s">
        <v>3594</v>
      </c>
      <c r="C2448" s="1" t="s">
        <v>6160</v>
      </c>
      <c r="D2448" s="4">
        <v>44648.0</v>
      </c>
      <c r="E2448" s="3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6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idden="1">
      <c r="A2449" s="1">
        <v>2874.0</v>
      </c>
      <c r="B2449" s="1" t="s">
        <v>7582</v>
      </c>
      <c r="C2449" s="1" t="s">
        <v>3017</v>
      </c>
      <c r="D2449" s="4">
        <v>44606.0</v>
      </c>
      <c r="E2449" s="3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9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>
      <c r="A2450" s="1">
        <v>2875.0</v>
      </c>
      <c r="B2450" s="1" t="s">
        <v>3560</v>
      </c>
      <c r="C2450" s="1" t="s">
        <v>295</v>
      </c>
      <c r="D2450" s="4">
        <v>44190.0</v>
      </c>
      <c r="E2450" s="4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6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8" t="str">
        <f>IFS(Z2450&gt;=5,"VERY HIGH",Z2450&gt;=4,"HIGH",Z2450&gt;=3,"MED",TRUE,"LOW")</f>
        <v>HIGH</v>
      </c>
    </row>
    <row r="2451" hidden="1">
      <c r="A2451" s="1">
        <v>2876.0</v>
      </c>
      <c r="B2451" s="1" t="s">
        <v>8716</v>
      </c>
      <c r="C2451" s="1" t="s">
        <v>3923</v>
      </c>
      <c r="D2451" s="4">
        <v>45043.0</v>
      </c>
      <c r="E2451" s="3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6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>
      <c r="A2452" s="1">
        <v>2877.0</v>
      </c>
      <c r="B2452" s="1" t="s">
        <v>8719</v>
      </c>
      <c r="C2452" s="1" t="s">
        <v>1592</v>
      </c>
      <c r="D2452" s="4">
        <v>44876.0</v>
      </c>
      <c r="E2452" s="7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9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8" t="str">
        <f t="shared" ref="AA2452:AA2453" si="304">IFS(Z2452&gt;=5,"VERY HIGH",Z2452&gt;=4,"HIGH",Z2452&gt;=3,"MED",TRUE,"LOW")</f>
        <v>LOW</v>
      </c>
    </row>
    <row r="2453">
      <c r="A2453" s="1">
        <v>2878.0</v>
      </c>
      <c r="B2453" s="1" t="s">
        <v>4104</v>
      </c>
      <c r="C2453" s="1" t="s">
        <v>3104</v>
      </c>
      <c r="D2453" s="11">
        <v>44320.0</v>
      </c>
      <c r="E2453" s="4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6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8" t="str">
        <f t="shared" si="304"/>
        <v>LOW</v>
      </c>
    </row>
    <row r="2454" hidden="1">
      <c r="A2454" s="1">
        <v>2879.0</v>
      </c>
      <c r="B2454" s="1" t="s">
        <v>5371</v>
      </c>
      <c r="C2454" s="1" t="s">
        <v>8149</v>
      </c>
      <c r="D2454" s="4">
        <v>43454.0</v>
      </c>
      <c r="E2454" s="3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9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>
      <c r="A2455" s="1">
        <v>2880.0</v>
      </c>
      <c r="B2455" s="1" t="s">
        <v>3485</v>
      </c>
      <c r="C2455" s="1" t="s">
        <v>611</v>
      </c>
      <c r="D2455" s="4">
        <v>44358.0</v>
      </c>
      <c r="E2455" s="7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6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8" t="str">
        <f>IFS(Z2455&gt;=5,"VERY HIGH",Z2455&gt;=4,"HIGH",Z2455&gt;=3,"MED",TRUE,"LOW")</f>
        <v>HIGH</v>
      </c>
    </row>
    <row r="2456" hidden="1">
      <c r="A2456" s="1">
        <v>2881.0</v>
      </c>
      <c r="B2456" s="1" t="s">
        <v>6799</v>
      </c>
      <c r="C2456" s="1" t="s">
        <v>3479</v>
      </c>
      <c r="D2456" s="7">
        <v>45084.0</v>
      </c>
      <c r="E2456" s="3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6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>
      <c r="A2457" s="1">
        <v>2882.0</v>
      </c>
      <c r="B2457" s="1" t="s">
        <v>8733</v>
      </c>
      <c r="C2457" s="1" t="s">
        <v>1533</v>
      </c>
      <c r="D2457" s="10">
        <v>43606.0</v>
      </c>
      <c r="E2457" s="7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9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8" t="str">
        <f>IFS(Z2457&gt;=5,"VERY HIGH",Z2457&gt;=4,"HIGH",Z2457&gt;=3,"MED",TRUE,"LOW")</f>
        <v>HIGH</v>
      </c>
    </row>
    <row r="2458" hidden="1">
      <c r="A2458" s="1">
        <v>2883.0</v>
      </c>
      <c r="B2458" s="1" t="s">
        <v>596</v>
      </c>
      <c r="C2458" s="1" t="s">
        <v>4615</v>
      </c>
      <c r="D2458" s="7">
        <v>43525.0</v>
      </c>
      <c r="E2458" s="3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6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idden="1">
      <c r="A2459" s="1">
        <v>2884.0</v>
      </c>
      <c r="B2459" s="1" t="s">
        <v>8739</v>
      </c>
      <c r="C2459" s="1" t="s">
        <v>233</v>
      </c>
      <c r="D2459" s="4">
        <v>44618.0</v>
      </c>
      <c r="E2459" s="3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6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>
      <c r="A2460" s="1">
        <v>2885.0</v>
      </c>
      <c r="B2460" s="1" t="s">
        <v>4181</v>
      </c>
      <c r="C2460" s="1" t="s">
        <v>1971</v>
      </c>
      <c r="D2460" s="4">
        <v>44665.0</v>
      </c>
      <c r="E2460" s="4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6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8" t="str">
        <f>IFS(Z2460&gt;=5,"VERY HIGH",Z2460&gt;=4,"HIGH",Z2460&gt;=3,"MED",TRUE,"LOW")</f>
        <v>LOW</v>
      </c>
    </row>
    <row r="2461" hidden="1">
      <c r="A2461" s="1">
        <v>2886.0</v>
      </c>
      <c r="B2461" s="1" t="s">
        <v>7861</v>
      </c>
      <c r="C2461" s="1" t="s">
        <v>1513</v>
      </c>
      <c r="D2461" s="7">
        <v>44049.0</v>
      </c>
      <c r="E2461" s="3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9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>
      <c r="A2462" s="1">
        <v>2887.0</v>
      </c>
      <c r="B2462" s="1" t="s">
        <v>7602</v>
      </c>
      <c r="C2462" s="1" t="s">
        <v>1371</v>
      </c>
      <c r="D2462" s="4">
        <v>43858.0</v>
      </c>
      <c r="E2462" s="4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6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8" t="str">
        <f t="shared" ref="AA2462:AA2464" si="305">IFS(Z2462&gt;=5,"VERY HIGH",Z2462&gt;=4,"HIGH",Z2462&gt;=3,"MED",TRUE,"LOW")</f>
        <v>VERY HIGH</v>
      </c>
    </row>
    <row r="2463">
      <c r="A2463" s="1">
        <v>2888.0</v>
      </c>
      <c r="B2463" s="1" t="s">
        <v>299</v>
      </c>
      <c r="C2463" s="1" t="s">
        <v>1276</v>
      </c>
      <c r="D2463" s="4">
        <v>44303.0</v>
      </c>
      <c r="E2463" s="4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6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8" t="str">
        <f t="shared" si="305"/>
        <v>VERY HIGH</v>
      </c>
    </row>
    <row r="2464">
      <c r="A2464" s="1">
        <v>2889.0</v>
      </c>
      <c r="B2464" s="1" t="s">
        <v>6566</v>
      </c>
      <c r="C2464" s="1" t="s">
        <v>757</v>
      </c>
      <c r="D2464" s="4">
        <v>43737.0</v>
      </c>
      <c r="E2464" s="4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9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8" t="str">
        <f t="shared" si="305"/>
        <v>LOW</v>
      </c>
    </row>
    <row r="2465" hidden="1">
      <c r="A2465" s="1">
        <v>2890.0</v>
      </c>
      <c r="B2465" s="1" t="s">
        <v>8756</v>
      </c>
      <c r="C2465" s="1" t="s">
        <v>3650</v>
      </c>
      <c r="D2465" s="7">
        <v>44841.0</v>
      </c>
      <c r="E2465" s="3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6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>
      <c r="A2466" s="1">
        <v>2891.0</v>
      </c>
      <c r="B2466" s="1" t="s">
        <v>8759</v>
      </c>
      <c r="C2466" s="1" t="s">
        <v>4983</v>
      </c>
      <c r="D2466" s="4">
        <v>44419.0</v>
      </c>
      <c r="E2466" s="7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6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8" t="str">
        <f t="shared" ref="AA2466:AA2467" si="306">IFS(Z2466&gt;=5,"VERY HIGH",Z2466&gt;=4,"HIGH",Z2466&gt;=3,"MED",TRUE,"LOW")</f>
        <v>LOW</v>
      </c>
    </row>
    <row r="2467">
      <c r="A2467" s="1">
        <v>2892.0</v>
      </c>
      <c r="B2467" s="1" t="s">
        <v>474</v>
      </c>
      <c r="C2467" s="1" t="s">
        <v>662</v>
      </c>
      <c r="D2467" s="4">
        <v>44296.0</v>
      </c>
      <c r="E2467" s="7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6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8" t="str">
        <f t="shared" si="306"/>
        <v>LOW</v>
      </c>
    </row>
    <row r="2468" hidden="1">
      <c r="A2468" s="1">
        <v>2893.0</v>
      </c>
      <c r="B2468" s="1" t="s">
        <v>8766</v>
      </c>
      <c r="C2468" s="1" t="s">
        <v>662</v>
      </c>
      <c r="D2468" s="4">
        <v>44616.0</v>
      </c>
      <c r="E2468" s="3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6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idden="1">
      <c r="A2469" s="1">
        <v>2894.0</v>
      </c>
      <c r="B2469" s="1" t="s">
        <v>8769</v>
      </c>
      <c r="C2469" s="1" t="s">
        <v>2410</v>
      </c>
      <c r="D2469" s="7">
        <v>44743.0</v>
      </c>
      <c r="E2469" s="3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6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>
      <c r="A2470" s="1">
        <v>2895.0</v>
      </c>
      <c r="B2470" s="1" t="s">
        <v>5116</v>
      </c>
      <c r="C2470" s="1" t="s">
        <v>8772</v>
      </c>
      <c r="D2470" s="7">
        <v>45020.0</v>
      </c>
      <c r="E2470" s="4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6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8" t="str">
        <f>IFS(Z2470&gt;=5,"VERY HIGH",Z2470&gt;=4,"HIGH",Z2470&gt;=3,"MED",TRUE,"LOW")</f>
        <v>LOW</v>
      </c>
    </row>
    <row r="2471" hidden="1">
      <c r="A2471" s="1">
        <v>2896.0</v>
      </c>
      <c r="B2471" s="1" t="s">
        <v>6702</v>
      </c>
      <c r="C2471" s="1" t="s">
        <v>933</v>
      </c>
      <c r="D2471" s="4">
        <v>44494.0</v>
      </c>
      <c r="E2471" s="3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9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>
      <c r="A2472" s="1">
        <v>2897.0</v>
      </c>
      <c r="B2472" s="1" t="s">
        <v>8778</v>
      </c>
      <c r="C2472" s="1" t="s">
        <v>8191</v>
      </c>
      <c r="D2472" s="7">
        <v>44624.0</v>
      </c>
      <c r="E2472" s="7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6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8" t="str">
        <f>IFS(Z2472&gt;=5,"VERY HIGH",Z2472&gt;=4,"HIGH",Z2472&gt;=3,"MED",TRUE,"LOW")</f>
        <v>HIGH</v>
      </c>
    </row>
    <row r="2473" hidden="1">
      <c r="A2473" s="1">
        <v>2898.0</v>
      </c>
      <c r="B2473" s="1" t="s">
        <v>8782</v>
      </c>
      <c r="C2473" s="1" t="s">
        <v>5510</v>
      </c>
      <c r="D2473" s="4">
        <v>43819.0</v>
      </c>
      <c r="E2473" s="3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6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>
      <c r="A2474" s="1">
        <v>2899.0</v>
      </c>
      <c r="B2474" s="1" t="s">
        <v>8785</v>
      </c>
      <c r="C2474" s="1" t="s">
        <v>3527</v>
      </c>
      <c r="D2474" s="4">
        <v>44085.0</v>
      </c>
      <c r="E2474" s="4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6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8" t="str">
        <f t="shared" ref="AA2474:AA2476" si="307">IFS(Z2474&gt;=5,"VERY HIGH",Z2474&gt;=4,"HIGH",Z2474&gt;=3,"MED",TRUE,"LOW")</f>
        <v>VERY HIGH</v>
      </c>
    </row>
    <row r="2475">
      <c r="A2475" s="1">
        <v>2900.0</v>
      </c>
      <c r="B2475" s="1" t="s">
        <v>5139</v>
      </c>
      <c r="C2475" s="1" t="s">
        <v>8789</v>
      </c>
      <c r="D2475" s="4">
        <v>44500.0</v>
      </c>
      <c r="E2475" s="4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6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8" t="str">
        <f t="shared" si="307"/>
        <v>LOW</v>
      </c>
    </row>
    <row r="2476">
      <c r="A2476" s="1">
        <v>2901.0</v>
      </c>
      <c r="B2476" s="1" t="s">
        <v>8793</v>
      </c>
      <c r="C2476" s="1" t="s">
        <v>3057</v>
      </c>
      <c r="D2476" s="4">
        <v>43394.0</v>
      </c>
      <c r="E2476" s="4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9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8" t="str">
        <f t="shared" si="307"/>
        <v>HIGH</v>
      </c>
    </row>
    <row r="2477" hidden="1">
      <c r="A2477" s="1">
        <v>2902.0</v>
      </c>
      <c r="B2477" s="1" t="s">
        <v>8797</v>
      </c>
      <c r="C2477" s="1" t="s">
        <v>3171</v>
      </c>
      <c r="D2477" s="7">
        <v>44203.0</v>
      </c>
      <c r="E2477" s="3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6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>
      <c r="A2478" s="1">
        <v>2903.0</v>
      </c>
      <c r="B2478" s="1" t="s">
        <v>4664</v>
      </c>
      <c r="C2478" s="1" t="s">
        <v>3051</v>
      </c>
      <c r="D2478" s="7">
        <v>44966.0</v>
      </c>
      <c r="E2478" s="11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6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8" t="str">
        <f t="shared" ref="AA2478:AA2479" si="308">IFS(Z2478&gt;=5,"VERY HIGH",Z2478&gt;=4,"HIGH",Z2478&gt;=3,"MED",TRUE,"LOW")</f>
        <v>VERY HIGH</v>
      </c>
    </row>
    <row r="2479">
      <c r="A2479" s="1">
        <v>2904.0</v>
      </c>
      <c r="B2479" s="1" t="s">
        <v>8803</v>
      </c>
      <c r="C2479" s="1" t="s">
        <v>675</v>
      </c>
      <c r="D2479" s="4">
        <v>43876.0</v>
      </c>
      <c r="E2479" s="4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6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8" t="str">
        <f t="shared" si="308"/>
        <v>HIGH</v>
      </c>
    </row>
    <row r="2480" hidden="1">
      <c r="A2480" s="1">
        <v>2905.0</v>
      </c>
      <c r="B2480" s="1" t="s">
        <v>8469</v>
      </c>
      <c r="C2480" s="1" t="s">
        <v>4234</v>
      </c>
      <c r="D2480" s="4">
        <v>44848.0</v>
      </c>
      <c r="E2480" s="3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6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idden="1">
      <c r="A2481" s="1">
        <v>2906.0</v>
      </c>
      <c r="B2481" s="1" t="s">
        <v>4253</v>
      </c>
      <c r="C2481" s="1" t="s">
        <v>2073</v>
      </c>
      <c r="D2481" s="7">
        <v>43375.0</v>
      </c>
      <c r="E2481" s="3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6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idden="1">
      <c r="A2482" s="1">
        <v>2907.0</v>
      </c>
      <c r="B2482" s="1" t="s">
        <v>2986</v>
      </c>
      <c r="C2482" s="1" t="s">
        <v>1341</v>
      </c>
      <c r="D2482" s="4">
        <v>44004.0</v>
      </c>
      <c r="E2482" s="3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6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idden="1">
      <c r="A2483" s="1">
        <v>2908.0</v>
      </c>
      <c r="B2483" s="1" t="s">
        <v>2727</v>
      </c>
      <c r="C2483" s="1" t="s">
        <v>2808</v>
      </c>
      <c r="D2483" s="4">
        <v>44274.0</v>
      </c>
      <c r="E2483" s="3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6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idden="1">
      <c r="A2484" s="1">
        <v>2909.0</v>
      </c>
      <c r="B2484" s="1" t="s">
        <v>1760</v>
      </c>
      <c r="C2484" s="1" t="s">
        <v>2187</v>
      </c>
      <c r="D2484" s="4">
        <v>43552.0</v>
      </c>
      <c r="E2484" s="3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6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idden="1">
      <c r="A2485" s="1">
        <v>2910.0</v>
      </c>
      <c r="B2485" s="1" t="s">
        <v>8818</v>
      </c>
      <c r="C2485" s="1" t="s">
        <v>1604</v>
      </c>
      <c r="D2485" s="11">
        <v>44682.0</v>
      </c>
      <c r="E2485" s="3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6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idden="1">
      <c r="A2486" s="1">
        <v>2911.0</v>
      </c>
      <c r="B2486" s="1" t="s">
        <v>3677</v>
      </c>
      <c r="C2486" s="1" t="s">
        <v>7919</v>
      </c>
      <c r="D2486" s="7">
        <v>43319.0</v>
      </c>
      <c r="E2486" s="3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9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idden="1">
      <c r="A2487" s="1">
        <v>2912.0</v>
      </c>
      <c r="B2487" s="1" t="s">
        <v>8823</v>
      </c>
      <c r="C2487" s="1" t="s">
        <v>1897</v>
      </c>
      <c r="D2487" s="11">
        <v>44682.0</v>
      </c>
      <c r="E2487" s="3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6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idden="1">
      <c r="A2488" s="1">
        <v>2913.0</v>
      </c>
      <c r="B2488" s="1" t="s">
        <v>6533</v>
      </c>
      <c r="C2488" s="1" t="s">
        <v>539</v>
      </c>
      <c r="D2488" s="7">
        <v>43802.0</v>
      </c>
      <c r="E2488" s="3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9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>
      <c r="A2489" s="1">
        <v>2914.0</v>
      </c>
      <c r="B2489" s="1" t="s">
        <v>8215</v>
      </c>
      <c r="C2489" s="1" t="s">
        <v>6556</v>
      </c>
      <c r="D2489" s="7">
        <v>43832.0</v>
      </c>
      <c r="E2489" s="7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6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8" t="str">
        <f t="shared" ref="AA2489:AA2491" si="309">IFS(Z2489&gt;=5,"VERY HIGH",Z2489&gt;=4,"HIGH",Z2489&gt;=3,"MED",TRUE,"LOW")</f>
        <v>LOW</v>
      </c>
    </row>
    <row r="2490">
      <c r="A2490" s="1">
        <v>2915.0</v>
      </c>
      <c r="B2490" s="1" t="s">
        <v>3594</v>
      </c>
      <c r="C2490" s="1" t="s">
        <v>3418</v>
      </c>
      <c r="D2490" s="4">
        <v>44681.0</v>
      </c>
      <c r="E2490" s="7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6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8" t="str">
        <f t="shared" si="309"/>
        <v>LOW</v>
      </c>
    </row>
    <row r="2491">
      <c r="A2491" s="1">
        <v>2916.0</v>
      </c>
      <c r="B2491" s="1" t="s">
        <v>69</v>
      </c>
      <c r="C2491" s="1" t="s">
        <v>1075</v>
      </c>
      <c r="D2491" s="7">
        <v>44016.0</v>
      </c>
      <c r="E2491" s="7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6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8" t="str">
        <f t="shared" si="309"/>
        <v>LOW</v>
      </c>
    </row>
    <row r="2492" hidden="1">
      <c r="A2492" s="1">
        <v>2917.0</v>
      </c>
      <c r="B2492" s="1" t="s">
        <v>8837</v>
      </c>
      <c r="C2492" s="1" t="s">
        <v>8838</v>
      </c>
      <c r="D2492" s="7">
        <v>43866.0</v>
      </c>
      <c r="E2492" s="3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9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>
      <c r="A2493" s="1">
        <v>2918.0</v>
      </c>
      <c r="B2493" s="1" t="s">
        <v>4553</v>
      </c>
      <c r="C2493" s="1" t="s">
        <v>889</v>
      </c>
      <c r="D2493" s="4">
        <v>43456.0</v>
      </c>
      <c r="E2493" s="4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6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8" t="str">
        <f>IFS(Z2493&gt;=5,"VERY HIGH",Z2493&gt;=4,"HIGH",Z2493&gt;=3,"MED",TRUE,"LOW")</f>
        <v>HIGH</v>
      </c>
    </row>
    <row r="2494" hidden="1">
      <c r="A2494" s="1">
        <v>2919.0</v>
      </c>
      <c r="B2494" s="1" t="s">
        <v>8844</v>
      </c>
      <c r="C2494" s="1" t="s">
        <v>988</v>
      </c>
      <c r="D2494" s="4">
        <v>43576.0</v>
      </c>
      <c r="E2494" s="3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6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idden="1">
      <c r="A2495" s="1">
        <v>2920.0</v>
      </c>
      <c r="B2495" s="1" t="s">
        <v>8478</v>
      </c>
      <c r="C2495" s="1" t="s">
        <v>2851</v>
      </c>
      <c r="D2495" s="7">
        <v>43924.0</v>
      </c>
      <c r="E2495" s="3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6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>
      <c r="A2496" s="1">
        <v>2921.0</v>
      </c>
      <c r="B2496" s="1" t="s">
        <v>2830</v>
      </c>
      <c r="C2496" s="1" t="s">
        <v>1375</v>
      </c>
      <c r="D2496" s="4">
        <v>43365.0</v>
      </c>
      <c r="E2496" s="4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6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8" t="str">
        <f t="shared" ref="AA2496:AA2502" si="310">IFS(Z2496&gt;=5,"VERY HIGH",Z2496&gt;=4,"HIGH",Z2496&gt;=3,"MED",TRUE,"LOW")</f>
        <v>LOW</v>
      </c>
    </row>
    <row r="2497">
      <c r="A2497" s="1">
        <v>2922.0</v>
      </c>
      <c r="B2497" s="1" t="s">
        <v>4304</v>
      </c>
      <c r="C2497" s="1" t="s">
        <v>1718</v>
      </c>
      <c r="D2497" s="4">
        <v>44848.0</v>
      </c>
      <c r="E2497" s="7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6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8" t="str">
        <f t="shared" si="310"/>
        <v>VERY HIGH</v>
      </c>
    </row>
    <row r="2498">
      <c r="A2498" s="1">
        <v>2923.0</v>
      </c>
      <c r="B2498" s="1" t="s">
        <v>438</v>
      </c>
      <c r="C2498" s="1" t="s">
        <v>3159</v>
      </c>
      <c r="D2498" s="4">
        <v>44604.0</v>
      </c>
      <c r="E2498" s="4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6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8" t="str">
        <f t="shared" si="310"/>
        <v>HIGH</v>
      </c>
    </row>
    <row r="2499">
      <c r="A2499" s="1">
        <v>2924.0</v>
      </c>
      <c r="B2499" s="1" t="s">
        <v>2607</v>
      </c>
      <c r="C2499" s="1" t="s">
        <v>6275</v>
      </c>
      <c r="D2499" s="4">
        <v>44278.0</v>
      </c>
      <c r="E2499" s="4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6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8" t="str">
        <f t="shared" si="310"/>
        <v>VERY HIGH</v>
      </c>
    </row>
    <row r="2500">
      <c r="A2500" s="1">
        <v>2925.0</v>
      </c>
      <c r="B2500" s="1" t="s">
        <v>7997</v>
      </c>
      <c r="C2500" s="1" t="s">
        <v>8861</v>
      </c>
      <c r="D2500" s="4">
        <v>43342.0</v>
      </c>
      <c r="E2500" s="4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6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8" t="str">
        <f t="shared" si="310"/>
        <v>HIGH</v>
      </c>
    </row>
    <row r="2501">
      <c r="A2501" s="1">
        <v>2926.0</v>
      </c>
      <c r="B2501" s="1" t="s">
        <v>8865</v>
      </c>
      <c r="C2501" s="1" t="s">
        <v>7521</v>
      </c>
      <c r="D2501" s="4">
        <v>44905.0</v>
      </c>
      <c r="E2501" s="7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6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8" t="str">
        <f t="shared" si="310"/>
        <v>VERY HIGH</v>
      </c>
    </row>
    <row r="2502">
      <c r="A2502" s="1">
        <v>2927.0</v>
      </c>
      <c r="B2502" s="1" t="s">
        <v>7910</v>
      </c>
      <c r="C2502" s="1" t="s">
        <v>8869</v>
      </c>
      <c r="D2502" s="7">
        <v>44961.0</v>
      </c>
      <c r="E2502" s="4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6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8" t="str">
        <f t="shared" si="310"/>
        <v>LOW</v>
      </c>
    </row>
    <row r="2503" hidden="1">
      <c r="A2503" s="1">
        <v>2928.0</v>
      </c>
      <c r="B2503" s="1" t="s">
        <v>1965</v>
      </c>
      <c r="C2503" s="1" t="s">
        <v>370</v>
      </c>
      <c r="D2503" s="4">
        <v>44206.0</v>
      </c>
      <c r="E2503" s="3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6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>
      <c r="A2504" s="1">
        <v>2929.0</v>
      </c>
      <c r="B2504" s="1" t="s">
        <v>4375</v>
      </c>
      <c r="C2504" s="1" t="s">
        <v>2192</v>
      </c>
      <c r="D2504" s="4">
        <v>44062.0</v>
      </c>
      <c r="E2504" s="4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6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8" t="str">
        <f>IFS(Z2504&gt;=5,"VERY HIGH",Z2504&gt;=4,"HIGH",Z2504&gt;=3,"MED",TRUE,"LOW")</f>
        <v>LOW</v>
      </c>
    </row>
    <row r="2505" hidden="1">
      <c r="A2505" s="1">
        <v>2930.0</v>
      </c>
      <c r="B2505" s="1" t="s">
        <v>6003</v>
      </c>
      <c r="C2505" s="1" t="s">
        <v>4329</v>
      </c>
      <c r="D2505" s="4">
        <v>45037.0</v>
      </c>
      <c r="E2505" s="3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6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>
      <c r="A2506" s="1">
        <v>2931.0</v>
      </c>
      <c r="B2506" s="1" t="s">
        <v>1472</v>
      </c>
      <c r="C2506" s="1" t="s">
        <v>5932</v>
      </c>
      <c r="D2506" s="4">
        <v>43859.0</v>
      </c>
      <c r="E2506" s="7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6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8" t="str">
        <f t="shared" ref="AA2506:AA2507" si="311">IFS(Z2506&gt;=5,"VERY HIGH",Z2506&gt;=4,"HIGH",Z2506&gt;=3,"MED",TRUE,"LOW")</f>
        <v>LOW</v>
      </c>
    </row>
    <row r="2507">
      <c r="A2507" s="1">
        <v>2932.0</v>
      </c>
      <c r="B2507" s="1" t="s">
        <v>8883</v>
      </c>
      <c r="C2507" s="1" t="s">
        <v>1770</v>
      </c>
      <c r="D2507" s="4">
        <v>44427.0</v>
      </c>
      <c r="E2507" s="10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6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8" t="str">
        <f t="shared" si="311"/>
        <v>HIGH</v>
      </c>
    </row>
    <row r="2508" hidden="1">
      <c r="A2508" s="1">
        <v>2933.0</v>
      </c>
      <c r="B2508" s="1" t="s">
        <v>2834</v>
      </c>
      <c r="C2508" s="1" t="s">
        <v>4652</v>
      </c>
      <c r="D2508" s="4">
        <v>44273.0</v>
      </c>
      <c r="E2508" s="3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6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>
      <c r="A2509" s="1">
        <v>2934.0</v>
      </c>
      <c r="B2509" s="1" t="s">
        <v>8889</v>
      </c>
      <c r="C2509" s="1" t="s">
        <v>534</v>
      </c>
      <c r="D2509" s="4">
        <v>44493.0</v>
      </c>
      <c r="E2509" s="4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9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8" t="str">
        <f t="shared" ref="AA2509:AA2510" si="312">IFS(Z2509&gt;=5,"VERY HIGH",Z2509&gt;=4,"HIGH",Z2509&gt;=3,"MED",TRUE,"LOW")</f>
        <v>LOW</v>
      </c>
    </row>
    <row r="2510">
      <c r="A2510" s="1">
        <v>2935.0</v>
      </c>
      <c r="B2510" s="1" t="s">
        <v>3319</v>
      </c>
      <c r="C2510" s="1" t="s">
        <v>4767</v>
      </c>
      <c r="D2510" s="7">
        <v>44107.0</v>
      </c>
      <c r="E2510" s="11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6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8" t="str">
        <f t="shared" si="312"/>
        <v>VERY HIGH</v>
      </c>
    </row>
    <row r="2511" hidden="1">
      <c r="A2511" s="1">
        <v>2936.0</v>
      </c>
      <c r="B2511" s="1" t="s">
        <v>1525</v>
      </c>
      <c r="C2511" s="1" t="s">
        <v>1207</v>
      </c>
      <c r="D2511" s="4">
        <v>44978.0</v>
      </c>
      <c r="E2511" s="3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6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idden="1">
      <c r="A2512" s="1">
        <v>2937.0</v>
      </c>
      <c r="B2512" s="1" t="s">
        <v>2459</v>
      </c>
      <c r="C2512" s="1" t="s">
        <v>3203</v>
      </c>
      <c r="D2512" s="7">
        <v>44044.0</v>
      </c>
      <c r="E2512" s="3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6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>
      <c r="A2513" s="1">
        <v>2938.0</v>
      </c>
      <c r="B2513" s="1" t="s">
        <v>3959</v>
      </c>
      <c r="C2513" s="1" t="s">
        <v>5000</v>
      </c>
      <c r="D2513" s="7">
        <v>44934.0</v>
      </c>
      <c r="E2513" s="10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9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8" t="str">
        <f t="shared" ref="AA2513:AA2517" si="313">IFS(Z2513&gt;=5,"VERY HIGH",Z2513&gt;=4,"HIGH",Z2513&gt;=3,"MED",TRUE,"LOW")</f>
        <v>LOW</v>
      </c>
    </row>
    <row r="2514">
      <c r="A2514" s="1">
        <v>2939.0</v>
      </c>
      <c r="B2514" s="1" t="s">
        <v>2328</v>
      </c>
      <c r="C2514" s="1" t="s">
        <v>213</v>
      </c>
      <c r="D2514" s="4">
        <v>44768.0</v>
      </c>
      <c r="E2514" s="7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6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8" t="str">
        <f t="shared" si="313"/>
        <v>LOW</v>
      </c>
    </row>
    <row r="2515">
      <c r="A2515" s="1">
        <v>2940.0</v>
      </c>
      <c r="B2515" s="1" t="s">
        <v>3636</v>
      </c>
      <c r="C2515" s="1" t="s">
        <v>2529</v>
      </c>
      <c r="D2515" s="4">
        <v>44074.0</v>
      </c>
      <c r="E2515" s="7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6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8" t="str">
        <f t="shared" si="313"/>
        <v>VERY HIGH</v>
      </c>
    </row>
    <row r="2516">
      <c r="A2516" s="1">
        <v>2941.0</v>
      </c>
      <c r="B2516" s="1" t="s">
        <v>8909</v>
      </c>
      <c r="C2516" s="1" t="s">
        <v>6316</v>
      </c>
      <c r="D2516" s="7">
        <v>44870.0</v>
      </c>
      <c r="E2516" s="4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6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8" t="str">
        <f t="shared" si="313"/>
        <v>LOW</v>
      </c>
    </row>
    <row r="2517">
      <c r="A2517" s="1">
        <v>2942.0</v>
      </c>
      <c r="B2517" s="1" t="s">
        <v>8913</v>
      </c>
      <c r="C2517" s="1" t="s">
        <v>3936</v>
      </c>
      <c r="D2517" s="10">
        <v>43615.0</v>
      </c>
      <c r="E2517" s="7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6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8" t="str">
        <f t="shared" si="313"/>
        <v>LOW</v>
      </c>
    </row>
    <row r="2518" hidden="1">
      <c r="A2518" s="1">
        <v>2943.0</v>
      </c>
      <c r="B2518" s="1" t="s">
        <v>2025</v>
      </c>
      <c r="C2518" s="1" t="s">
        <v>566</v>
      </c>
      <c r="D2518" s="7">
        <v>43808.0</v>
      </c>
      <c r="E2518" s="3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6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idden="1">
      <c r="A2519" s="1">
        <v>2944.0</v>
      </c>
      <c r="B2519" s="1" t="s">
        <v>4349</v>
      </c>
      <c r="C2519" s="1" t="s">
        <v>8919</v>
      </c>
      <c r="D2519" s="10">
        <v>43595.0</v>
      </c>
      <c r="E2519" s="3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6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>
      <c r="A2520" s="1">
        <v>2945.0</v>
      </c>
      <c r="B2520" s="1" t="s">
        <v>2630</v>
      </c>
      <c r="C2520" s="1" t="s">
        <v>3246</v>
      </c>
      <c r="D2520" s="7">
        <v>43711.0</v>
      </c>
      <c r="E2520" s="4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6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8" t="str">
        <f>IFS(Z2520&gt;=5,"VERY HIGH",Z2520&gt;=4,"HIGH",Z2520&gt;=3,"MED",TRUE,"LOW")</f>
        <v>HIGH</v>
      </c>
    </row>
    <row r="2521" hidden="1">
      <c r="A2521" s="1">
        <v>2946.0</v>
      </c>
      <c r="B2521" s="1" t="s">
        <v>8925</v>
      </c>
      <c r="C2521" s="1" t="s">
        <v>2232</v>
      </c>
      <c r="D2521" s="4">
        <v>43356.0</v>
      </c>
      <c r="E2521" s="3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6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idden="1">
      <c r="A2522" s="1">
        <v>2947.0</v>
      </c>
      <c r="B2522" s="1" t="s">
        <v>8928</v>
      </c>
      <c r="C2522" s="1" t="s">
        <v>4364</v>
      </c>
      <c r="D2522" s="4">
        <v>44357.0</v>
      </c>
      <c r="E2522" s="3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6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>
      <c r="A2523" s="1">
        <v>2948.0</v>
      </c>
      <c r="B2523" s="1" t="s">
        <v>3560</v>
      </c>
      <c r="C2523" s="1" t="s">
        <v>322</v>
      </c>
      <c r="D2523" s="7">
        <v>43746.0</v>
      </c>
      <c r="E2523" s="4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9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8" t="str">
        <f t="shared" ref="AA2523:AA2525" si="314">IFS(Z2523&gt;=5,"VERY HIGH",Z2523&gt;=4,"HIGH",Z2523&gt;=3,"MED",TRUE,"LOW")</f>
        <v>LOW</v>
      </c>
    </row>
    <row r="2524">
      <c r="A2524" s="1">
        <v>2949.0</v>
      </c>
      <c r="B2524" s="1" t="s">
        <v>8934</v>
      </c>
      <c r="C2524" s="1" t="s">
        <v>2795</v>
      </c>
      <c r="D2524" s="7">
        <v>44350.0</v>
      </c>
      <c r="E2524" s="4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6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8" t="str">
        <f t="shared" si="314"/>
        <v>HIGH</v>
      </c>
    </row>
    <row r="2525">
      <c r="A2525" s="1">
        <v>2950.0</v>
      </c>
      <c r="B2525" s="1" t="s">
        <v>2405</v>
      </c>
      <c r="C2525" s="1" t="s">
        <v>898</v>
      </c>
      <c r="D2525" s="4">
        <v>43357.0</v>
      </c>
      <c r="E2525" s="7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6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8" t="str">
        <f t="shared" si="314"/>
        <v>HIGH</v>
      </c>
    </row>
    <row r="2526" hidden="1">
      <c r="A2526" s="1">
        <v>2951.0</v>
      </c>
      <c r="B2526" s="1" t="s">
        <v>1391</v>
      </c>
      <c r="C2526" s="1" t="s">
        <v>3413</v>
      </c>
      <c r="D2526" s="10">
        <v>43611.0</v>
      </c>
      <c r="E2526" s="3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6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idden="1">
      <c r="A2527" s="1">
        <v>2952.0</v>
      </c>
      <c r="B2527" s="1" t="s">
        <v>228</v>
      </c>
      <c r="C2527" s="1" t="s">
        <v>2791</v>
      </c>
      <c r="D2527" s="7">
        <v>43651.0</v>
      </c>
      <c r="E2527" s="3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6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idden="1">
      <c r="A2528" s="1">
        <v>2953.0</v>
      </c>
      <c r="B2528" s="1" t="s">
        <v>1410</v>
      </c>
      <c r="C2528" s="1" t="s">
        <v>1616</v>
      </c>
      <c r="D2528" s="7">
        <v>43774.0</v>
      </c>
      <c r="E2528" s="3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6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>
      <c r="A2529" s="1">
        <v>2954.0</v>
      </c>
      <c r="B2529" s="1" t="s">
        <v>405</v>
      </c>
      <c r="C2529" s="1" t="s">
        <v>7407</v>
      </c>
      <c r="D2529" s="4">
        <v>43668.0</v>
      </c>
      <c r="E2529" s="4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6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8" t="str">
        <f t="shared" ref="AA2529:AA2530" si="315">IFS(Z2529&gt;=5,"VERY HIGH",Z2529&gt;=4,"HIGH",Z2529&gt;=3,"MED",TRUE,"LOW")</f>
        <v>LOW</v>
      </c>
    </row>
    <row r="2530">
      <c r="A2530" s="1">
        <v>2955.0</v>
      </c>
      <c r="B2530" s="1" t="s">
        <v>7812</v>
      </c>
      <c r="C2530" s="1" t="s">
        <v>1383</v>
      </c>
      <c r="D2530" s="4">
        <v>44095.0</v>
      </c>
      <c r="E2530" s="4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6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8" t="str">
        <f t="shared" si="315"/>
        <v>LOW</v>
      </c>
    </row>
    <row r="2531" hidden="1">
      <c r="A2531" s="1">
        <v>2956.0</v>
      </c>
      <c r="B2531" s="1" t="s">
        <v>8953</v>
      </c>
      <c r="C2531" s="1" t="s">
        <v>8954</v>
      </c>
      <c r="D2531" s="4">
        <v>43780.0</v>
      </c>
      <c r="E2531" s="3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9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idden="1">
      <c r="A2532" s="1">
        <v>2957.0</v>
      </c>
      <c r="B2532" s="1" t="s">
        <v>5368</v>
      </c>
      <c r="C2532" s="1" t="s">
        <v>2222</v>
      </c>
      <c r="D2532" s="7">
        <v>44235.0</v>
      </c>
      <c r="E2532" s="3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6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idden="1">
      <c r="A2533" s="1">
        <v>2958.0</v>
      </c>
      <c r="B2533" s="1" t="s">
        <v>3323</v>
      </c>
      <c r="C2533" s="1" t="s">
        <v>7094</v>
      </c>
      <c r="D2533" s="7">
        <v>43983.0</v>
      </c>
      <c r="E2533" s="3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6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>
      <c r="A2534" s="1">
        <v>2959.0</v>
      </c>
      <c r="B2534" s="1" t="s">
        <v>8803</v>
      </c>
      <c r="C2534" s="1" t="s">
        <v>5585</v>
      </c>
      <c r="D2534" s="4">
        <v>44860.0</v>
      </c>
      <c r="E2534" s="7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6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8" t="str">
        <f t="shared" ref="AA2534:AA2536" si="316">IFS(Z2534&gt;=5,"VERY HIGH",Z2534&gt;=4,"HIGH",Z2534&gt;=3,"MED",TRUE,"LOW")</f>
        <v>LOW</v>
      </c>
    </row>
    <row r="2535">
      <c r="A2535" s="1">
        <v>2960.0</v>
      </c>
      <c r="B2535" s="1" t="s">
        <v>8964</v>
      </c>
      <c r="C2535" s="1" t="s">
        <v>487</v>
      </c>
      <c r="D2535" s="4">
        <v>43508.0</v>
      </c>
      <c r="E2535" s="4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6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8" t="str">
        <f t="shared" si="316"/>
        <v>LOW</v>
      </c>
    </row>
    <row r="2536">
      <c r="A2536" s="1">
        <v>2961.0</v>
      </c>
      <c r="B2536" s="1" t="s">
        <v>4087</v>
      </c>
      <c r="C2536" s="1" t="s">
        <v>8968</v>
      </c>
      <c r="D2536" s="4">
        <v>44853.0</v>
      </c>
      <c r="E2536" s="4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9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8" t="str">
        <f t="shared" si="316"/>
        <v>LOW</v>
      </c>
    </row>
    <row r="2537" hidden="1">
      <c r="A2537" s="1">
        <v>2962.0</v>
      </c>
      <c r="B2537" s="1" t="s">
        <v>207</v>
      </c>
      <c r="C2537" s="1" t="s">
        <v>4035</v>
      </c>
      <c r="D2537" s="4">
        <v>43811.0</v>
      </c>
      <c r="E2537" s="3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6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idden="1">
      <c r="A2538" s="1">
        <v>2963.0</v>
      </c>
      <c r="B2538" s="1" t="s">
        <v>6591</v>
      </c>
      <c r="C2538" s="1" t="s">
        <v>6160</v>
      </c>
      <c r="D2538" s="4">
        <v>44529.0</v>
      </c>
      <c r="E2538" s="3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6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idden="1">
      <c r="A2539" s="1">
        <v>2964.0</v>
      </c>
      <c r="B2539" s="1" t="s">
        <v>8976</v>
      </c>
      <c r="C2539" s="1" t="s">
        <v>8977</v>
      </c>
      <c r="D2539" s="10">
        <v>44331.0</v>
      </c>
      <c r="E2539" s="3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6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>
      <c r="A2540" s="1">
        <v>2965.0</v>
      </c>
      <c r="B2540" s="1" t="s">
        <v>8630</v>
      </c>
      <c r="C2540" s="1" t="s">
        <v>8980</v>
      </c>
      <c r="D2540" s="4">
        <v>44953.0</v>
      </c>
      <c r="E2540" s="11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6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8" t="str">
        <f t="shared" ref="AA2540:AA2542" si="317">IFS(Z2540&gt;=5,"VERY HIGH",Z2540&gt;=4,"HIGH",Z2540&gt;=3,"MED",TRUE,"LOW")</f>
        <v>LOW</v>
      </c>
    </row>
    <row r="2541">
      <c r="A2541" s="1">
        <v>2966.0</v>
      </c>
      <c r="B2541" s="1" t="s">
        <v>2662</v>
      </c>
      <c r="C2541" s="1" t="s">
        <v>4364</v>
      </c>
      <c r="D2541" s="7">
        <v>44015.0</v>
      </c>
      <c r="E2541" s="7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6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8" t="str">
        <f t="shared" si="317"/>
        <v>HIGH</v>
      </c>
    </row>
    <row r="2542">
      <c r="A2542" s="1">
        <v>2967.0</v>
      </c>
      <c r="B2542" s="1" t="s">
        <v>8987</v>
      </c>
      <c r="C2542" s="1" t="s">
        <v>1628</v>
      </c>
      <c r="D2542" s="4">
        <v>44921.0</v>
      </c>
      <c r="E2542" s="4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6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8" t="str">
        <f t="shared" si="317"/>
        <v>HIGH</v>
      </c>
    </row>
    <row r="2543" hidden="1">
      <c r="A2543" s="1">
        <v>2968.0</v>
      </c>
      <c r="B2543" s="1" t="s">
        <v>8991</v>
      </c>
      <c r="C2543" s="1" t="s">
        <v>8992</v>
      </c>
      <c r="D2543" s="4">
        <v>43457.0</v>
      </c>
      <c r="E2543" s="3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6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>
      <c r="A2544" s="1">
        <v>2969.0</v>
      </c>
      <c r="B2544" s="1" t="s">
        <v>5292</v>
      </c>
      <c r="C2544" s="1" t="s">
        <v>1185</v>
      </c>
      <c r="D2544" s="4">
        <v>44102.0</v>
      </c>
      <c r="E2544" s="4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9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8" t="str">
        <f t="shared" ref="AA2544:AA2546" si="318">IFS(Z2544&gt;=5,"VERY HIGH",Z2544&gt;=4,"HIGH",Z2544&gt;=3,"MED",TRUE,"LOW")</f>
        <v>LOW</v>
      </c>
    </row>
    <row r="2545">
      <c r="A2545" s="1">
        <v>2970.0</v>
      </c>
      <c r="B2545" s="1" t="s">
        <v>8998</v>
      </c>
      <c r="C2545" s="1" t="s">
        <v>8999</v>
      </c>
      <c r="D2545" s="4">
        <v>44090.0</v>
      </c>
      <c r="E2545" s="4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6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8" t="str">
        <f t="shared" si="318"/>
        <v>VERY HIGH</v>
      </c>
    </row>
    <row r="2546">
      <c r="A2546" s="1">
        <v>2971.0</v>
      </c>
      <c r="B2546" s="1" t="s">
        <v>9003</v>
      </c>
      <c r="C2546" s="1" t="s">
        <v>9004</v>
      </c>
      <c r="D2546" s="7">
        <v>43870.0</v>
      </c>
      <c r="E2546" s="4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6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8" t="str">
        <f t="shared" si="318"/>
        <v>LOW</v>
      </c>
    </row>
    <row r="2547" hidden="1">
      <c r="A2547" s="1">
        <v>2972.0</v>
      </c>
      <c r="B2547" s="1" t="s">
        <v>9008</v>
      </c>
      <c r="C2547" s="1" t="s">
        <v>254</v>
      </c>
      <c r="D2547" s="4">
        <v>44970.0</v>
      </c>
      <c r="E2547" s="3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6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idden="1">
      <c r="A2548" s="1">
        <v>2973.0</v>
      </c>
      <c r="B2548" s="1" t="s">
        <v>2760</v>
      </c>
      <c r="C2548" s="1" t="s">
        <v>4234</v>
      </c>
      <c r="D2548" s="7">
        <v>43800.0</v>
      </c>
      <c r="E2548" s="3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6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idden="1">
      <c r="A2549" s="1">
        <v>2974.0</v>
      </c>
      <c r="B2549" s="1" t="s">
        <v>2896</v>
      </c>
      <c r="C2549" s="1" t="s">
        <v>3127</v>
      </c>
      <c r="D2549" s="7">
        <v>44869.0</v>
      </c>
      <c r="E2549" s="3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6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>
      <c r="A2550" s="1">
        <v>2975.0</v>
      </c>
      <c r="B2550" s="1" t="s">
        <v>9015</v>
      </c>
      <c r="C2550" s="1" t="s">
        <v>9016</v>
      </c>
      <c r="D2550" s="4">
        <v>44300.0</v>
      </c>
      <c r="E2550" s="4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6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8" t="str">
        <f t="shared" ref="AA2550:AA2551" si="319">IFS(Z2550&gt;=5,"VERY HIGH",Z2550&gt;=4,"HIGH",Z2550&gt;=3,"MED",TRUE,"LOW")</f>
        <v>HIGH</v>
      </c>
    </row>
    <row r="2551">
      <c r="A2551" s="1">
        <v>2976.0</v>
      </c>
      <c r="B2551" s="1" t="s">
        <v>3036</v>
      </c>
      <c r="C2551" s="1" t="s">
        <v>6086</v>
      </c>
      <c r="D2551" s="4">
        <v>44421.0</v>
      </c>
      <c r="E2551" s="4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6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8" t="str">
        <f t="shared" si="319"/>
        <v>LOW</v>
      </c>
    </row>
    <row r="2552" hidden="1">
      <c r="A2552" s="1">
        <v>2977.0</v>
      </c>
      <c r="B2552" s="1" t="s">
        <v>575</v>
      </c>
      <c r="C2552" s="1" t="s">
        <v>9023</v>
      </c>
      <c r="D2552" s="4">
        <v>44071.0</v>
      </c>
      <c r="E2552" s="3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9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idden="1">
      <c r="A2553" s="1">
        <v>2978.0</v>
      </c>
      <c r="B2553" s="1" t="s">
        <v>6708</v>
      </c>
      <c r="C2553" s="1" t="s">
        <v>9026</v>
      </c>
      <c r="D2553" s="4">
        <v>44789.0</v>
      </c>
      <c r="E2553" s="3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6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idden="1">
      <c r="A2554" s="1">
        <v>2979.0</v>
      </c>
      <c r="B2554" s="1" t="s">
        <v>5292</v>
      </c>
      <c r="C2554" s="1" t="s">
        <v>4337</v>
      </c>
      <c r="D2554" s="4">
        <v>44618.0</v>
      </c>
      <c r="E2554" s="3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6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idden="1">
      <c r="A2555" s="1">
        <v>2980.0</v>
      </c>
      <c r="B2555" s="1" t="s">
        <v>5973</v>
      </c>
      <c r="C2555" s="1" t="s">
        <v>9031</v>
      </c>
      <c r="D2555" s="4">
        <v>43829.0</v>
      </c>
      <c r="E2555" s="3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6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>
      <c r="A2556" s="1">
        <v>2981.0</v>
      </c>
      <c r="B2556" s="1" t="s">
        <v>9034</v>
      </c>
      <c r="C2556" s="1" t="s">
        <v>9035</v>
      </c>
      <c r="D2556" s="4">
        <v>44765.0</v>
      </c>
      <c r="E2556" s="7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9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8" t="str">
        <f>IFS(Z2556&gt;=5,"VERY HIGH",Z2556&gt;=4,"HIGH",Z2556&gt;=3,"MED",TRUE,"LOW")</f>
        <v>LOW</v>
      </c>
    </row>
    <row r="2557" hidden="1">
      <c r="A2557" s="1">
        <v>2982.0</v>
      </c>
      <c r="B2557" s="1" t="s">
        <v>1826</v>
      </c>
      <c r="C2557" s="1" t="s">
        <v>227</v>
      </c>
      <c r="D2557" s="4">
        <v>43387.0</v>
      </c>
      <c r="E2557" s="3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6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idden="1">
      <c r="A2558" s="1">
        <v>2983.0</v>
      </c>
      <c r="B2558" s="1" t="s">
        <v>3786</v>
      </c>
      <c r="C2558" s="1" t="s">
        <v>295</v>
      </c>
      <c r="D2558" s="4">
        <v>44247.0</v>
      </c>
      <c r="E2558" s="3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6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>
      <c r="A2559" s="1">
        <v>2984.0</v>
      </c>
      <c r="B2559" s="1" t="s">
        <v>9043</v>
      </c>
      <c r="C2559" s="1" t="s">
        <v>9044</v>
      </c>
      <c r="D2559" s="4">
        <v>43918.0</v>
      </c>
      <c r="E2559" s="4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6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8" t="str">
        <f t="shared" ref="AA2559:AA2560" si="320">IFS(Z2559&gt;=5,"VERY HIGH",Z2559&gt;=4,"HIGH",Z2559&gt;=3,"MED",TRUE,"LOW")</f>
        <v>VERY HIGH</v>
      </c>
    </row>
    <row r="2560">
      <c r="A2560" s="1">
        <v>2985.0</v>
      </c>
      <c r="B2560" s="1" t="s">
        <v>1812</v>
      </c>
      <c r="C2560" s="1" t="s">
        <v>9048</v>
      </c>
      <c r="D2560" s="7">
        <v>43501.0</v>
      </c>
      <c r="E2560" s="4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6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8" t="str">
        <f t="shared" si="320"/>
        <v>LOW</v>
      </c>
    </row>
    <row r="2561" hidden="1">
      <c r="A2561" s="1">
        <v>2986.0</v>
      </c>
      <c r="B2561" s="1" t="s">
        <v>9052</v>
      </c>
      <c r="C2561" s="1" t="s">
        <v>9053</v>
      </c>
      <c r="D2561" s="4">
        <v>45035.0</v>
      </c>
      <c r="E2561" s="3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6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idden="1">
      <c r="A2562" s="1">
        <v>2987.0</v>
      </c>
      <c r="B2562" s="1" t="s">
        <v>9056</v>
      </c>
      <c r="C2562" s="1" t="s">
        <v>9057</v>
      </c>
      <c r="D2562" s="4">
        <v>44098.0</v>
      </c>
      <c r="E2562" s="3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6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>
      <c r="A2563" s="1">
        <v>2988.0</v>
      </c>
      <c r="B2563" s="1" t="s">
        <v>1340</v>
      </c>
      <c r="C2563" s="1" t="s">
        <v>715</v>
      </c>
      <c r="D2563" s="4">
        <v>44149.0</v>
      </c>
      <c r="E2563" s="4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6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8" t="str">
        <f>IFS(Z2563&gt;=5,"VERY HIGH",Z2563&gt;=4,"HIGH",Z2563&gt;=3,"MED",TRUE,"LOW")</f>
        <v>LOW</v>
      </c>
    </row>
    <row r="2564" hidden="1">
      <c r="A2564" s="1">
        <v>2989.0</v>
      </c>
      <c r="B2564" s="1" t="s">
        <v>6615</v>
      </c>
      <c r="C2564" s="1" t="s">
        <v>748</v>
      </c>
      <c r="D2564" s="4">
        <v>44455.0</v>
      </c>
      <c r="E2564" s="3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6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idden="1">
      <c r="A2565" s="1">
        <v>2990.0</v>
      </c>
      <c r="B2565" s="1" t="s">
        <v>9065</v>
      </c>
      <c r="C2565" s="1" t="s">
        <v>2958</v>
      </c>
      <c r="D2565" s="4">
        <v>43576.0</v>
      </c>
      <c r="E2565" s="3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6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idden="1">
      <c r="A2566" s="1">
        <v>2991.0</v>
      </c>
      <c r="B2566" s="1" t="s">
        <v>1521</v>
      </c>
      <c r="C2566" s="1" t="s">
        <v>826</v>
      </c>
      <c r="D2566" s="4">
        <v>43903.0</v>
      </c>
      <c r="E2566" s="3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6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>
      <c r="A2567" s="1">
        <v>2992.0</v>
      </c>
      <c r="B2567" s="1" t="s">
        <v>3704</v>
      </c>
      <c r="C2567" s="1" t="s">
        <v>2208</v>
      </c>
      <c r="D2567" s="4">
        <v>44667.0</v>
      </c>
      <c r="E2567" s="4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9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8" t="str">
        <f t="shared" ref="AA2567:AA2568" si="321">IFS(Z2567&gt;=5,"VERY HIGH",Z2567&gt;=4,"HIGH",Z2567&gt;=3,"MED",TRUE,"LOW")</f>
        <v>HIGH</v>
      </c>
    </row>
    <row r="2568">
      <c r="A2568" s="1">
        <v>2993.0</v>
      </c>
      <c r="B2568" s="1" t="s">
        <v>3560</v>
      </c>
      <c r="C2568" s="1" t="s">
        <v>3350</v>
      </c>
      <c r="D2568" s="4">
        <v>43542.0</v>
      </c>
      <c r="E2568" s="4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6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8" t="str">
        <f t="shared" si="321"/>
        <v>HIGH</v>
      </c>
    </row>
    <row r="2569" hidden="1">
      <c r="A2569" s="1">
        <v>2994.0</v>
      </c>
      <c r="B2569" s="1" t="s">
        <v>9076</v>
      </c>
      <c r="C2569" s="1" t="s">
        <v>2254</v>
      </c>
      <c r="D2569" s="4">
        <v>44610.0</v>
      </c>
      <c r="E2569" s="3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6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>
      <c r="A2570" s="1">
        <v>2995.0</v>
      </c>
      <c r="B2570" s="1" t="s">
        <v>587</v>
      </c>
      <c r="C2570" s="1" t="s">
        <v>2107</v>
      </c>
      <c r="D2570" s="7">
        <v>43346.0</v>
      </c>
      <c r="E2570" s="4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9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8" t="str">
        <f t="shared" ref="AA2570:AA2571" si="322">IFS(Z2570&gt;=5,"VERY HIGH",Z2570&gt;=4,"HIGH",Z2570&gt;=3,"MED",TRUE,"LOW")</f>
        <v>HIGH</v>
      </c>
    </row>
    <row r="2571">
      <c r="A2571" s="1">
        <v>2996.0</v>
      </c>
      <c r="B2571" s="1" t="s">
        <v>3473</v>
      </c>
      <c r="C2571" s="1" t="s">
        <v>3523</v>
      </c>
      <c r="D2571" s="4">
        <v>44727.0</v>
      </c>
      <c r="E2571" s="4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6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8" t="str">
        <f t="shared" si="322"/>
        <v>HIGH</v>
      </c>
    </row>
    <row r="2572" hidden="1">
      <c r="A2572" s="1">
        <v>2997.0</v>
      </c>
      <c r="B2572" s="1" t="s">
        <v>842</v>
      </c>
      <c r="C2572" s="1" t="s">
        <v>592</v>
      </c>
      <c r="D2572" s="4">
        <v>44606.0</v>
      </c>
      <c r="E2572" s="3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6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idden="1">
      <c r="A2573" s="1">
        <v>2998.0</v>
      </c>
      <c r="B2573" s="1" t="s">
        <v>8099</v>
      </c>
      <c r="C2573" s="1" t="s">
        <v>5538</v>
      </c>
      <c r="D2573" s="7">
        <v>45116.0</v>
      </c>
      <c r="E2573" s="3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6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>
      <c r="A2574" s="1">
        <v>2999.0</v>
      </c>
      <c r="B2574" s="1" t="s">
        <v>2794</v>
      </c>
      <c r="C2574" s="1" t="s">
        <v>5585</v>
      </c>
      <c r="D2574" s="4">
        <v>43401.0</v>
      </c>
      <c r="E2574" s="7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6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8" t="str">
        <f>IFS(Z2574&gt;=5,"VERY HIGH",Z2574&gt;=4,"HIGH",Z2574&gt;=3,"MED",TRUE,"LOW")</f>
        <v>LOW</v>
      </c>
    </row>
    <row r="2575" hidden="1">
      <c r="A2575" s="1">
        <v>3000.0</v>
      </c>
      <c r="B2575" s="1" t="s">
        <v>5655</v>
      </c>
      <c r="C2575" s="1" t="s">
        <v>471</v>
      </c>
      <c r="D2575" s="7">
        <v>44751.0</v>
      </c>
      <c r="E2575" s="3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6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>
      <c r="A2576" s="1">
        <v>3001.0</v>
      </c>
      <c r="B2576" s="1" t="s">
        <v>3149</v>
      </c>
      <c r="C2576" s="1" t="s">
        <v>1019</v>
      </c>
      <c r="D2576" s="4">
        <v>43370.0</v>
      </c>
      <c r="E2576" s="4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9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8" t="str">
        <f>IFS(Z2576&gt;=5,"VERY HIGH",Z2576&gt;=4,"HIGH",Z2576&gt;=3,"MED",TRUE,"LOW")</f>
        <v>VERY HIGH</v>
      </c>
    </row>
    <row r="2577" hidden="1">
      <c r="A2577" s="1">
        <v>3002.0</v>
      </c>
      <c r="B2577" s="1" t="s">
        <v>1031</v>
      </c>
      <c r="C2577" s="1" t="s">
        <v>4274</v>
      </c>
      <c r="D2577" s="4">
        <v>44131.0</v>
      </c>
      <c r="E2577" s="3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6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idden="1">
      <c r="A2578" s="1">
        <v>3003.0</v>
      </c>
      <c r="B2578" s="1" t="s">
        <v>3959</v>
      </c>
      <c r="C2578" s="1" t="s">
        <v>852</v>
      </c>
      <c r="D2578" s="7">
        <v>44470.0</v>
      </c>
      <c r="E2578" s="3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6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>
      <c r="A2579" s="1">
        <v>3004.0</v>
      </c>
      <c r="B2579" s="1" t="s">
        <v>9101</v>
      </c>
      <c r="C2579" s="1" t="s">
        <v>3414</v>
      </c>
      <c r="D2579" s="4">
        <v>43706.0</v>
      </c>
      <c r="E2579" s="4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6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8" t="str">
        <f>IFS(Z2579&gt;=5,"VERY HIGH",Z2579&gt;=4,"HIGH",Z2579&gt;=3,"MED",TRUE,"LOW")</f>
        <v>VERY HIGH</v>
      </c>
    </row>
    <row r="2580" hidden="1">
      <c r="A2580" s="1">
        <v>3005.0</v>
      </c>
      <c r="B2580" s="1" t="s">
        <v>1358</v>
      </c>
      <c r="C2580" s="1" t="s">
        <v>1757</v>
      </c>
      <c r="D2580" s="4">
        <v>44194.0</v>
      </c>
      <c r="E2580" s="3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6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idden="1">
      <c r="A2581" s="1">
        <v>3006.0</v>
      </c>
      <c r="B2581" s="1" t="s">
        <v>9107</v>
      </c>
      <c r="C2581" s="1" t="s">
        <v>1930</v>
      </c>
      <c r="D2581" s="7">
        <v>44838.0</v>
      </c>
      <c r="E2581" s="3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6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>
      <c r="A2582" s="1">
        <v>3007.0</v>
      </c>
      <c r="B2582" s="1" t="s">
        <v>4149</v>
      </c>
      <c r="C2582" s="1" t="s">
        <v>9110</v>
      </c>
      <c r="D2582" s="4">
        <v>43545.0</v>
      </c>
      <c r="E2582" s="4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9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8" t="str">
        <f t="shared" ref="AA2582:AA2587" si="323">IFS(Z2582&gt;=5,"VERY HIGH",Z2582&gt;=4,"HIGH",Z2582&gt;=3,"MED",TRUE,"LOW")</f>
        <v>LOW</v>
      </c>
    </row>
    <row r="2583">
      <c r="A2583" s="1">
        <v>3008.0</v>
      </c>
      <c r="B2583" s="1" t="s">
        <v>6268</v>
      </c>
      <c r="C2583" s="1" t="s">
        <v>1419</v>
      </c>
      <c r="D2583" s="7">
        <v>43924.0</v>
      </c>
      <c r="E2583" s="4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6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8" t="str">
        <f t="shared" si="323"/>
        <v>HIGH</v>
      </c>
    </row>
    <row r="2584">
      <c r="A2584" s="1">
        <v>3009.0</v>
      </c>
      <c r="B2584" s="1" t="s">
        <v>9117</v>
      </c>
      <c r="C2584" s="1" t="s">
        <v>2103</v>
      </c>
      <c r="D2584" s="7">
        <v>43618.0</v>
      </c>
      <c r="E2584" s="4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6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8" t="str">
        <f t="shared" si="323"/>
        <v>LOW</v>
      </c>
    </row>
    <row r="2585">
      <c r="A2585" s="1">
        <v>3010.0</v>
      </c>
      <c r="B2585" s="1" t="s">
        <v>1616</v>
      </c>
      <c r="C2585" s="1" t="s">
        <v>2489</v>
      </c>
      <c r="D2585" s="10">
        <v>43616.0</v>
      </c>
      <c r="E2585" s="7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6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8" t="str">
        <f t="shared" si="323"/>
        <v>LOW</v>
      </c>
    </row>
    <row r="2586">
      <c r="A2586" s="1">
        <v>3011.0</v>
      </c>
      <c r="B2586" s="1" t="s">
        <v>6766</v>
      </c>
      <c r="C2586" s="1" t="s">
        <v>1041</v>
      </c>
      <c r="D2586" s="7">
        <v>43836.0</v>
      </c>
      <c r="E2586" s="11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6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8" t="str">
        <f t="shared" si="323"/>
        <v>VERY HIGH</v>
      </c>
    </row>
    <row r="2587">
      <c r="A2587" s="1">
        <v>3012.0</v>
      </c>
      <c r="B2587" s="1" t="s">
        <v>3479</v>
      </c>
      <c r="C2587" s="1" t="s">
        <v>8869</v>
      </c>
      <c r="D2587" s="4">
        <v>43331.0</v>
      </c>
      <c r="E2587" s="4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6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8" t="str">
        <f t="shared" si="323"/>
        <v>LOW</v>
      </c>
    </row>
    <row r="2588" hidden="1">
      <c r="A2588" s="1">
        <v>3013.0</v>
      </c>
      <c r="B2588" s="1" t="s">
        <v>9130</v>
      </c>
      <c r="C2588" s="1" t="s">
        <v>5475</v>
      </c>
      <c r="D2588" s="10">
        <v>43603.0</v>
      </c>
      <c r="E2588" s="3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6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>
      <c r="A2589" s="1">
        <v>3014.0</v>
      </c>
      <c r="B2589" s="1" t="s">
        <v>9133</v>
      </c>
      <c r="C2589" s="1" t="s">
        <v>2261</v>
      </c>
      <c r="D2589" s="4">
        <v>44888.0</v>
      </c>
      <c r="E2589" s="7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6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8" t="str">
        <f>IFS(Z2589&gt;=5,"VERY HIGH",Z2589&gt;=4,"HIGH",Z2589&gt;=3,"MED",TRUE,"LOW")</f>
        <v>LOW</v>
      </c>
    </row>
    <row r="2590" hidden="1">
      <c r="A2590" s="1">
        <v>3015.0</v>
      </c>
      <c r="B2590" s="1" t="s">
        <v>9137</v>
      </c>
      <c r="C2590" s="1" t="s">
        <v>1376</v>
      </c>
      <c r="D2590" s="7">
        <v>44167.0</v>
      </c>
      <c r="E2590" s="3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6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idden="1">
      <c r="A2591" s="1">
        <v>3016.0</v>
      </c>
      <c r="B2591" s="1" t="s">
        <v>3704</v>
      </c>
      <c r="C2591" s="1" t="s">
        <v>1295</v>
      </c>
      <c r="D2591" s="7">
        <v>44566.0</v>
      </c>
      <c r="E2591" s="3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6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>
      <c r="A2592" s="1">
        <v>3017.0</v>
      </c>
      <c r="B2592" s="1" t="s">
        <v>2294</v>
      </c>
      <c r="C2592" s="1" t="s">
        <v>1687</v>
      </c>
      <c r="D2592" s="4">
        <v>45032.0</v>
      </c>
      <c r="E2592" s="7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9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8" t="str">
        <f t="shared" ref="AA2592:AA2594" si="324">IFS(Z2592&gt;=5,"VERY HIGH",Z2592&gt;=4,"HIGH",Z2592&gt;=3,"MED",TRUE,"LOW")</f>
        <v>VERY HIGH</v>
      </c>
    </row>
    <row r="2593">
      <c r="A2593" s="1">
        <v>3018.0</v>
      </c>
      <c r="B2593" s="1" t="s">
        <v>9145</v>
      </c>
      <c r="C2593" s="1" t="s">
        <v>2654</v>
      </c>
      <c r="D2593" s="4">
        <v>44114.0</v>
      </c>
      <c r="E2593" s="4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6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8" t="str">
        <f t="shared" si="324"/>
        <v>LOW</v>
      </c>
    </row>
    <row r="2594">
      <c r="A2594" s="1">
        <v>3019.0</v>
      </c>
      <c r="B2594" s="1" t="s">
        <v>3526</v>
      </c>
      <c r="C2594" s="1" t="s">
        <v>2748</v>
      </c>
      <c r="D2594" s="4">
        <v>44666.0</v>
      </c>
      <c r="E2594" s="7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6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8" t="str">
        <f t="shared" si="324"/>
        <v>LOW</v>
      </c>
    </row>
    <row r="2595" hidden="1">
      <c r="A2595" s="1">
        <v>3020.0</v>
      </c>
      <c r="B2595" s="1" t="s">
        <v>267</v>
      </c>
      <c r="C2595" s="1" t="s">
        <v>1970</v>
      </c>
      <c r="D2595" s="4">
        <v>45132.0</v>
      </c>
      <c r="E2595" s="3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6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idden="1">
      <c r="A2596" s="1">
        <v>3021.0</v>
      </c>
      <c r="B2596" s="1" t="s">
        <v>9153</v>
      </c>
      <c r="C2596" s="1" t="s">
        <v>2463</v>
      </c>
      <c r="D2596" s="4">
        <v>44074.0</v>
      </c>
      <c r="E2596" s="3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6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>
      <c r="A2597" s="1">
        <v>3022.0</v>
      </c>
      <c r="B2597" s="1" t="s">
        <v>2537</v>
      </c>
      <c r="C2597" s="1" t="s">
        <v>7368</v>
      </c>
      <c r="D2597" s="4">
        <v>43383.0</v>
      </c>
      <c r="E2597" s="10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6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8" t="str">
        <f t="shared" ref="AA2597:AA2598" si="325">IFS(Z2597&gt;=5,"VERY HIGH",Z2597&gt;=4,"HIGH",Z2597&gt;=3,"MED",TRUE,"LOW")</f>
        <v>LOW</v>
      </c>
    </row>
    <row r="2598">
      <c r="A2598" s="1">
        <v>3023.0</v>
      </c>
      <c r="B2598" s="1" t="s">
        <v>3789</v>
      </c>
      <c r="C2598" s="1" t="s">
        <v>448</v>
      </c>
      <c r="D2598" s="4">
        <v>43480.0</v>
      </c>
      <c r="E2598" s="7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6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8" t="str">
        <f t="shared" si="325"/>
        <v>LOW</v>
      </c>
    </row>
    <row r="2599" hidden="1">
      <c r="A2599" s="1">
        <v>3024.0</v>
      </c>
      <c r="B2599" s="1" t="s">
        <v>5302</v>
      </c>
      <c r="C2599" s="1" t="s">
        <v>3479</v>
      </c>
      <c r="D2599" s="4">
        <v>44556.0</v>
      </c>
      <c r="E2599" s="3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6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idden="1">
      <c r="A2600" s="1">
        <v>3025.0</v>
      </c>
      <c r="B2600" s="1" t="s">
        <v>5428</v>
      </c>
      <c r="C2600" s="1" t="s">
        <v>239</v>
      </c>
      <c r="D2600" s="10">
        <v>44704.0</v>
      </c>
      <c r="E2600" s="3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6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idden="1">
      <c r="A2601" s="1">
        <v>3026.0</v>
      </c>
      <c r="B2601" s="1" t="s">
        <v>6019</v>
      </c>
      <c r="C2601" s="1" t="s">
        <v>6275</v>
      </c>
      <c r="D2601" s="4">
        <v>44796.0</v>
      </c>
      <c r="E2601" s="3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6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>
      <c r="A2602" s="1">
        <v>3027.0</v>
      </c>
      <c r="B2602" s="1" t="s">
        <v>2119</v>
      </c>
      <c r="C2602" s="1" t="s">
        <v>6151</v>
      </c>
      <c r="D2602" s="10">
        <v>45073.0</v>
      </c>
      <c r="E2602" s="4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6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8" t="str">
        <f t="shared" ref="AA2602:AA2608" si="326">IFS(Z2602&gt;=5,"VERY HIGH",Z2602&gt;=4,"HIGH",Z2602&gt;=3,"MED",TRUE,"LOW")</f>
        <v>VERY HIGH</v>
      </c>
    </row>
    <row r="2603">
      <c r="A2603" s="1">
        <v>3028.0</v>
      </c>
      <c r="B2603" s="1" t="s">
        <v>5820</v>
      </c>
      <c r="C2603" s="1" t="s">
        <v>2472</v>
      </c>
      <c r="D2603" s="4">
        <v>43322.0</v>
      </c>
      <c r="E2603" s="4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6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8" t="str">
        <f t="shared" si="326"/>
        <v>LOW</v>
      </c>
    </row>
    <row r="2604">
      <c r="A2604" s="1">
        <v>3029.0</v>
      </c>
      <c r="B2604" s="1" t="s">
        <v>3585</v>
      </c>
      <c r="C2604" s="1" t="s">
        <v>2861</v>
      </c>
      <c r="D2604" s="4">
        <v>44493.0</v>
      </c>
      <c r="E2604" s="7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6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8" t="str">
        <f t="shared" si="326"/>
        <v>HIGH</v>
      </c>
    </row>
    <row r="2605">
      <c r="A2605" s="1">
        <v>3030.0</v>
      </c>
      <c r="B2605" s="1" t="s">
        <v>9177</v>
      </c>
      <c r="C2605" s="1" t="s">
        <v>4652</v>
      </c>
      <c r="D2605" s="7">
        <v>44747.0</v>
      </c>
      <c r="E2605" s="7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6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8" t="str">
        <f t="shared" si="326"/>
        <v>LOW</v>
      </c>
    </row>
    <row r="2606">
      <c r="A2606" s="1">
        <v>3031.0</v>
      </c>
      <c r="B2606" s="1" t="s">
        <v>2826</v>
      </c>
      <c r="C2606" s="1" t="s">
        <v>1414</v>
      </c>
      <c r="D2606" s="4">
        <v>44583.0</v>
      </c>
      <c r="E2606" s="7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6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8" t="str">
        <f t="shared" si="326"/>
        <v>LOW</v>
      </c>
    </row>
    <row r="2607">
      <c r="A2607" s="1">
        <v>3032.0</v>
      </c>
      <c r="B2607" s="1" t="s">
        <v>6606</v>
      </c>
      <c r="C2607" s="1" t="s">
        <v>1434</v>
      </c>
      <c r="D2607" s="4">
        <v>45012.0</v>
      </c>
      <c r="E2607" s="4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9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8" t="str">
        <f t="shared" si="326"/>
        <v>LOW</v>
      </c>
    </row>
    <row r="2608">
      <c r="A2608" s="1">
        <v>3033.0</v>
      </c>
      <c r="B2608" s="1" t="s">
        <v>9186</v>
      </c>
      <c r="C2608" s="1" t="s">
        <v>2769</v>
      </c>
      <c r="D2608" s="4">
        <v>43703.0</v>
      </c>
      <c r="E2608" s="7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6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8" t="str">
        <f t="shared" si="326"/>
        <v>LOW</v>
      </c>
    </row>
    <row r="2609" hidden="1">
      <c r="A2609" s="1">
        <v>3034.0</v>
      </c>
      <c r="B2609" s="1" t="s">
        <v>9190</v>
      </c>
      <c r="C2609" s="1" t="s">
        <v>1207</v>
      </c>
      <c r="D2609" s="4">
        <v>44485.0</v>
      </c>
      <c r="E2609" s="3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6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idden="1">
      <c r="A2610" s="1">
        <v>3035.0</v>
      </c>
      <c r="B2610" s="1" t="s">
        <v>9193</v>
      </c>
      <c r="C2610" s="1" t="s">
        <v>2522</v>
      </c>
      <c r="D2610" s="4">
        <v>43630.0</v>
      </c>
      <c r="E2610" s="3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6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idden="1">
      <c r="A2611" s="1">
        <v>3036.0</v>
      </c>
      <c r="B2611" s="1" t="s">
        <v>5123</v>
      </c>
      <c r="C2611" s="1" t="s">
        <v>153</v>
      </c>
      <c r="D2611" s="7">
        <v>44017.0</v>
      </c>
      <c r="E2611" s="3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6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idden="1">
      <c r="A2612" s="1">
        <v>3037.0</v>
      </c>
      <c r="B2612" s="1" t="s">
        <v>9198</v>
      </c>
      <c r="C2612" s="1" t="s">
        <v>4466</v>
      </c>
      <c r="D2612" s="7">
        <v>43892.0</v>
      </c>
      <c r="E2612" s="3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6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>
      <c r="A2613" s="1">
        <v>3038.0</v>
      </c>
      <c r="B2613" s="1" t="s">
        <v>9201</v>
      </c>
      <c r="C2613" s="1" t="s">
        <v>6269</v>
      </c>
      <c r="D2613" s="4">
        <v>44146.0</v>
      </c>
      <c r="E2613" s="4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6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8" t="str">
        <f>IFS(Z2613&gt;=5,"VERY HIGH",Z2613&gt;=4,"HIGH",Z2613&gt;=3,"MED",TRUE,"LOW")</f>
        <v>LOW</v>
      </c>
    </row>
    <row r="2614" hidden="1">
      <c r="A2614" s="1">
        <v>3039.0</v>
      </c>
      <c r="B2614" s="1" t="s">
        <v>8803</v>
      </c>
      <c r="C2614" s="1" t="s">
        <v>2761</v>
      </c>
      <c r="D2614" s="4">
        <v>43821.0</v>
      </c>
      <c r="E2614" s="3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6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idden="1">
      <c r="A2615" s="1">
        <v>3040.0</v>
      </c>
      <c r="B2615" s="1" t="s">
        <v>6540</v>
      </c>
      <c r="C2615" s="1" t="s">
        <v>2396</v>
      </c>
      <c r="D2615" s="4">
        <v>44179.0</v>
      </c>
      <c r="E2615" s="3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6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idden="1">
      <c r="A2616" s="1">
        <v>3041.0</v>
      </c>
      <c r="B2616" s="1" t="s">
        <v>1961</v>
      </c>
      <c r="C2616" s="1" t="s">
        <v>3500</v>
      </c>
      <c r="D2616" s="4">
        <v>44002.0</v>
      </c>
      <c r="E2616" s="3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6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>
      <c r="A2617" s="1">
        <v>3042.0</v>
      </c>
      <c r="B2617" s="1" t="s">
        <v>1550</v>
      </c>
      <c r="C2617" s="1" t="s">
        <v>1148</v>
      </c>
      <c r="D2617" s="7">
        <v>45086.0</v>
      </c>
      <c r="E2617" s="4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6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8" t="str">
        <f>IFS(Z2617&gt;=5,"VERY HIGH",Z2617&gt;=4,"HIGH",Z2617&gt;=3,"MED",TRUE,"LOW")</f>
        <v>HIGH</v>
      </c>
    </row>
    <row r="2618" hidden="1">
      <c r="A2618" s="1">
        <v>3043.0</v>
      </c>
      <c r="B2618" s="1" t="s">
        <v>955</v>
      </c>
      <c r="C2618" s="1" t="s">
        <v>313</v>
      </c>
      <c r="D2618" s="4">
        <v>44829.0</v>
      </c>
      <c r="E2618" s="3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6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>
      <c r="A2619" s="1">
        <v>3044.0</v>
      </c>
      <c r="B2619" s="1" t="s">
        <v>9216</v>
      </c>
      <c r="C2619" s="1" t="s">
        <v>1114</v>
      </c>
      <c r="D2619" s="4">
        <v>44069.0</v>
      </c>
      <c r="E2619" s="4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6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8" t="str">
        <f>IFS(Z2619&gt;=5,"VERY HIGH",Z2619&gt;=4,"HIGH",Z2619&gt;=3,"MED",TRUE,"LOW")</f>
        <v>LOW</v>
      </c>
    </row>
    <row r="2620" hidden="1">
      <c r="A2620" s="1">
        <v>3045.0</v>
      </c>
      <c r="B2620" s="1" t="s">
        <v>4315</v>
      </c>
      <c r="C2620" s="1" t="s">
        <v>3439</v>
      </c>
      <c r="D2620" s="4">
        <v>43705.0</v>
      </c>
      <c r="E2620" s="3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6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>
      <c r="A2621" s="1">
        <v>3046.0</v>
      </c>
      <c r="B2621" s="1" t="s">
        <v>9222</v>
      </c>
      <c r="C2621" s="1" t="s">
        <v>3709</v>
      </c>
      <c r="D2621" s="7">
        <v>45079.0</v>
      </c>
      <c r="E2621" s="7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6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8" t="str">
        <f>IFS(Z2621&gt;=5,"VERY HIGH",Z2621&gt;=4,"HIGH",Z2621&gt;=3,"MED",TRUE,"LOW")</f>
        <v>HIGH</v>
      </c>
    </row>
    <row r="2622" hidden="1">
      <c r="A2622" s="1">
        <v>3047.0</v>
      </c>
      <c r="B2622" s="1" t="s">
        <v>1140</v>
      </c>
      <c r="C2622" s="1" t="s">
        <v>4975</v>
      </c>
      <c r="D2622" s="4">
        <v>43355.0</v>
      </c>
      <c r="E2622" s="3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6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idden="1">
      <c r="A2623" s="1">
        <v>3048.0</v>
      </c>
      <c r="B2623" s="1" t="s">
        <v>7103</v>
      </c>
      <c r="C2623" s="1" t="s">
        <v>4182</v>
      </c>
      <c r="D2623" s="4">
        <v>45122.0</v>
      </c>
      <c r="E2623" s="3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6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>
      <c r="A2624" s="1">
        <v>3049.0</v>
      </c>
      <c r="B2624" s="1" t="s">
        <v>3202</v>
      </c>
      <c r="C2624" s="1" t="s">
        <v>2406</v>
      </c>
      <c r="D2624" s="7">
        <v>45109.0</v>
      </c>
      <c r="E2624" s="4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6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8" t="str">
        <f>IFS(Z2624&gt;=5,"VERY HIGH",Z2624&gt;=4,"HIGH",Z2624&gt;=3,"MED",TRUE,"LOW")</f>
        <v>HIGH</v>
      </c>
    </row>
    <row r="2625" hidden="1">
      <c r="A2625" s="1">
        <v>3050.0</v>
      </c>
      <c r="B2625" s="1" t="s">
        <v>9233</v>
      </c>
      <c r="C2625" s="1" t="s">
        <v>1067</v>
      </c>
      <c r="D2625" s="4">
        <v>43871.0</v>
      </c>
      <c r="E2625" s="3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6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>
      <c r="A2626" s="1">
        <v>3051.0</v>
      </c>
      <c r="B2626" s="1" t="s">
        <v>3608</v>
      </c>
      <c r="C2626" s="1" t="s">
        <v>3527</v>
      </c>
      <c r="D2626" s="4">
        <v>44435.0</v>
      </c>
      <c r="E2626" s="11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6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8" t="str">
        <f t="shared" ref="AA2626:AA2628" si="327">IFS(Z2626&gt;=5,"VERY HIGH",Z2626&gt;=4,"HIGH",Z2626&gt;=3,"MED",TRUE,"LOW")</f>
        <v>VERY HIGH</v>
      </c>
    </row>
    <row r="2627">
      <c r="A2627" s="1">
        <v>3052.0</v>
      </c>
      <c r="B2627" s="1" t="s">
        <v>9239</v>
      </c>
      <c r="C2627" s="1" t="s">
        <v>5402</v>
      </c>
      <c r="D2627" s="4">
        <v>43855.0</v>
      </c>
      <c r="E2627" s="7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6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8" t="str">
        <f t="shared" si="327"/>
        <v>VERY HIGH</v>
      </c>
    </row>
    <row r="2628">
      <c r="A2628" s="1">
        <v>3053.0</v>
      </c>
      <c r="B2628" s="1" t="s">
        <v>9243</v>
      </c>
      <c r="C2628" s="1" t="s">
        <v>9244</v>
      </c>
      <c r="D2628" s="4">
        <v>43916.0</v>
      </c>
      <c r="E2628" s="7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6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8" t="str">
        <f t="shared" si="327"/>
        <v>LOW</v>
      </c>
    </row>
    <row r="2629" hidden="1">
      <c r="A2629" s="1">
        <v>3054.0</v>
      </c>
      <c r="B2629" s="1" t="s">
        <v>4563</v>
      </c>
      <c r="C2629" s="1" t="s">
        <v>4294</v>
      </c>
      <c r="D2629" s="4">
        <v>44127.0</v>
      </c>
      <c r="E2629" s="3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9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>
      <c r="A2630" s="1">
        <v>3055.0</v>
      </c>
      <c r="B2630" s="1" t="s">
        <v>7273</v>
      </c>
      <c r="C2630" s="1" t="s">
        <v>3145</v>
      </c>
      <c r="D2630" s="4">
        <v>44192.0</v>
      </c>
      <c r="E2630" s="7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6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8" t="str">
        <f>IFS(Z2630&gt;=5,"VERY HIGH",Z2630&gt;=4,"HIGH",Z2630&gt;=3,"MED",TRUE,"LOW")</f>
        <v>LOW</v>
      </c>
    </row>
    <row r="2631" hidden="1">
      <c r="A2631" s="1">
        <v>3056.0</v>
      </c>
      <c r="B2631" s="1" t="s">
        <v>6375</v>
      </c>
      <c r="C2631" s="1" t="s">
        <v>3234</v>
      </c>
      <c r="D2631" s="4">
        <v>44733.0</v>
      </c>
      <c r="E2631" s="3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9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>
      <c r="A2632" s="1">
        <v>3057.0</v>
      </c>
      <c r="B2632" s="1" t="s">
        <v>228</v>
      </c>
      <c r="C2632" s="1" t="s">
        <v>9254</v>
      </c>
      <c r="D2632" s="7">
        <v>44874.0</v>
      </c>
      <c r="E2632" s="7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6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8" t="str">
        <f t="shared" ref="AA2632:AA2633" si="328">IFS(Z2632&gt;=5,"VERY HIGH",Z2632&gt;=4,"HIGH",Z2632&gt;=3,"MED",TRUE,"LOW")</f>
        <v>HIGH</v>
      </c>
    </row>
    <row r="2633">
      <c r="A2633" s="1">
        <v>3058.0</v>
      </c>
      <c r="B2633" s="1" t="s">
        <v>962</v>
      </c>
      <c r="C2633" s="1" t="s">
        <v>3689</v>
      </c>
      <c r="D2633" s="4">
        <v>43507.0</v>
      </c>
      <c r="E2633" s="4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6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8" t="str">
        <f t="shared" si="328"/>
        <v>LOW</v>
      </c>
    </row>
    <row r="2634" hidden="1">
      <c r="A2634" s="1">
        <v>3059.0</v>
      </c>
      <c r="B2634" s="1" t="s">
        <v>4743</v>
      </c>
      <c r="C2634" s="1" t="s">
        <v>1354</v>
      </c>
      <c r="D2634" s="4">
        <v>44283.0</v>
      </c>
      <c r="E2634" s="3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6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idden="1">
      <c r="A2635" s="1">
        <v>3060.0</v>
      </c>
      <c r="B2635" s="1" t="s">
        <v>7054</v>
      </c>
      <c r="C2635" s="1" t="s">
        <v>4329</v>
      </c>
      <c r="D2635" s="4">
        <v>44072.0</v>
      </c>
      <c r="E2635" s="3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6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>
      <c r="A2636" s="1">
        <v>3061.0</v>
      </c>
      <c r="B2636" s="1" t="s">
        <v>3852</v>
      </c>
      <c r="C2636" s="1" t="s">
        <v>9265</v>
      </c>
      <c r="D2636" s="7">
        <v>44929.0</v>
      </c>
      <c r="E2636" s="7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6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8" t="str">
        <f>IFS(Z2636&gt;=5,"VERY HIGH",Z2636&gt;=4,"HIGH",Z2636&gt;=3,"MED",TRUE,"LOW")</f>
        <v>HIGH</v>
      </c>
    </row>
    <row r="2637" hidden="1">
      <c r="A2637" s="1">
        <v>3062.0</v>
      </c>
      <c r="B2637" s="1" t="s">
        <v>5399</v>
      </c>
      <c r="C2637" s="1" t="s">
        <v>191</v>
      </c>
      <c r="D2637" s="4">
        <v>44893.0</v>
      </c>
      <c r="E2637" s="3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9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>
      <c r="A2638" s="1">
        <v>3063.0</v>
      </c>
      <c r="B2638" s="1" t="s">
        <v>9271</v>
      </c>
      <c r="C2638" s="1" t="s">
        <v>1608</v>
      </c>
      <c r="D2638" s="4">
        <v>44552.0</v>
      </c>
      <c r="E2638" s="7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9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8" t="str">
        <f>IFS(Z2638&gt;=5,"VERY HIGH",Z2638&gt;=4,"HIGH",Z2638&gt;=3,"MED",TRUE,"LOW")</f>
        <v>VERY HIGH</v>
      </c>
    </row>
    <row r="2639" hidden="1">
      <c r="A2639" s="1">
        <v>3064.0</v>
      </c>
      <c r="B2639" s="1" t="s">
        <v>6579</v>
      </c>
      <c r="C2639" s="1" t="s">
        <v>3673</v>
      </c>
      <c r="D2639" s="7">
        <v>45115.0</v>
      </c>
      <c r="E2639" s="3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6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>
      <c r="A2640" s="1">
        <v>3065.0</v>
      </c>
      <c r="B2640" s="1" t="s">
        <v>790</v>
      </c>
      <c r="C2640" s="1" t="s">
        <v>2769</v>
      </c>
      <c r="D2640" s="4">
        <v>44307.0</v>
      </c>
      <c r="E2640" s="4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6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8" t="str">
        <f t="shared" ref="AA2640:AA2641" si="329">IFS(Z2640&gt;=5,"VERY HIGH",Z2640&gt;=4,"HIGH",Z2640&gt;=3,"MED",TRUE,"LOW")</f>
        <v>HIGH</v>
      </c>
    </row>
    <row r="2641">
      <c r="A2641" s="1">
        <v>3066.0</v>
      </c>
      <c r="B2641" s="1" t="s">
        <v>412</v>
      </c>
      <c r="C2641" s="1" t="s">
        <v>1526</v>
      </c>
      <c r="D2641" s="4">
        <v>44770.0</v>
      </c>
      <c r="E2641" s="4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6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8" t="str">
        <f t="shared" si="329"/>
        <v>LOW</v>
      </c>
    </row>
    <row r="2642" hidden="1">
      <c r="A2642" s="1">
        <v>3067.0</v>
      </c>
      <c r="B2642" s="1" t="s">
        <v>9282</v>
      </c>
      <c r="C2642" s="1" t="s">
        <v>976</v>
      </c>
      <c r="D2642" s="7">
        <v>43774.0</v>
      </c>
      <c r="E2642" s="3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6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>
      <c r="A2643" s="1">
        <v>3068.0</v>
      </c>
      <c r="B2643" s="1" t="s">
        <v>2060</v>
      </c>
      <c r="C2643" s="1" t="s">
        <v>3350</v>
      </c>
      <c r="D2643" s="10">
        <v>44703.0</v>
      </c>
      <c r="E2643" s="7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6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8" t="str">
        <f t="shared" ref="AA2643:AA2649" si="330">IFS(Z2643&gt;=5,"VERY HIGH",Z2643&gt;=4,"HIGH",Z2643&gt;=3,"MED",TRUE,"LOW")</f>
        <v>VERY HIGH</v>
      </c>
    </row>
    <row r="2644">
      <c r="A2644" s="1">
        <v>3069.0</v>
      </c>
      <c r="B2644" s="1" t="s">
        <v>1074</v>
      </c>
      <c r="C2644" s="1" t="s">
        <v>5804</v>
      </c>
      <c r="D2644" s="4">
        <v>43757.0</v>
      </c>
      <c r="E2644" s="7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6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8" t="str">
        <f t="shared" si="330"/>
        <v>HIGH</v>
      </c>
    </row>
    <row r="2645">
      <c r="A2645" s="1">
        <v>3070.0</v>
      </c>
      <c r="B2645" s="1" t="s">
        <v>7089</v>
      </c>
      <c r="C2645" s="1" t="s">
        <v>9291</v>
      </c>
      <c r="D2645" s="4">
        <v>43824.0</v>
      </c>
      <c r="E2645" s="4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6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8" t="str">
        <f t="shared" si="330"/>
        <v>LOW</v>
      </c>
    </row>
    <row r="2646">
      <c r="A2646" s="1">
        <v>3071.0</v>
      </c>
      <c r="B2646" s="1" t="s">
        <v>9295</v>
      </c>
      <c r="C2646" s="1" t="s">
        <v>4908</v>
      </c>
      <c r="D2646" s="7">
        <v>44869.0</v>
      </c>
      <c r="E2646" s="4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6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8" t="str">
        <f t="shared" si="330"/>
        <v>LOW</v>
      </c>
    </row>
    <row r="2647">
      <c r="A2647" s="1">
        <v>3072.0</v>
      </c>
      <c r="B2647" s="1" t="s">
        <v>3615</v>
      </c>
      <c r="C2647" s="1" t="s">
        <v>602</v>
      </c>
      <c r="D2647" s="4">
        <v>45042.0</v>
      </c>
      <c r="E2647" s="10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6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8" t="str">
        <f t="shared" si="330"/>
        <v>LOW</v>
      </c>
    </row>
    <row r="2648">
      <c r="A2648" s="1">
        <v>3073.0</v>
      </c>
      <c r="B2648" s="1" t="s">
        <v>9302</v>
      </c>
      <c r="C2648" s="1" t="s">
        <v>1917</v>
      </c>
      <c r="D2648" s="4">
        <v>44860.0</v>
      </c>
      <c r="E2648" s="10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6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8" t="str">
        <f t="shared" si="330"/>
        <v>HIGH</v>
      </c>
    </row>
    <row r="2649">
      <c r="A2649" s="1">
        <v>3074.0</v>
      </c>
      <c r="B2649" s="1" t="s">
        <v>6847</v>
      </c>
      <c r="C2649" s="1" t="s">
        <v>3586</v>
      </c>
      <c r="D2649" s="4">
        <v>44026.0</v>
      </c>
      <c r="E2649" s="4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6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8" t="str">
        <f t="shared" si="330"/>
        <v>LOW</v>
      </c>
    </row>
    <row r="2650" hidden="1">
      <c r="A2650" s="1">
        <v>3075.0</v>
      </c>
      <c r="B2650" s="1" t="s">
        <v>8203</v>
      </c>
      <c r="C2650" s="1" t="s">
        <v>5004</v>
      </c>
      <c r="D2650" s="4">
        <v>44997.0</v>
      </c>
      <c r="E2650" s="3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6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idden="1">
      <c r="A2651" s="1">
        <v>3076.0</v>
      </c>
      <c r="B2651" s="1" t="s">
        <v>9311</v>
      </c>
      <c r="C2651" s="1" t="s">
        <v>3779</v>
      </c>
      <c r="D2651" s="4">
        <v>45042.0</v>
      </c>
      <c r="E2651" s="3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6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>
      <c r="A2652" s="1">
        <v>3077.0</v>
      </c>
      <c r="B2652" s="1" t="s">
        <v>9314</v>
      </c>
      <c r="C2652" s="1" t="s">
        <v>4304</v>
      </c>
      <c r="D2652" s="4">
        <v>44821.0</v>
      </c>
      <c r="E2652" s="4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6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8" t="str">
        <f t="shared" ref="AA2652:AA2655" si="331">IFS(Z2652&gt;=5,"VERY HIGH",Z2652&gt;=4,"HIGH",Z2652&gt;=3,"MED",TRUE,"LOW")</f>
        <v>LOW</v>
      </c>
    </row>
    <row r="2653">
      <c r="A2653" s="1">
        <v>3078.0</v>
      </c>
      <c r="B2653" s="1" t="s">
        <v>2381</v>
      </c>
      <c r="C2653" s="1" t="s">
        <v>620</v>
      </c>
      <c r="D2653" s="7">
        <v>44204.0</v>
      </c>
      <c r="E2653" s="7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6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8" t="str">
        <f t="shared" si="331"/>
        <v>LOW</v>
      </c>
    </row>
    <row r="2654">
      <c r="A2654" s="1">
        <v>3079.0</v>
      </c>
      <c r="B2654" s="1" t="s">
        <v>9321</v>
      </c>
      <c r="C2654" s="1" t="s">
        <v>229</v>
      </c>
      <c r="D2654" s="4">
        <v>44183.0</v>
      </c>
      <c r="E2654" s="4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6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8" t="str">
        <f t="shared" si="331"/>
        <v>HIGH</v>
      </c>
    </row>
    <row r="2655">
      <c r="A2655" s="1">
        <v>3080.0</v>
      </c>
      <c r="B2655" s="1" t="s">
        <v>9324</v>
      </c>
      <c r="C2655" s="1" t="s">
        <v>2617</v>
      </c>
      <c r="D2655" s="4">
        <v>44086.0</v>
      </c>
      <c r="E2655" s="4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6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8" t="str">
        <f t="shared" si="331"/>
        <v>LOW</v>
      </c>
    </row>
    <row r="2656" hidden="1">
      <c r="A2656" s="1">
        <v>3081.0</v>
      </c>
      <c r="B2656" s="1" t="s">
        <v>3421</v>
      </c>
      <c r="C2656" s="1" t="s">
        <v>1137</v>
      </c>
      <c r="D2656" s="4">
        <v>44124.0</v>
      </c>
      <c r="E2656" s="3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6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idden="1">
      <c r="A2657" s="1">
        <v>3082.0</v>
      </c>
      <c r="B2657" s="1" t="s">
        <v>9330</v>
      </c>
      <c r="C2657" s="1" t="s">
        <v>3775</v>
      </c>
      <c r="D2657" s="4">
        <v>44883.0</v>
      </c>
      <c r="E2657" s="3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6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idden="1">
      <c r="A2658" s="1">
        <v>3083.0</v>
      </c>
      <c r="B2658" s="1" t="s">
        <v>4634</v>
      </c>
      <c r="C2658" s="1" t="s">
        <v>8683</v>
      </c>
      <c r="D2658" s="4">
        <v>44940.0</v>
      </c>
      <c r="E2658" s="3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6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>
      <c r="A2659" s="1">
        <v>3084.0</v>
      </c>
      <c r="B2659" s="1" t="s">
        <v>9335</v>
      </c>
      <c r="C2659" s="1" t="s">
        <v>8180</v>
      </c>
      <c r="D2659" s="4">
        <v>44131.0</v>
      </c>
      <c r="E2659" s="7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6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8" t="str">
        <f>IFS(Z2659&gt;=5,"VERY HIGH",Z2659&gt;=4,"HIGH",Z2659&gt;=3,"MED",TRUE,"LOW")</f>
        <v>HIGH</v>
      </c>
    </row>
    <row r="2660" hidden="1">
      <c r="A2660" s="1">
        <v>3085.0</v>
      </c>
      <c r="B2660" s="1" t="s">
        <v>8659</v>
      </c>
      <c r="C2660" s="1" t="s">
        <v>5607</v>
      </c>
      <c r="D2660" s="4">
        <v>44072.0</v>
      </c>
      <c r="E2660" s="3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6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>
      <c r="A2661" s="1">
        <v>3086.0</v>
      </c>
      <c r="B2661" s="1" t="s">
        <v>9341</v>
      </c>
      <c r="C2661" s="1" t="s">
        <v>5492</v>
      </c>
      <c r="D2661" s="4">
        <v>43822.0</v>
      </c>
      <c r="E2661" s="7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6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8" t="str">
        <f>IFS(Z2661&gt;=5,"VERY HIGH",Z2661&gt;=4,"HIGH",Z2661&gt;=3,"MED",TRUE,"LOW")</f>
        <v>LOW</v>
      </c>
    </row>
    <row r="2662" hidden="1">
      <c r="A2662" s="1">
        <v>3087.0</v>
      </c>
      <c r="B2662" s="1" t="s">
        <v>6239</v>
      </c>
      <c r="C2662" s="1" t="s">
        <v>9345</v>
      </c>
      <c r="D2662" s="7">
        <v>45110.0</v>
      </c>
      <c r="E2662" s="3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6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idden="1">
      <c r="A2663" s="1">
        <v>3088.0</v>
      </c>
      <c r="B2663" s="1" t="s">
        <v>1456</v>
      </c>
      <c r="C2663" s="1" t="s">
        <v>2280</v>
      </c>
      <c r="D2663" s="4">
        <v>44830.0</v>
      </c>
      <c r="E2663" s="3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6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>
      <c r="A2664" s="1">
        <v>3089.0</v>
      </c>
      <c r="B2664" s="1" t="s">
        <v>9350</v>
      </c>
      <c r="C2664" s="1" t="s">
        <v>6628</v>
      </c>
      <c r="D2664" s="11">
        <v>43960.0</v>
      </c>
      <c r="E2664" s="4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6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8" t="str">
        <f>IFS(Z2664&gt;=5,"VERY HIGH",Z2664&gt;=4,"HIGH",Z2664&gt;=3,"MED",TRUE,"LOW")</f>
        <v>HIGH</v>
      </c>
    </row>
    <row r="2665" hidden="1">
      <c r="A2665" s="1">
        <v>3090.0</v>
      </c>
      <c r="B2665" s="1" t="s">
        <v>1616</v>
      </c>
      <c r="C2665" s="1" t="s">
        <v>984</v>
      </c>
      <c r="D2665" s="7">
        <v>44993.0</v>
      </c>
      <c r="E2665" s="3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6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>
      <c r="A2666" s="1">
        <v>3091.0</v>
      </c>
      <c r="B2666" s="1" t="s">
        <v>6888</v>
      </c>
      <c r="C2666" s="1" t="s">
        <v>1110</v>
      </c>
      <c r="D2666" s="4">
        <v>43523.0</v>
      </c>
      <c r="E2666" s="4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6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8" t="str">
        <f t="shared" ref="AA2666:AA2669" si="332">IFS(Z2666&gt;=5,"VERY HIGH",Z2666&gt;=4,"HIGH",Z2666&gt;=3,"MED",TRUE,"LOW")</f>
        <v>VERY HIGH</v>
      </c>
    </row>
    <row r="2667">
      <c r="A2667" s="1">
        <v>3092.0</v>
      </c>
      <c r="B2667" s="1" t="s">
        <v>5011</v>
      </c>
      <c r="C2667" s="1" t="s">
        <v>1019</v>
      </c>
      <c r="D2667" s="4">
        <v>43842.0</v>
      </c>
      <c r="E2667" s="4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9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8" t="str">
        <f t="shared" si="332"/>
        <v>LOW</v>
      </c>
    </row>
    <row r="2668">
      <c r="A2668" s="1">
        <v>3093.0</v>
      </c>
      <c r="B2668" s="1" t="s">
        <v>9362</v>
      </c>
      <c r="C2668" s="1" t="s">
        <v>3171</v>
      </c>
      <c r="D2668" s="4">
        <v>43645.0</v>
      </c>
      <c r="E2668" s="4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6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8" t="str">
        <f t="shared" si="332"/>
        <v>LOW</v>
      </c>
    </row>
    <row r="2669">
      <c r="A2669" s="1">
        <v>3094.0</v>
      </c>
      <c r="B2669" s="1" t="s">
        <v>5858</v>
      </c>
      <c r="C2669" s="1" t="s">
        <v>5306</v>
      </c>
      <c r="D2669" s="4">
        <v>44392.0</v>
      </c>
      <c r="E2669" s="4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9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8" t="str">
        <f t="shared" si="332"/>
        <v>LOW</v>
      </c>
    </row>
    <row r="2670" hidden="1">
      <c r="A2670" s="1">
        <v>3095.0</v>
      </c>
      <c r="B2670" s="1" t="s">
        <v>2643</v>
      </c>
      <c r="C2670" s="1" t="s">
        <v>3765</v>
      </c>
      <c r="D2670" s="4">
        <v>44792.0</v>
      </c>
      <c r="E2670" s="3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6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>
      <c r="A2671" s="1">
        <v>3096.0</v>
      </c>
      <c r="B2671" s="1" t="s">
        <v>5691</v>
      </c>
      <c r="C2671" s="1" t="s">
        <v>1477</v>
      </c>
      <c r="D2671" s="4">
        <v>43731.0</v>
      </c>
      <c r="E2671" s="7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6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8" t="str">
        <f t="shared" ref="AA2671:AA2672" si="333">IFS(Z2671&gt;=5,"VERY HIGH",Z2671&gt;=4,"HIGH",Z2671&gt;=3,"MED",TRUE,"LOW")</f>
        <v>VERY HIGH</v>
      </c>
    </row>
    <row r="2672">
      <c r="A2672" s="1">
        <v>3097.0</v>
      </c>
      <c r="B2672" s="1" t="s">
        <v>3256</v>
      </c>
      <c r="C2672" s="1" t="s">
        <v>715</v>
      </c>
      <c r="D2672" s="4">
        <v>44115.0</v>
      </c>
      <c r="E2672" s="7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6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8" t="str">
        <f t="shared" si="333"/>
        <v>HIGH</v>
      </c>
    </row>
    <row r="2673" hidden="1">
      <c r="A2673" s="1">
        <v>3098.0</v>
      </c>
      <c r="B2673" s="1" t="s">
        <v>642</v>
      </c>
      <c r="C2673" s="1" t="s">
        <v>1722</v>
      </c>
      <c r="D2673" s="4">
        <v>44426.0</v>
      </c>
      <c r="E2673" s="3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6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idden="1">
      <c r="A2674" s="1">
        <v>3099.0</v>
      </c>
      <c r="B2674" s="1" t="s">
        <v>474</v>
      </c>
      <c r="C2674" s="1" t="s">
        <v>9379</v>
      </c>
      <c r="D2674" s="4">
        <v>44912.0</v>
      </c>
      <c r="E2674" s="3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6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>
      <c r="A2675" s="1">
        <v>3100.0</v>
      </c>
      <c r="B2675" s="1" t="s">
        <v>1483</v>
      </c>
      <c r="C2675" s="1" t="s">
        <v>2667</v>
      </c>
      <c r="D2675" s="4">
        <v>44129.0</v>
      </c>
      <c r="E2675" s="4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6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8" t="str">
        <f>IFS(Z2675&gt;=5,"VERY HIGH",Z2675&gt;=4,"HIGH",Z2675&gt;=3,"MED",TRUE,"LOW")</f>
        <v>VERY HIGH</v>
      </c>
    </row>
    <row r="2676" hidden="1">
      <c r="A2676" s="1">
        <v>3101.0</v>
      </c>
      <c r="B2676" s="1" t="s">
        <v>3327</v>
      </c>
      <c r="C2676" s="1" t="s">
        <v>3406</v>
      </c>
      <c r="D2676" s="4">
        <v>44949.0</v>
      </c>
      <c r="E2676" s="3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6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>
      <c r="A2677" s="1">
        <v>3102.0</v>
      </c>
      <c r="B2677" s="1" t="s">
        <v>2001</v>
      </c>
      <c r="C2677" s="1" t="s">
        <v>3775</v>
      </c>
      <c r="D2677" s="4">
        <v>43539.0</v>
      </c>
      <c r="E2677" s="7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9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8" t="str">
        <f t="shared" ref="AA2677:AA2678" si="334">IFS(Z2677&gt;=5,"VERY HIGH",Z2677&gt;=4,"HIGH",Z2677&gt;=3,"MED",TRUE,"LOW")</f>
        <v>LOW</v>
      </c>
    </row>
    <row r="2678">
      <c r="A2678" s="1">
        <v>3103.0</v>
      </c>
      <c r="B2678" s="1" t="s">
        <v>2161</v>
      </c>
      <c r="C2678" s="1" t="s">
        <v>2522</v>
      </c>
      <c r="D2678" s="7">
        <v>45113.0</v>
      </c>
      <c r="E2678" s="4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6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8" t="str">
        <f t="shared" si="334"/>
        <v>HIGH</v>
      </c>
    </row>
    <row r="2679" hidden="1">
      <c r="A2679" s="1">
        <v>3104.0</v>
      </c>
      <c r="B2679" s="1" t="s">
        <v>1683</v>
      </c>
      <c r="C2679" s="1" t="s">
        <v>933</v>
      </c>
      <c r="D2679" s="10">
        <v>44710.0</v>
      </c>
      <c r="E2679" s="3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6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>
      <c r="A2680" s="1">
        <v>3105.0</v>
      </c>
      <c r="B2680" s="1" t="s">
        <v>6671</v>
      </c>
      <c r="C2680" s="1" t="s">
        <v>3709</v>
      </c>
      <c r="D2680" s="7">
        <v>43989.0</v>
      </c>
      <c r="E2680" s="7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6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8" t="str">
        <f>IFS(Z2680&gt;=5,"VERY HIGH",Z2680&gt;=4,"HIGH",Z2680&gt;=3,"MED",TRUE,"LOW")</f>
        <v>LOW</v>
      </c>
    </row>
    <row r="2681" hidden="1">
      <c r="A2681" s="1">
        <v>3106.0</v>
      </c>
      <c r="B2681" s="1" t="s">
        <v>8183</v>
      </c>
      <c r="C2681" s="1" t="s">
        <v>1266</v>
      </c>
      <c r="D2681" s="4">
        <v>43911.0</v>
      </c>
      <c r="E2681" s="3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6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>
      <c r="A2682" s="1">
        <v>3107.0</v>
      </c>
      <c r="B2682" s="1" t="s">
        <v>9400</v>
      </c>
      <c r="C2682" s="1" t="s">
        <v>9401</v>
      </c>
      <c r="D2682" s="4">
        <v>44368.0</v>
      </c>
      <c r="E2682" s="4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9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8" t="str">
        <f t="shared" ref="AA2682:AA2683" si="335">IFS(Z2682&gt;=5,"VERY HIGH",Z2682&gt;=4,"HIGH",Z2682&gt;=3,"MED",TRUE,"LOW")</f>
        <v>HIGH</v>
      </c>
    </row>
    <row r="2683">
      <c r="A2683" s="1">
        <v>3108.0</v>
      </c>
      <c r="B2683" s="1" t="s">
        <v>9405</v>
      </c>
      <c r="C2683" s="1" t="s">
        <v>3609</v>
      </c>
      <c r="D2683" s="4">
        <v>44491.0</v>
      </c>
      <c r="E2683" s="10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6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8" t="str">
        <f t="shared" si="335"/>
        <v>LOW</v>
      </c>
    </row>
    <row r="2684" hidden="1">
      <c r="A2684" s="1">
        <v>3109.0</v>
      </c>
      <c r="B2684" s="1" t="s">
        <v>646</v>
      </c>
      <c r="C2684" s="1" t="s">
        <v>4786</v>
      </c>
      <c r="D2684" s="4">
        <v>43393.0</v>
      </c>
      <c r="E2684" s="3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6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idden="1">
      <c r="A2685" s="1">
        <v>3110.0</v>
      </c>
      <c r="B2685" s="1" t="s">
        <v>9411</v>
      </c>
      <c r="C2685" s="1" t="s">
        <v>1406</v>
      </c>
      <c r="D2685" s="4">
        <v>44636.0</v>
      </c>
      <c r="E2685" s="3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6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idden="1">
      <c r="A2686" s="1">
        <v>3111.0</v>
      </c>
      <c r="B2686" s="1" t="s">
        <v>3410</v>
      </c>
      <c r="C2686" s="1" t="s">
        <v>1424</v>
      </c>
      <c r="D2686" s="4">
        <v>43447.0</v>
      </c>
      <c r="E2686" s="3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6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>
      <c r="A2687" s="1">
        <v>3112.0</v>
      </c>
      <c r="B2687" s="1" t="s">
        <v>2106</v>
      </c>
      <c r="C2687" s="1" t="s">
        <v>796</v>
      </c>
      <c r="D2687" s="7">
        <v>44477.0</v>
      </c>
      <c r="E2687" s="4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9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8" t="str">
        <f t="shared" ref="AA2687:AA2688" si="336">IFS(Z2687&gt;=5,"VERY HIGH",Z2687&gt;=4,"HIGH",Z2687&gt;=3,"MED",TRUE,"LOW")</f>
        <v>HIGH</v>
      </c>
    </row>
    <row r="2688">
      <c r="A2688" s="1">
        <v>3113.0</v>
      </c>
      <c r="B2688" s="1" t="s">
        <v>5696</v>
      </c>
      <c r="C2688" s="1" t="s">
        <v>5095</v>
      </c>
      <c r="D2688" s="7">
        <v>43499.0</v>
      </c>
      <c r="E2688" s="7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6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8" t="str">
        <f t="shared" si="336"/>
        <v>HIGH</v>
      </c>
    </row>
    <row r="2689" hidden="1">
      <c r="A2689" s="1">
        <v>3114.0</v>
      </c>
      <c r="B2689" s="1" t="s">
        <v>9216</v>
      </c>
      <c r="C2689" s="1" t="s">
        <v>219</v>
      </c>
      <c r="D2689" s="4">
        <v>43373.0</v>
      </c>
      <c r="E2689" s="3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6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>
      <c r="A2690" s="1">
        <v>3115.0</v>
      </c>
      <c r="B2690" s="1" t="s">
        <v>9424</v>
      </c>
      <c r="C2690" s="1" t="s">
        <v>4297</v>
      </c>
      <c r="D2690" s="4">
        <v>44389.0</v>
      </c>
      <c r="E2690" s="4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6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8" t="str">
        <f>IFS(Z2690&gt;=5,"VERY HIGH",Z2690&gt;=4,"HIGH",Z2690&gt;=3,"MED",TRUE,"LOW")</f>
        <v>HIGH</v>
      </c>
    </row>
    <row r="2691" hidden="1">
      <c r="A2691" s="1">
        <v>3116.0</v>
      </c>
      <c r="B2691" s="1" t="s">
        <v>8785</v>
      </c>
      <c r="C2691" s="1" t="s">
        <v>360</v>
      </c>
      <c r="D2691" s="7">
        <v>44259.0</v>
      </c>
      <c r="E2691" s="3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9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idden="1">
      <c r="A2692" s="1">
        <v>3117.0</v>
      </c>
      <c r="B2692" s="1" t="s">
        <v>9430</v>
      </c>
      <c r="C2692" s="1" t="s">
        <v>29</v>
      </c>
      <c r="D2692" s="4">
        <v>43765.0</v>
      </c>
      <c r="E2692" s="3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9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>
      <c r="A2693" s="1">
        <v>3118.0</v>
      </c>
      <c r="B2693" s="1" t="s">
        <v>2272</v>
      </c>
      <c r="C2693" s="1" t="s">
        <v>349</v>
      </c>
      <c r="D2693" s="4">
        <v>43493.0</v>
      </c>
      <c r="E2693" s="4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9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8" t="str">
        <f>IFS(Z2693&gt;=5,"VERY HIGH",Z2693&gt;=4,"HIGH",Z2693&gt;=3,"MED",TRUE,"LOW")</f>
        <v>LOW</v>
      </c>
    </row>
    <row r="2694" hidden="1">
      <c r="A2694" s="1">
        <v>3119.0</v>
      </c>
      <c r="B2694" s="1" t="s">
        <v>9436</v>
      </c>
      <c r="C2694" s="1" t="s">
        <v>1444</v>
      </c>
      <c r="D2694" s="4">
        <v>44206.0</v>
      </c>
      <c r="E2694" s="3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6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>
      <c r="A2695" s="1">
        <v>3120.0</v>
      </c>
      <c r="B2695" s="1" t="s">
        <v>2552</v>
      </c>
      <c r="C2695" s="1" t="s">
        <v>3826</v>
      </c>
      <c r="D2695" s="7">
        <v>44413.0</v>
      </c>
      <c r="E2695" s="7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6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8" t="str">
        <f t="shared" ref="AA2695:AA2697" si="337">IFS(Z2695&gt;=5,"VERY HIGH",Z2695&gt;=4,"HIGH",Z2695&gt;=3,"MED",TRUE,"LOW")</f>
        <v>HIGH</v>
      </c>
    </row>
    <row r="2696">
      <c r="A2696" s="1">
        <v>3121.0</v>
      </c>
      <c r="B2696" s="1" t="s">
        <v>9442</v>
      </c>
      <c r="C2696" s="1" t="s">
        <v>278</v>
      </c>
      <c r="D2696" s="7">
        <v>44872.0</v>
      </c>
      <c r="E2696" s="7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9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8" t="str">
        <f t="shared" si="337"/>
        <v>HIGH</v>
      </c>
    </row>
    <row r="2697">
      <c r="A2697" s="1">
        <v>3122.0</v>
      </c>
      <c r="B2697" s="1" t="s">
        <v>4199</v>
      </c>
      <c r="C2697" s="1" t="s">
        <v>1128</v>
      </c>
      <c r="D2697" s="4">
        <v>44584.0</v>
      </c>
      <c r="E2697" s="4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6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8" t="str">
        <f t="shared" si="337"/>
        <v>VERY HIGH</v>
      </c>
    </row>
    <row r="2698" hidden="1">
      <c r="A2698" s="1">
        <v>3123.0</v>
      </c>
      <c r="B2698" s="1" t="s">
        <v>9449</v>
      </c>
      <c r="C2698" s="1" t="s">
        <v>3572</v>
      </c>
      <c r="D2698" s="4">
        <v>44389.0</v>
      </c>
      <c r="E2698" s="3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6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>
      <c r="A2699" s="1">
        <v>3124.0</v>
      </c>
      <c r="B2699" s="1" t="s">
        <v>9452</v>
      </c>
      <c r="C2699" s="1" t="s">
        <v>7354</v>
      </c>
      <c r="D2699" s="7">
        <v>43470.0</v>
      </c>
      <c r="E2699" s="7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6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8" t="str">
        <f t="shared" ref="AA2699:AA2700" si="338">IFS(Z2699&gt;=5,"VERY HIGH",Z2699&gt;=4,"HIGH",Z2699&gt;=3,"MED",TRUE,"LOW")</f>
        <v>VERY HIGH</v>
      </c>
    </row>
    <row r="2700">
      <c r="A2700" s="1">
        <v>3125.0</v>
      </c>
      <c r="B2700" s="1" t="s">
        <v>5257</v>
      </c>
      <c r="C2700" s="1" t="s">
        <v>4540</v>
      </c>
      <c r="D2700" s="7">
        <v>43928.0</v>
      </c>
      <c r="E2700" s="4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6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8" t="str">
        <f t="shared" si="338"/>
        <v>HIGH</v>
      </c>
    </row>
    <row r="2701" hidden="1">
      <c r="A2701" s="1">
        <v>3126.0</v>
      </c>
      <c r="B2701" s="1" t="s">
        <v>9133</v>
      </c>
      <c r="C2701" s="1" t="s">
        <v>2005</v>
      </c>
      <c r="D2701" s="4">
        <v>44678.0</v>
      </c>
      <c r="E2701" s="3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6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>
      <c r="A2702" s="1">
        <v>3127.0</v>
      </c>
      <c r="B2702" s="1" t="s">
        <v>9461</v>
      </c>
      <c r="C2702" s="1" t="s">
        <v>7123</v>
      </c>
      <c r="D2702" s="4">
        <v>44726.0</v>
      </c>
      <c r="E2702" s="7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9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8" t="str">
        <f>IFS(Z2702&gt;=5,"VERY HIGH",Z2702&gt;=4,"HIGH",Z2702&gt;=3,"MED",TRUE,"LOW")</f>
        <v>LOW</v>
      </c>
    </row>
    <row r="2703" hidden="1">
      <c r="A2703" s="1">
        <v>3128.0</v>
      </c>
      <c r="B2703" s="1" t="s">
        <v>6098</v>
      </c>
      <c r="C2703" s="1" t="s">
        <v>2643</v>
      </c>
      <c r="D2703" s="4">
        <v>43478.0</v>
      </c>
      <c r="E2703" s="3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6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idden="1">
      <c r="A2704" s="1">
        <v>3129.0</v>
      </c>
      <c r="B2704" s="1" t="s">
        <v>2616</v>
      </c>
      <c r="C2704" s="1" t="s">
        <v>552</v>
      </c>
      <c r="D2704" s="4">
        <v>43637.0</v>
      </c>
      <c r="E2704" s="3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6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>
      <c r="A2705" s="1">
        <v>3130.0</v>
      </c>
      <c r="B2705" s="1" t="s">
        <v>1388</v>
      </c>
      <c r="C2705" s="1" t="s">
        <v>234</v>
      </c>
      <c r="D2705" s="4">
        <v>44053.0</v>
      </c>
      <c r="E2705" s="4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6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8" t="str">
        <f t="shared" ref="AA2705:AA2710" si="339">IFS(Z2705&gt;=5,"VERY HIGH",Z2705&gt;=4,"HIGH",Z2705&gt;=3,"MED",TRUE,"LOW")</f>
        <v>VERY HIGH</v>
      </c>
    </row>
    <row r="2706">
      <c r="A2706" s="1">
        <v>3131.0</v>
      </c>
      <c r="B2706" s="1" t="s">
        <v>4837</v>
      </c>
      <c r="C2706" s="1" t="s">
        <v>2073</v>
      </c>
      <c r="D2706" s="4">
        <v>44299.0</v>
      </c>
      <c r="E2706" s="4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6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8" t="str">
        <f t="shared" si="339"/>
        <v>LOW</v>
      </c>
    </row>
    <row r="2707">
      <c r="A2707" s="1">
        <v>3132.0</v>
      </c>
      <c r="B2707" s="1" t="s">
        <v>9475</v>
      </c>
      <c r="C2707" s="1" t="s">
        <v>8030</v>
      </c>
      <c r="D2707" s="4">
        <v>43948.0</v>
      </c>
      <c r="E2707" s="4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6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8" t="str">
        <f t="shared" si="339"/>
        <v>HIGH</v>
      </c>
    </row>
    <row r="2708">
      <c r="A2708" s="1">
        <v>3133.0</v>
      </c>
      <c r="B2708" s="1" t="s">
        <v>3243</v>
      </c>
      <c r="C2708" s="1" t="s">
        <v>906</v>
      </c>
      <c r="D2708" s="4">
        <v>44617.0</v>
      </c>
      <c r="E2708" s="7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9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8" t="str">
        <f t="shared" si="339"/>
        <v>VERY HIGH</v>
      </c>
    </row>
    <row r="2709">
      <c r="A2709" s="1">
        <v>3134.0</v>
      </c>
      <c r="B2709" s="1" t="s">
        <v>9201</v>
      </c>
      <c r="C2709" s="1" t="s">
        <v>7377</v>
      </c>
      <c r="D2709" s="7">
        <v>43440.0</v>
      </c>
      <c r="E2709" s="7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6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8" t="str">
        <f t="shared" si="339"/>
        <v>VERY HIGH</v>
      </c>
    </row>
    <row r="2710">
      <c r="A2710" s="1">
        <v>3135.0</v>
      </c>
      <c r="B2710" s="1" t="s">
        <v>3897</v>
      </c>
      <c r="C2710" s="1" t="s">
        <v>5709</v>
      </c>
      <c r="D2710" s="4">
        <v>43902.0</v>
      </c>
      <c r="E2710" s="7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6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8" t="str">
        <f t="shared" si="339"/>
        <v>HIGH</v>
      </c>
    </row>
    <row r="2711" hidden="1">
      <c r="A2711" s="1">
        <v>3136.0</v>
      </c>
      <c r="B2711" s="1" t="s">
        <v>1009</v>
      </c>
      <c r="C2711" s="1" t="s">
        <v>1171</v>
      </c>
      <c r="D2711" s="4">
        <v>44881.0</v>
      </c>
      <c r="E2711" s="3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6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>
      <c r="A2712" s="1">
        <v>3137.0</v>
      </c>
      <c r="B2712" s="1" t="s">
        <v>1375</v>
      </c>
      <c r="C2712" s="1" t="s">
        <v>5028</v>
      </c>
      <c r="D2712" s="7">
        <v>43443.0</v>
      </c>
      <c r="E2712" s="4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6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8" t="str">
        <f t="shared" ref="AA2712:AA2713" si="340">IFS(Z2712&gt;=5,"VERY HIGH",Z2712&gt;=4,"HIGH",Z2712&gt;=3,"MED",TRUE,"LOW")</f>
        <v>LOW</v>
      </c>
    </row>
    <row r="2713">
      <c r="A2713" s="1">
        <v>3138.0</v>
      </c>
      <c r="B2713" s="1" t="s">
        <v>9362</v>
      </c>
      <c r="C2713" s="1" t="s">
        <v>1530</v>
      </c>
      <c r="D2713" s="4">
        <v>44920.0</v>
      </c>
      <c r="E2713" s="7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6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8" t="str">
        <f t="shared" si="340"/>
        <v>HIGH</v>
      </c>
    </row>
    <row r="2714" hidden="1">
      <c r="A2714" s="1">
        <v>3139.0</v>
      </c>
      <c r="B2714" s="1" t="s">
        <v>7806</v>
      </c>
      <c r="C2714" s="1" t="s">
        <v>1509</v>
      </c>
      <c r="D2714" s="4">
        <v>44519.0</v>
      </c>
      <c r="E2714" s="3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6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idden="1">
      <c r="A2715" s="1">
        <v>3140.0</v>
      </c>
      <c r="B2715" s="1" t="s">
        <v>3213</v>
      </c>
      <c r="C2715" s="1" t="s">
        <v>234</v>
      </c>
      <c r="D2715" s="7">
        <v>44621.0</v>
      </c>
      <c r="E2715" s="3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6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idden="1">
      <c r="A2716" s="1">
        <v>3141.0</v>
      </c>
      <c r="B2716" s="1" t="s">
        <v>9499</v>
      </c>
      <c r="C2716" s="1" t="s">
        <v>3500</v>
      </c>
      <c r="D2716" s="4">
        <v>44272.0</v>
      </c>
      <c r="E2716" s="3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6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idden="1">
      <c r="A2717" s="1">
        <v>3142.0</v>
      </c>
      <c r="B2717" s="1" t="s">
        <v>6870</v>
      </c>
      <c r="C2717" s="1" t="s">
        <v>1765</v>
      </c>
      <c r="D2717" s="4">
        <v>44237.0</v>
      </c>
      <c r="E2717" s="3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6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idden="1">
      <c r="A2718" s="1">
        <v>3143.0</v>
      </c>
      <c r="B2718" s="1" t="s">
        <v>1616</v>
      </c>
      <c r="C2718" s="1" t="s">
        <v>2731</v>
      </c>
      <c r="D2718" s="4">
        <v>43371.0</v>
      </c>
      <c r="E2718" s="3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6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idden="1">
      <c r="A2719" s="1">
        <v>3144.0</v>
      </c>
      <c r="B2719" s="1" t="s">
        <v>7555</v>
      </c>
      <c r="C2719" s="1" t="s">
        <v>1840</v>
      </c>
      <c r="D2719" s="7">
        <v>44236.0</v>
      </c>
      <c r="E2719" s="3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6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>
      <c r="A2720" s="1">
        <v>3145.0</v>
      </c>
      <c r="B2720" s="1" t="s">
        <v>4979</v>
      </c>
      <c r="C2720" s="1" t="s">
        <v>1897</v>
      </c>
      <c r="D2720" s="4">
        <v>44101.0</v>
      </c>
      <c r="E2720" s="7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9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8" t="str">
        <f>IFS(Z2720&gt;=5,"VERY HIGH",Z2720&gt;=4,"HIGH",Z2720&gt;=3,"MED",TRUE,"LOW")</f>
        <v>LOW</v>
      </c>
    </row>
    <row r="2721" hidden="1">
      <c r="A2721" s="1">
        <v>3146.0</v>
      </c>
      <c r="B2721" s="1" t="s">
        <v>5360</v>
      </c>
      <c r="C2721" s="1" t="s">
        <v>123</v>
      </c>
      <c r="D2721" s="4">
        <v>43450.0</v>
      </c>
      <c r="E2721" s="3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9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>
      <c r="A2722" s="1">
        <v>3147.0</v>
      </c>
      <c r="B2722" s="1" t="s">
        <v>180</v>
      </c>
      <c r="C2722" s="1" t="s">
        <v>1261</v>
      </c>
      <c r="D2722" s="4">
        <v>45124.0</v>
      </c>
      <c r="E2722" s="4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6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8" t="str">
        <f t="shared" ref="AA2722:AA2724" si="341">IFS(Z2722&gt;=5,"VERY HIGH",Z2722&gt;=4,"HIGH",Z2722&gt;=3,"MED",TRUE,"LOW")</f>
        <v>VERY HIGH</v>
      </c>
    </row>
    <row r="2723">
      <c r="A2723" s="1">
        <v>3148.0</v>
      </c>
      <c r="B2723" s="1" t="s">
        <v>9516</v>
      </c>
      <c r="C2723" s="1" t="s">
        <v>1857</v>
      </c>
      <c r="D2723" s="10">
        <v>43979.0</v>
      </c>
      <c r="E2723" s="4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6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8" t="str">
        <f t="shared" si="341"/>
        <v>LOW</v>
      </c>
    </row>
    <row r="2724">
      <c r="A2724" s="1">
        <v>3149.0</v>
      </c>
      <c r="B2724" s="1" t="s">
        <v>5820</v>
      </c>
      <c r="C2724" s="1" t="s">
        <v>2415</v>
      </c>
      <c r="D2724" s="7">
        <v>44256.0</v>
      </c>
      <c r="E2724" s="7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6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8" t="str">
        <f t="shared" si="341"/>
        <v>LOW</v>
      </c>
    </row>
    <row r="2725" hidden="1">
      <c r="A2725" s="1">
        <v>3150.0</v>
      </c>
      <c r="B2725" s="1" t="s">
        <v>9523</v>
      </c>
      <c r="C2725" s="1" t="s">
        <v>330</v>
      </c>
      <c r="D2725" s="4">
        <v>44604.0</v>
      </c>
      <c r="E2725" s="3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6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idden="1">
      <c r="A2726" s="1">
        <v>3151.0</v>
      </c>
      <c r="B2726" s="1" t="s">
        <v>689</v>
      </c>
      <c r="C2726" s="1" t="s">
        <v>871</v>
      </c>
      <c r="D2726" s="4">
        <v>44618.0</v>
      </c>
      <c r="E2726" s="3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9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>
      <c r="A2727" s="1">
        <v>3152.0</v>
      </c>
      <c r="B2727" s="1" t="s">
        <v>9145</v>
      </c>
      <c r="C2727" s="1" t="s">
        <v>6489</v>
      </c>
      <c r="D2727" s="7">
        <v>44747.0</v>
      </c>
      <c r="E2727" s="4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9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8" t="str">
        <f t="shared" ref="AA2727:AA2728" si="342">IFS(Z2727&gt;=5,"VERY HIGH",Z2727&gt;=4,"HIGH",Z2727&gt;=3,"MED",TRUE,"LOW")</f>
        <v>VERY HIGH</v>
      </c>
    </row>
    <row r="2728">
      <c r="A2728" s="1">
        <v>3153.0</v>
      </c>
      <c r="B2728" s="1" t="s">
        <v>9531</v>
      </c>
      <c r="C2728" s="1" t="s">
        <v>1616</v>
      </c>
      <c r="D2728" s="4">
        <v>43798.0</v>
      </c>
      <c r="E2728" s="4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9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8" t="str">
        <f t="shared" si="342"/>
        <v>HIGH</v>
      </c>
    </row>
    <row r="2729" hidden="1">
      <c r="A2729" s="1">
        <v>3154.0</v>
      </c>
      <c r="B2729" s="1" t="s">
        <v>5299</v>
      </c>
      <c r="C2729" s="1" t="s">
        <v>1388</v>
      </c>
      <c r="D2729" s="4">
        <v>43518.0</v>
      </c>
      <c r="E2729" s="3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6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>
      <c r="A2730" s="1">
        <v>3155.0</v>
      </c>
      <c r="B2730" s="1" t="s">
        <v>1992</v>
      </c>
      <c r="C2730" s="1" t="s">
        <v>2643</v>
      </c>
      <c r="D2730" s="4">
        <v>44028.0</v>
      </c>
      <c r="E2730" s="4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6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8" t="str">
        <f t="shared" ref="AA2730:AA2734" si="343">IFS(Z2730&gt;=5,"VERY HIGH",Z2730&gt;=4,"HIGH",Z2730&gt;=3,"MED",TRUE,"LOW")</f>
        <v>LOW</v>
      </c>
    </row>
    <row r="2731">
      <c r="A2731" s="1">
        <v>3156.0</v>
      </c>
      <c r="B2731" s="1" t="s">
        <v>1890</v>
      </c>
      <c r="C2731" s="1" t="s">
        <v>6024</v>
      </c>
      <c r="D2731" s="4">
        <v>43664.0</v>
      </c>
      <c r="E2731" s="4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6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8" t="str">
        <f t="shared" si="343"/>
        <v>VERY HIGH</v>
      </c>
    </row>
    <row r="2732">
      <c r="A2732" s="1">
        <v>3157.0</v>
      </c>
      <c r="B2732" s="1" t="s">
        <v>9543</v>
      </c>
      <c r="C2732" s="1" t="s">
        <v>1713</v>
      </c>
      <c r="D2732" s="4">
        <v>43534.0</v>
      </c>
      <c r="E2732" s="4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6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8" t="str">
        <f t="shared" si="343"/>
        <v>VERY HIGH</v>
      </c>
    </row>
    <row r="2733">
      <c r="A2733" s="1">
        <v>3158.0</v>
      </c>
      <c r="B2733" s="1" t="s">
        <v>3836</v>
      </c>
      <c r="C2733" s="1" t="s">
        <v>9547</v>
      </c>
      <c r="D2733" s="10">
        <v>45076.0</v>
      </c>
      <c r="E2733" s="4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6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8" t="str">
        <f t="shared" si="343"/>
        <v>LOW</v>
      </c>
    </row>
    <row r="2734">
      <c r="A2734" s="1">
        <v>3159.0</v>
      </c>
      <c r="B2734" s="1" t="s">
        <v>3907</v>
      </c>
      <c r="C2734" s="1" t="s">
        <v>2083</v>
      </c>
      <c r="D2734" s="4">
        <v>43335.0</v>
      </c>
      <c r="E2734" s="4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6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8" t="str">
        <f t="shared" si="343"/>
        <v>HIGH</v>
      </c>
    </row>
    <row r="2735" hidden="1">
      <c r="A2735" s="1">
        <v>3160.0</v>
      </c>
      <c r="B2735" s="1" t="s">
        <v>9350</v>
      </c>
      <c r="C2735" s="1" t="s">
        <v>1580</v>
      </c>
      <c r="D2735" s="7">
        <v>43530.0</v>
      </c>
      <c r="E2735" s="3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6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>
      <c r="A2736" s="1">
        <v>3161.0</v>
      </c>
      <c r="B2736" s="1" t="s">
        <v>2986</v>
      </c>
      <c r="C2736" s="1" t="s">
        <v>4754</v>
      </c>
      <c r="D2736" s="7">
        <v>45139.0</v>
      </c>
      <c r="E2736" s="7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6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8" t="str">
        <f t="shared" ref="AA2736:AA2737" si="344">IFS(Z2736&gt;=5,"VERY HIGH",Z2736&gt;=4,"HIGH",Z2736&gt;=3,"MED",TRUE,"LOW")</f>
        <v>LOW</v>
      </c>
    </row>
    <row r="2737">
      <c r="A2737" s="1">
        <v>3162.0</v>
      </c>
      <c r="B2737" s="1" t="s">
        <v>3185</v>
      </c>
      <c r="C2737" s="1" t="s">
        <v>1508</v>
      </c>
      <c r="D2737" s="4">
        <v>43885.0</v>
      </c>
      <c r="E2737" s="4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6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8" t="str">
        <f t="shared" si="344"/>
        <v>VERY HIGH</v>
      </c>
    </row>
    <row r="2738" hidden="1">
      <c r="A2738" s="1">
        <v>3163.0</v>
      </c>
      <c r="B2738" s="1" t="s">
        <v>462</v>
      </c>
      <c r="C2738" s="1" t="s">
        <v>4193</v>
      </c>
      <c r="D2738" s="4">
        <v>43734.0</v>
      </c>
      <c r="E2738" s="3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6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>
      <c r="A2739" s="1">
        <v>3164.0</v>
      </c>
      <c r="B2739" s="1" t="s">
        <v>9563</v>
      </c>
      <c r="C2739" s="1" t="s">
        <v>1509</v>
      </c>
      <c r="D2739" s="7">
        <v>44902.0</v>
      </c>
      <c r="E2739" s="7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6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8" t="str">
        <f t="shared" ref="AA2739:AA2741" si="345">IFS(Z2739&gt;=5,"VERY HIGH",Z2739&gt;=4,"HIGH",Z2739&gt;=3,"MED",TRUE,"LOW")</f>
        <v>VERY HIGH</v>
      </c>
    </row>
    <row r="2740">
      <c r="A2740" s="1">
        <v>3165.0</v>
      </c>
      <c r="B2740" s="1" t="s">
        <v>2649</v>
      </c>
      <c r="C2740" s="1" t="s">
        <v>3174</v>
      </c>
      <c r="D2740" s="7">
        <v>43532.0</v>
      </c>
      <c r="E2740" s="7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9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8" t="str">
        <f t="shared" si="345"/>
        <v>LOW</v>
      </c>
    </row>
    <row r="2741">
      <c r="A2741" s="1">
        <v>3166.0</v>
      </c>
      <c r="B2741" s="1" t="s">
        <v>2506</v>
      </c>
      <c r="C2741" s="1" t="s">
        <v>7266</v>
      </c>
      <c r="D2741" s="7">
        <v>43683.0</v>
      </c>
      <c r="E2741" s="4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6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8" t="str">
        <f t="shared" si="345"/>
        <v>LOW</v>
      </c>
    </row>
    <row r="2742" hidden="1">
      <c r="A2742" s="1">
        <v>3167.0</v>
      </c>
      <c r="B2742" s="1" t="s">
        <v>9573</v>
      </c>
      <c r="C2742" s="1" t="s">
        <v>9574</v>
      </c>
      <c r="D2742" s="4">
        <v>43635.0</v>
      </c>
      <c r="E2742" s="3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6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>
      <c r="A2743" s="1">
        <v>3168.0</v>
      </c>
      <c r="B2743" s="1" t="s">
        <v>8793</v>
      </c>
      <c r="C2743" s="1" t="s">
        <v>1608</v>
      </c>
      <c r="D2743" s="7">
        <v>44600.0</v>
      </c>
      <c r="E2743" s="4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6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8" t="str">
        <f t="shared" ref="AA2743:AA2746" si="346">IFS(Z2743&gt;=5,"VERY HIGH",Z2743&gt;=4,"HIGH",Z2743&gt;=3,"MED",TRUE,"LOW")</f>
        <v>LOW</v>
      </c>
    </row>
    <row r="2744">
      <c r="A2744" s="1">
        <v>3169.0</v>
      </c>
      <c r="B2744" s="1" t="s">
        <v>9580</v>
      </c>
      <c r="C2744" s="1" t="s">
        <v>5475</v>
      </c>
      <c r="D2744" s="7">
        <v>43624.0</v>
      </c>
      <c r="E2744" s="4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6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8" t="str">
        <f t="shared" si="346"/>
        <v>HIGH</v>
      </c>
    </row>
    <row r="2745">
      <c r="A2745" s="1">
        <v>3170.0</v>
      </c>
      <c r="B2745" s="1" t="s">
        <v>4725</v>
      </c>
      <c r="C2745" s="1" t="s">
        <v>1943</v>
      </c>
      <c r="D2745" s="4">
        <v>44589.0</v>
      </c>
      <c r="E2745" s="4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6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8" t="str">
        <f t="shared" si="346"/>
        <v>LOW</v>
      </c>
    </row>
    <row r="2746">
      <c r="A2746" s="1">
        <v>3171.0</v>
      </c>
      <c r="B2746" s="1" t="s">
        <v>5334</v>
      </c>
      <c r="C2746" s="1" t="s">
        <v>2065</v>
      </c>
      <c r="D2746" s="4">
        <v>44069.0</v>
      </c>
      <c r="E2746" s="4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6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8" t="str">
        <f t="shared" si="346"/>
        <v>VERY HIGH</v>
      </c>
    </row>
    <row r="2747" hidden="1">
      <c r="A2747" s="1">
        <v>3172.0</v>
      </c>
      <c r="B2747" s="1" t="s">
        <v>1340</v>
      </c>
      <c r="C2747" s="1" t="s">
        <v>1508</v>
      </c>
      <c r="D2747" s="4">
        <v>43577.0</v>
      </c>
      <c r="E2747" s="3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6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>
      <c r="A2748" s="1">
        <v>3173.0</v>
      </c>
      <c r="B2748" s="1" t="s">
        <v>7507</v>
      </c>
      <c r="C2748" s="1" t="s">
        <v>3769</v>
      </c>
      <c r="D2748" s="4">
        <v>44916.0</v>
      </c>
      <c r="E2748" s="10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6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8" t="str">
        <f t="shared" ref="AA2748:AA2756" si="347">IFS(Z2748&gt;=5,"VERY HIGH",Z2748&gt;=4,"HIGH",Z2748&gt;=3,"MED",TRUE,"LOW")</f>
        <v>LOW</v>
      </c>
    </row>
    <row r="2749">
      <c r="A2749" s="1">
        <v>3174.0</v>
      </c>
      <c r="B2749" s="1" t="s">
        <v>857</v>
      </c>
      <c r="C2749" s="1" t="s">
        <v>3470</v>
      </c>
      <c r="D2749" s="4">
        <v>44846.0</v>
      </c>
      <c r="E2749" s="7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6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8" t="str">
        <f t="shared" si="347"/>
        <v>VERY HIGH</v>
      </c>
    </row>
    <row r="2750">
      <c r="A2750" s="1">
        <v>3175.0</v>
      </c>
      <c r="B2750" s="1" t="s">
        <v>1018</v>
      </c>
      <c r="C2750" s="1" t="s">
        <v>3713</v>
      </c>
      <c r="D2750" s="4">
        <v>45130.0</v>
      </c>
      <c r="E2750" s="7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6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8" t="str">
        <f t="shared" si="347"/>
        <v>LOW</v>
      </c>
    </row>
    <row r="2751">
      <c r="A2751" s="1">
        <v>3176.0</v>
      </c>
      <c r="B2751" s="1" t="s">
        <v>3089</v>
      </c>
      <c r="C2751" s="1" t="s">
        <v>8683</v>
      </c>
      <c r="D2751" s="4">
        <v>43447.0</v>
      </c>
      <c r="E2751" s="4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6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8" t="str">
        <f t="shared" si="347"/>
        <v>LOW</v>
      </c>
    </row>
    <row r="2752">
      <c r="A2752" s="1">
        <v>3177.0</v>
      </c>
      <c r="B2752" s="1" t="s">
        <v>2161</v>
      </c>
      <c r="C2752" s="1" t="s">
        <v>153</v>
      </c>
      <c r="D2752" s="4">
        <v>43738.0</v>
      </c>
      <c r="E2752" s="4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6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8" t="str">
        <f t="shared" si="347"/>
        <v>LOW</v>
      </c>
    </row>
    <row r="2753">
      <c r="A2753" s="1">
        <v>3178.0</v>
      </c>
      <c r="B2753" s="1" t="s">
        <v>9605</v>
      </c>
      <c r="C2753" s="1" t="s">
        <v>233</v>
      </c>
      <c r="D2753" s="4">
        <v>43854.0</v>
      </c>
      <c r="E2753" s="7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6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8" t="str">
        <f t="shared" si="347"/>
        <v>LOW</v>
      </c>
    </row>
    <row r="2754">
      <c r="A2754" s="1">
        <v>3179.0</v>
      </c>
      <c r="B2754" s="1" t="s">
        <v>1298</v>
      </c>
      <c r="C2754" s="1" t="s">
        <v>548</v>
      </c>
      <c r="D2754" s="4">
        <v>44188.0</v>
      </c>
      <c r="E2754" s="4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9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8" t="str">
        <f t="shared" si="347"/>
        <v>LOW</v>
      </c>
    </row>
    <row r="2755">
      <c r="A2755" s="1">
        <v>3180.0</v>
      </c>
      <c r="B2755" s="1" t="s">
        <v>1418</v>
      </c>
      <c r="C2755" s="1" t="s">
        <v>1092</v>
      </c>
      <c r="D2755" s="7">
        <v>43623.0</v>
      </c>
      <c r="E2755" s="4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9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8" t="str">
        <f t="shared" si="347"/>
        <v>HIGH</v>
      </c>
    </row>
    <row r="2756">
      <c r="A2756" s="1">
        <v>3181.0</v>
      </c>
      <c r="B2756" s="1" t="s">
        <v>7058</v>
      </c>
      <c r="C2756" s="1" t="s">
        <v>294</v>
      </c>
      <c r="D2756" s="4">
        <v>43824.0</v>
      </c>
      <c r="E2756" s="4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6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8" t="str">
        <f t="shared" si="347"/>
        <v>HIGH</v>
      </c>
    </row>
    <row r="2757" hidden="1">
      <c r="A2757" s="1">
        <v>3182.0</v>
      </c>
      <c r="B2757" s="1" t="s">
        <v>3688</v>
      </c>
      <c r="C2757" s="1" t="s">
        <v>208</v>
      </c>
      <c r="D2757" s="4">
        <v>44952.0</v>
      </c>
      <c r="E2757" s="3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9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>
      <c r="A2758" s="1">
        <v>3183.0</v>
      </c>
      <c r="B2758" s="1" t="s">
        <v>28</v>
      </c>
      <c r="C2758" s="1" t="s">
        <v>1345</v>
      </c>
      <c r="D2758" s="7">
        <v>44868.0</v>
      </c>
      <c r="E2758" s="7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6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8" t="str">
        <f>IFS(Z2758&gt;=5,"VERY HIGH",Z2758&gt;=4,"HIGH",Z2758&gt;=3,"MED",TRUE,"LOW")</f>
        <v>MED</v>
      </c>
    </row>
    <row r="2759" hidden="1">
      <c r="A2759" s="1">
        <v>3184.0</v>
      </c>
      <c r="B2759" s="1" t="s">
        <v>3620</v>
      </c>
      <c r="C2759" s="1" t="s">
        <v>5399</v>
      </c>
      <c r="D2759" s="10">
        <v>44694.0</v>
      </c>
      <c r="E2759" s="3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6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>
      <c r="A2760" s="1">
        <v>3185.0</v>
      </c>
      <c r="B2760" s="1" t="s">
        <v>851</v>
      </c>
      <c r="C2760" s="1" t="s">
        <v>1971</v>
      </c>
      <c r="D2760" s="4">
        <v>44097.0</v>
      </c>
      <c r="E2760" s="4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9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8" t="str">
        <f t="shared" ref="AA2760:AA2762" si="348">IFS(Z2760&gt;=5,"VERY HIGH",Z2760&gt;=4,"HIGH",Z2760&gt;=3,"MED",TRUE,"LOW")</f>
        <v>LOW</v>
      </c>
    </row>
    <row r="2761">
      <c r="A2761" s="1">
        <v>3186.0</v>
      </c>
      <c r="B2761" s="1" t="s">
        <v>6109</v>
      </c>
      <c r="C2761" s="1" t="s">
        <v>516</v>
      </c>
      <c r="D2761" s="4">
        <v>44437.0</v>
      </c>
      <c r="E2761" s="7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6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8" t="str">
        <f t="shared" si="348"/>
        <v>LOW</v>
      </c>
    </row>
    <row r="2762">
      <c r="A2762" s="1">
        <v>3187.0</v>
      </c>
      <c r="B2762" s="1" t="s">
        <v>9630</v>
      </c>
      <c r="C2762" s="1" t="s">
        <v>993</v>
      </c>
      <c r="D2762" s="4">
        <v>44908.0</v>
      </c>
      <c r="E2762" s="4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6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8" t="str">
        <f t="shared" si="348"/>
        <v>MED</v>
      </c>
    </row>
    <row r="2763" hidden="1">
      <c r="A2763" s="1">
        <v>3188.0</v>
      </c>
      <c r="B2763" s="1" t="s">
        <v>9634</v>
      </c>
      <c r="C2763" s="1" t="s">
        <v>1383</v>
      </c>
      <c r="D2763" s="7">
        <v>44871.0</v>
      </c>
      <c r="E2763" s="3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6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idden="1">
      <c r="A2764" s="1">
        <v>3189.0</v>
      </c>
      <c r="B2764" s="1" t="s">
        <v>5041</v>
      </c>
      <c r="C2764" s="1" t="s">
        <v>8683</v>
      </c>
      <c r="D2764" s="7">
        <v>45142.0</v>
      </c>
      <c r="E2764" s="3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6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idden="1">
      <c r="A2765" s="1">
        <v>3190.0</v>
      </c>
      <c r="B2765" s="1" t="s">
        <v>383</v>
      </c>
      <c r="C2765" s="1" t="s">
        <v>570</v>
      </c>
      <c r="D2765" s="4">
        <v>44150.0</v>
      </c>
      <c r="E2765" s="3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6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>
      <c r="A2766" s="1">
        <v>3191.0</v>
      </c>
      <c r="B2766" s="1" t="s">
        <v>7794</v>
      </c>
      <c r="C2766" s="1" t="s">
        <v>239</v>
      </c>
      <c r="D2766" s="7">
        <v>44748.0</v>
      </c>
      <c r="E2766" s="4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6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8" t="str">
        <f t="shared" ref="AA2766:AA2767" si="349">IFS(Z2766&gt;=5,"VERY HIGH",Z2766&gt;=4,"HIGH",Z2766&gt;=3,"MED",TRUE,"LOW")</f>
        <v>LOW</v>
      </c>
    </row>
    <row r="2767">
      <c r="A2767" s="1">
        <v>3192.0</v>
      </c>
      <c r="B2767" s="1" t="s">
        <v>8188</v>
      </c>
      <c r="C2767" s="1" t="s">
        <v>671</v>
      </c>
      <c r="D2767" s="4">
        <v>43576.0</v>
      </c>
      <c r="E2767" s="4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6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8" t="str">
        <f t="shared" si="349"/>
        <v>MED</v>
      </c>
    </row>
    <row r="2768" hidden="1">
      <c r="A2768" s="1">
        <v>3193.0</v>
      </c>
      <c r="B2768" s="1" t="s">
        <v>9647</v>
      </c>
      <c r="C2768" s="1" t="s">
        <v>2313</v>
      </c>
      <c r="D2768" s="4">
        <v>44436.0</v>
      </c>
      <c r="E2768" s="3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6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idden="1">
      <c r="A2769" s="1">
        <v>3194.0</v>
      </c>
      <c r="B2769" s="1" t="s">
        <v>4684</v>
      </c>
      <c r="C2769" s="1" t="s">
        <v>5398</v>
      </c>
      <c r="D2769" s="4">
        <v>44280.0</v>
      </c>
      <c r="E2769" s="3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6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>
      <c r="A2770" s="1">
        <v>3195.0</v>
      </c>
      <c r="B2770" s="1" t="s">
        <v>9652</v>
      </c>
      <c r="C2770" s="1" t="s">
        <v>3826</v>
      </c>
      <c r="D2770" s="4">
        <v>44028.0</v>
      </c>
      <c r="E2770" s="4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6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8" t="str">
        <f t="shared" ref="AA2770:AA2771" si="350">IFS(Z2770&gt;=5,"VERY HIGH",Z2770&gt;=4,"HIGH",Z2770&gt;=3,"MED",TRUE,"LOW")</f>
        <v>LOW</v>
      </c>
    </row>
    <row r="2771">
      <c r="A2771" s="1">
        <v>3196.0</v>
      </c>
      <c r="B2771" s="1" t="s">
        <v>7154</v>
      </c>
      <c r="C2771" s="1" t="s">
        <v>69</v>
      </c>
      <c r="D2771" s="4">
        <v>43432.0</v>
      </c>
      <c r="E2771" s="4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9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8" t="str">
        <f t="shared" si="350"/>
        <v>LOW</v>
      </c>
    </row>
    <row r="2772" hidden="1">
      <c r="A2772" s="1">
        <v>3197.0</v>
      </c>
      <c r="B2772" s="1" t="s">
        <v>3050</v>
      </c>
      <c r="C2772" s="1" t="s">
        <v>7253</v>
      </c>
      <c r="D2772" s="4">
        <v>43643.0</v>
      </c>
      <c r="E2772" s="3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6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idden="1">
      <c r="A2773" s="1">
        <v>3198.0</v>
      </c>
      <c r="B2773" s="1" t="s">
        <v>7103</v>
      </c>
      <c r="C2773" s="1" t="s">
        <v>4110</v>
      </c>
      <c r="D2773" s="7">
        <v>44930.0</v>
      </c>
      <c r="E2773" s="3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6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idden="1">
      <c r="A2774" s="1">
        <v>3199.0</v>
      </c>
      <c r="B2774" s="1" t="s">
        <v>9663</v>
      </c>
      <c r="C2774" s="1" t="s">
        <v>9664</v>
      </c>
      <c r="D2774" s="4">
        <v>43426.0</v>
      </c>
      <c r="E2774" s="3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6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idden="1">
      <c r="A2775" s="1">
        <v>3200.0</v>
      </c>
      <c r="B2775" s="1" t="s">
        <v>3762</v>
      </c>
      <c r="C2775" s="1" t="s">
        <v>3523</v>
      </c>
      <c r="D2775" s="7">
        <v>44204.0</v>
      </c>
      <c r="E2775" s="3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6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idden="1">
      <c r="A2776" s="1">
        <v>3201.0</v>
      </c>
      <c r="B2776" s="1" t="s">
        <v>9669</v>
      </c>
      <c r="C2776" s="1" t="s">
        <v>9670</v>
      </c>
      <c r="D2776" s="4">
        <v>44883.0</v>
      </c>
      <c r="E2776" s="3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6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>
      <c r="A2777" s="1">
        <v>3202.0</v>
      </c>
      <c r="B2777" s="1" t="s">
        <v>7411</v>
      </c>
      <c r="C2777" s="1" t="s">
        <v>4474</v>
      </c>
      <c r="D2777" s="4">
        <v>44003.0</v>
      </c>
      <c r="E2777" s="4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6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8" t="str">
        <f t="shared" ref="AA2777:AA2778" si="351">IFS(Z2777&gt;=5,"VERY HIGH",Z2777&gt;=4,"HIGH",Z2777&gt;=3,"MED",TRUE,"LOW")</f>
        <v>HIGH</v>
      </c>
    </row>
    <row r="2778">
      <c r="A2778" s="1">
        <v>3203.0</v>
      </c>
      <c r="B2778" s="1" t="s">
        <v>9676</v>
      </c>
      <c r="C2778" s="1" t="s">
        <v>4466</v>
      </c>
      <c r="D2778" s="4">
        <v>44215.0</v>
      </c>
      <c r="E2778" s="4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6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8" t="str">
        <f t="shared" si="351"/>
        <v>HIGH</v>
      </c>
    </row>
    <row r="2779" hidden="1">
      <c r="A2779" s="1">
        <v>3204.0</v>
      </c>
      <c r="B2779" s="1" t="s">
        <v>8183</v>
      </c>
      <c r="C2779" s="1" t="s">
        <v>9680</v>
      </c>
      <c r="D2779" s="7">
        <v>45081.0</v>
      </c>
      <c r="E2779" s="3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9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>
      <c r="A2780" s="1">
        <v>3205.0</v>
      </c>
      <c r="B2780" s="1" t="s">
        <v>9683</v>
      </c>
      <c r="C2780" s="1" t="s">
        <v>9684</v>
      </c>
      <c r="D2780" s="4">
        <v>44056.0</v>
      </c>
      <c r="E2780" s="4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6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8" t="str">
        <f>IFS(Z2780&gt;=5,"VERY HIGH",Z2780&gt;=4,"HIGH",Z2780&gt;=3,"MED",TRUE,"LOW")</f>
        <v>HIGH</v>
      </c>
    </row>
    <row r="2781" hidden="1">
      <c r="A2781" s="1">
        <v>3206.0</v>
      </c>
      <c r="B2781" s="1" t="s">
        <v>348</v>
      </c>
      <c r="C2781" s="1" t="s">
        <v>5912</v>
      </c>
      <c r="D2781" s="7">
        <v>43714.0</v>
      </c>
      <c r="E2781" s="3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6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idden="1">
      <c r="A2782" s="1">
        <v>3207.0</v>
      </c>
      <c r="B2782" s="1" t="s">
        <v>4615</v>
      </c>
      <c r="C2782" s="1" t="s">
        <v>9690</v>
      </c>
      <c r="D2782" s="4">
        <v>44647.0</v>
      </c>
      <c r="E2782" s="3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6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>
      <c r="A2783" s="1">
        <v>3208.0</v>
      </c>
      <c r="B2783" s="1" t="s">
        <v>9693</v>
      </c>
      <c r="C2783" s="1" t="s">
        <v>9694</v>
      </c>
      <c r="D2783" s="4">
        <v>44190.0</v>
      </c>
      <c r="E2783" s="7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6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8" t="str">
        <f>IFS(Z2783&gt;=5,"VERY HIGH",Z2783&gt;=4,"HIGH",Z2783&gt;=3,"MED",TRUE,"LOW")</f>
        <v>LOW</v>
      </c>
    </row>
    <row r="2784" hidden="1">
      <c r="A2784" s="1">
        <v>3209.0</v>
      </c>
      <c r="B2784" s="1" t="s">
        <v>3615</v>
      </c>
      <c r="C2784" s="1" t="s">
        <v>1526</v>
      </c>
      <c r="D2784" s="4">
        <v>44310.0</v>
      </c>
      <c r="E2784" s="3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6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idden="1">
      <c r="A2785" s="1">
        <v>3210.0</v>
      </c>
      <c r="B2785" s="1" t="s">
        <v>9700</v>
      </c>
      <c r="C2785" s="1" t="s">
        <v>9701</v>
      </c>
      <c r="D2785" s="10">
        <v>43963.0</v>
      </c>
      <c r="E2785" s="3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6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idden="1">
      <c r="A2786" s="1">
        <v>3211.0</v>
      </c>
      <c r="B2786" s="1" t="s">
        <v>9704</v>
      </c>
      <c r="C2786" s="1" t="s">
        <v>9705</v>
      </c>
      <c r="D2786" s="10">
        <v>45069.0</v>
      </c>
      <c r="E2786" s="3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6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>
      <c r="A2787" s="1">
        <v>3212.0</v>
      </c>
      <c r="B2787" s="1" t="s">
        <v>2385</v>
      </c>
      <c r="C2787" s="1" t="s">
        <v>9708</v>
      </c>
      <c r="D2787" s="4">
        <v>44192.0</v>
      </c>
      <c r="E2787" s="10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6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8" t="str">
        <f t="shared" ref="AA2787:AA2788" si="352">IFS(Z2787&gt;=5,"VERY HIGH",Z2787&gt;=4,"HIGH",Z2787&gt;=3,"MED",TRUE,"LOW")</f>
        <v>VERY HIGH</v>
      </c>
    </row>
    <row r="2788">
      <c r="A2788" s="1">
        <v>3213.0</v>
      </c>
      <c r="B2788" s="1" t="s">
        <v>9712</v>
      </c>
      <c r="C2788" s="1" t="s">
        <v>9713</v>
      </c>
      <c r="D2788" s="4">
        <v>43421.0</v>
      </c>
      <c r="E2788" s="4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6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8" t="str">
        <f t="shared" si="352"/>
        <v>LOW</v>
      </c>
    </row>
    <row r="2789" hidden="1">
      <c r="A2789" s="1">
        <v>3214.0</v>
      </c>
      <c r="B2789" s="1" t="s">
        <v>9717</v>
      </c>
      <c r="C2789" s="1" t="s">
        <v>9718</v>
      </c>
      <c r="D2789" s="4">
        <v>43662.0</v>
      </c>
      <c r="E2789" s="3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9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idden="1">
      <c r="A2790" s="1">
        <v>3215.0</v>
      </c>
      <c r="B2790" s="1" t="s">
        <v>2328</v>
      </c>
      <c r="C2790" s="1" t="s">
        <v>9721</v>
      </c>
      <c r="D2790" s="4">
        <v>43855.0</v>
      </c>
      <c r="E2790" s="3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6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idden="1">
      <c r="A2791" s="1">
        <v>3216.0</v>
      </c>
      <c r="B2791" s="1" t="s">
        <v>9724</v>
      </c>
      <c r="C2791" s="1" t="s">
        <v>9725</v>
      </c>
      <c r="D2791" s="4">
        <v>44424.0</v>
      </c>
      <c r="E2791" s="3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6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>
      <c r="A2792" s="1">
        <v>3217.0</v>
      </c>
      <c r="B2792" s="1" t="s">
        <v>1793</v>
      </c>
      <c r="C2792" s="1" t="s">
        <v>9728</v>
      </c>
      <c r="D2792" s="4">
        <v>43485.0</v>
      </c>
      <c r="E2792" s="7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6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8" t="str">
        <f>IFS(Z2792&gt;=5,"VERY HIGH",Z2792&gt;=4,"HIGH",Z2792&gt;=3,"MED",TRUE,"LOW")</f>
        <v>MED</v>
      </c>
    </row>
    <row r="2793" hidden="1">
      <c r="A2793" s="1">
        <v>3218.0</v>
      </c>
      <c r="B2793" s="1" t="s">
        <v>6454</v>
      </c>
      <c r="C2793" s="1" t="s">
        <v>3543</v>
      </c>
      <c r="D2793" s="7">
        <v>43347.0</v>
      </c>
      <c r="E2793" s="3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6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idden="1">
      <c r="A2794" s="1">
        <v>3219.0</v>
      </c>
      <c r="B2794" s="1" t="s">
        <v>9734</v>
      </c>
      <c r="C2794" s="1" t="s">
        <v>9735</v>
      </c>
      <c r="D2794" s="4">
        <v>43728.0</v>
      </c>
      <c r="E2794" s="3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6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idden="1">
      <c r="A2795" s="1">
        <v>3220.0</v>
      </c>
      <c r="B2795" s="1" t="s">
        <v>9738</v>
      </c>
      <c r="C2795" s="1" t="s">
        <v>9739</v>
      </c>
      <c r="D2795" s="4">
        <v>45131.0</v>
      </c>
      <c r="E2795" s="3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9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idden="1">
      <c r="A2796" s="1">
        <v>3221.0</v>
      </c>
      <c r="B2796" s="1" t="s">
        <v>4978</v>
      </c>
      <c r="C2796" s="1" t="s">
        <v>2162</v>
      </c>
      <c r="D2796" s="7">
        <v>45112.0</v>
      </c>
      <c r="E2796" s="3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9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idden="1">
      <c r="A2797" s="1">
        <v>3222.0</v>
      </c>
      <c r="B2797" s="1" t="s">
        <v>8614</v>
      </c>
      <c r="C2797" s="1" t="s">
        <v>48</v>
      </c>
      <c r="D2797" s="4">
        <v>44207.0</v>
      </c>
      <c r="E2797" s="3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6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idden="1">
      <c r="A2798" s="1">
        <v>3223.0</v>
      </c>
      <c r="B2798" s="1" t="s">
        <v>263</v>
      </c>
      <c r="C2798" s="1" t="s">
        <v>919</v>
      </c>
      <c r="D2798" s="7">
        <v>44871.0</v>
      </c>
      <c r="E2798" s="3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9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idden="1">
      <c r="A2799" s="1">
        <v>3224.0</v>
      </c>
      <c r="B2799" s="1" t="s">
        <v>9748</v>
      </c>
      <c r="C2799" s="1" t="s">
        <v>2548</v>
      </c>
      <c r="D2799" s="7">
        <v>45019.0</v>
      </c>
      <c r="E2799" s="3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6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>
      <c r="A2800" s="1">
        <v>3225.0</v>
      </c>
      <c r="B2800" s="1" t="s">
        <v>258</v>
      </c>
      <c r="C2800" s="1" t="s">
        <v>4364</v>
      </c>
      <c r="D2800" s="7">
        <v>44354.0</v>
      </c>
      <c r="E2800" s="4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6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8" t="str">
        <f>IFS(Z2800&gt;=5,"VERY HIGH",Z2800&gt;=4,"HIGH",Z2800&gt;=3,"MED",TRUE,"LOW")</f>
        <v>MED</v>
      </c>
    </row>
    <row r="2801" hidden="1">
      <c r="A2801" s="1">
        <v>3226.0</v>
      </c>
      <c r="B2801" s="1" t="s">
        <v>826</v>
      </c>
      <c r="C2801" s="1" t="s">
        <v>2732</v>
      </c>
      <c r="D2801" s="4">
        <v>43485.0</v>
      </c>
      <c r="E2801" s="3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9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>
      <c r="A2802" s="1">
        <v>3227.0</v>
      </c>
      <c r="B2802" s="1" t="s">
        <v>7025</v>
      </c>
      <c r="C2802" s="1" t="s">
        <v>6269</v>
      </c>
      <c r="D2802" s="4">
        <v>44520.0</v>
      </c>
      <c r="E2802" s="7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6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8" t="str">
        <f t="shared" ref="AA2802:AA2803" si="353">IFS(Z2802&gt;=5,"VERY HIGH",Z2802&gt;=4,"HIGH",Z2802&gt;=3,"MED",TRUE,"LOW")</f>
        <v>LOW</v>
      </c>
    </row>
    <row r="2803">
      <c r="A2803" s="1">
        <v>3228.0</v>
      </c>
      <c r="B2803" s="1" t="s">
        <v>9759</v>
      </c>
      <c r="C2803" s="1" t="s">
        <v>4035</v>
      </c>
      <c r="D2803" s="10">
        <v>43612.0</v>
      </c>
      <c r="E2803" s="4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6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8" t="str">
        <f t="shared" si="353"/>
        <v>LOW</v>
      </c>
    </row>
    <row r="2804" hidden="1">
      <c r="A2804" s="1">
        <v>3229.0</v>
      </c>
      <c r="B2804" s="1" t="s">
        <v>9763</v>
      </c>
      <c r="C2804" s="1" t="s">
        <v>2838</v>
      </c>
      <c r="D2804" s="4">
        <v>44913.0</v>
      </c>
      <c r="E2804" s="3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9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>
      <c r="A2805" s="1">
        <v>3230.0</v>
      </c>
      <c r="B2805" s="1" t="s">
        <v>2034</v>
      </c>
      <c r="C2805" s="1" t="s">
        <v>4965</v>
      </c>
      <c r="D2805" s="10">
        <v>44329.0</v>
      </c>
      <c r="E2805" s="4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6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8" t="str">
        <f>IFS(Z2805&gt;=5,"VERY HIGH",Z2805&gt;=4,"HIGH",Z2805&gt;=3,"MED",TRUE,"LOW")</f>
        <v>LOW</v>
      </c>
    </row>
    <row r="2806" hidden="1">
      <c r="A2806" s="1">
        <v>3231.0</v>
      </c>
      <c r="B2806" s="1" t="s">
        <v>5788</v>
      </c>
      <c r="C2806" s="1" t="s">
        <v>4259</v>
      </c>
      <c r="D2806" s="10">
        <v>44340.0</v>
      </c>
      <c r="E2806" s="3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6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>
      <c r="A2807" s="1">
        <v>3232.0</v>
      </c>
      <c r="B2807" s="1" t="s">
        <v>9770</v>
      </c>
      <c r="C2807" s="1" t="s">
        <v>1392</v>
      </c>
      <c r="D2807" s="7">
        <v>44475.0</v>
      </c>
      <c r="E2807" s="10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9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8" t="str">
        <f t="shared" ref="AA2807:AA2808" si="354">IFS(Z2807&gt;=5,"VERY HIGH",Z2807&gt;=4,"HIGH",Z2807&gt;=3,"MED",TRUE,"LOW")</f>
        <v>LOW</v>
      </c>
    </row>
    <row r="2808">
      <c r="A2808" s="1">
        <v>3233.0</v>
      </c>
      <c r="B2808" s="1" t="s">
        <v>2333</v>
      </c>
      <c r="C2808" s="1" t="s">
        <v>2018</v>
      </c>
      <c r="D2808" s="4">
        <v>44065.0</v>
      </c>
      <c r="E2808" s="4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6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8" t="str">
        <f t="shared" si="354"/>
        <v>LOW</v>
      </c>
    </row>
    <row r="2809" hidden="1">
      <c r="A2809" s="1">
        <v>3234.0</v>
      </c>
      <c r="B2809" s="1" t="s">
        <v>1359</v>
      </c>
      <c r="C2809" s="1" t="s">
        <v>1241</v>
      </c>
      <c r="D2809" s="4">
        <v>44431.0</v>
      </c>
      <c r="E2809" s="3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6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>
      <c r="A2810" s="1">
        <v>3235.0</v>
      </c>
      <c r="B2810" s="1" t="s">
        <v>5413</v>
      </c>
      <c r="C2810" s="1" t="s">
        <v>5321</v>
      </c>
      <c r="D2810" s="4">
        <v>44553.0</v>
      </c>
      <c r="E2810" s="4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6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8" t="str">
        <f t="shared" ref="AA2810:AA2811" si="355">IFS(Z2810&gt;=5,"VERY HIGH",Z2810&gt;=4,"HIGH",Z2810&gt;=3,"MED",TRUE,"LOW")</f>
        <v>LOW</v>
      </c>
    </row>
    <row r="2811">
      <c r="A2811" s="1">
        <v>3236.0</v>
      </c>
      <c r="B2811" s="1" t="s">
        <v>9782</v>
      </c>
      <c r="C2811" s="1" t="s">
        <v>5042</v>
      </c>
      <c r="D2811" s="4">
        <v>44585.0</v>
      </c>
      <c r="E2811" s="4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6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8" t="str">
        <f t="shared" si="355"/>
        <v>VERY HIGH</v>
      </c>
    </row>
    <row r="2812" hidden="1">
      <c r="A2812" s="1">
        <v>3237.0</v>
      </c>
      <c r="B2812" s="1" t="s">
        <v>9786</v>
      </c>
      <c r="C2812" s="1" t="s">
        <v>6489</v>
      </c>
      <c r="D2812" s="4">
        <v>44886.0</v>
      </c>
      <c r="E2812" s="3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6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>
      <c r="A2813" s="1">
        <v>3238.0</v>
      </c>
      <c r="B2813" s="1" t="s">
        <v>2082</v>
      </c>
      <c r="C2813" s="1" t="s">
        <v>512</v>
      </c>
      <c r="D2813" s="7">
        <v>43438.0</v>
      </c>
      <c r="E2813" s="7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6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8" t="str">
        <f>IFS(Z2813&gt;=5,"VERY HIGH",Z2813&gt;=4,"HIGH",Z2813&gt;=3,"MED",TRUE,"LOW")</f>
        <v>HIGH</v>
      </c>
    </row>
    <row r="2814" hidden="1">
      <c r="A2814" s="1">
        <v>3239.0</v>
      </c>
      <c r="B2814" s="1" t="s">
        <v>3253</v>
      </c>
      <c r="C2814" s="1" t="s">
        <v>2157</v>
      </c>
      <c r="D2814" s="7">
        <v>43618.0</v>
      </c>
      <c r="E2814" s="3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6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>
      <c r="A2815" s="1">
        <v>3240.0</v>
      </c>
      <c r="B2815" s="1" t="s">
        <v>5428</v>
      </c>
      <c r="C2815" s="1" t="s">
        <v>5266</v>
      </c>
      <c r="D2815" s="4">
        <v>43324.0</v>
      </c>
      <c r="E2815" s="7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6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8" t="str">
        <f>IFS(Z2815&gt;=5,"VERY HIGH",Z2815&gt;=4,"HIGH",Z2815&gt;=3,"MED",TRUE,"LOW")</f>
        <v>LOW</v>
      </c>
    </row>
    <row r="2816" hidden="1">
      <c r="A2816" s="1">
        <v>3241.0</v>
      </c>
      <c r="B2816" s="1" t="s">
        <v>9797</v>
      </c>
      <c r="C2816" s="1" t="s">
        <v>1299</v>
      </c>
      <c r="D2816" s="10">
        <v>44696.0</v>
      </c>
      <c r="E2816" s="3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9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>
      <c r="A2817" s="1">
        <v>3242.0</v>
      </c>
      <c r="B2817" s="1" t="s">
        <v>4837</v>
      </c>
      <c r="C2817" s="1" t="s">
        <v>1612</v>
      </c>
      <c r="D2817" s="4">
        <v>44523.0</v>
      </c>
      <c r="E2817" s="4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6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8" t="str">
        <f>IFS(Z2817&gt;=5,"VERY HIGH",Z2817&gt;=4,"HIGH",Z2817&gt;=3,"MED",TRUE,"LOW")</f>
        <v>MED</v>
      </c>
    </row>
    <row r="2818" hidden="1">
      <c r="A2818" s="1">
        <v>3243.0</v>
      </c>
      <c r="B2818" s="1" t="s">
        <v>3560</v>
      </c>
      <c r="C2818" s="1" t="s">
        <v>3127</v>
      </c>
      <c r="D2818" s="4">
        <v>44178.0</v>
      </c>
      <c r="E2818" s="3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6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idden="1">
      <c r="A2819" s="1">
        <v>3244.0</v>
      </c>
      <c r="B2819" s="1" t="s">
        <v>9805</v>
      </c>
      <c r="C2819" s="1" t="s">
        <v>2049</v>
      </c>
      <c r="D2819" s="4">
        <v>44405.0</v>
      </c>
      <c r="E2819" s="3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9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>
      <c r="A2820" s="1">
        <v>3245.0</v>
      </c>
      <c r="B2820" s="1" t="s">
        <v>2537</v>
      </c>
      <c r="C2820" s="1" t="s">
        <v>2451</v>
      </c>
      <c r="D2820" s="7">
        <v>43623.0</v>
      </c>
      <c r="E2820" s="4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6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8" t="str">
        <f t="shared" ref="AA2820:AA2823" si="356">IFS(Z2820&gt;=5,"VERY HIGH",Z2820&gt;=4,"HIGH",Z2820&gt;=3,"MED",TRUE,"LOW")</f>
        <v>LOW</v>
      </c>
    </row>
    <row r="2821">
      <c r="A2821" s="1">
        <v>3246.0</v>
      </c>
      <c r="B2821" s="1" t="s">
        <v>4709</v>
      </c>
      <c r="C2821" s="1" t="s">
        <v>6567</v>
      </c>
      <c r="D2821" s="4">
        <v>43628.0</v>
      </c>
      <c r="E2821" s="10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6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8" t="str">
        <f t="shared" si="356"/>
        <v>HIGH</v>
      </c>
    </row>
    <row r="2822">
      <c r="A2822" s="1">
        <v>3247.0</v>
      </c>
      <c r="B2822" s="1" t="s">
        <v>9814</v>
      </c>
      <c r="C2822" s="1" t="s">
        <v>422</v>
      </c>
      <c r="D2822" s="4">
        <v>45036.0</v>
      </c>
      <c r="E2822" s="7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6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8" t="str">
        <f t="shared" si="356"/>
        <v>MED</v>
      </c>
    </row>
    <row r="2823">
      <c r="A2823" s="1">
        <v>3248.0</v>
      </c>
      <c r="B2823" s="1" t="s">
        <v>2409</v>
      </c>
      <c r="C2823" s="1" t="s">
        <v>3949</v>
      </c>
      <c r="D2823" s="7">
        <v>43319.0</v>
      </c>
      <c r="E2823" s="4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6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8" t="str">
        <f t="shared" si="356"/>
        <v>VERY HIGH</v>
      </c>
    </row>
    <row r="2824" hidden="1">
      <c r="A2824" s="1">
        <v>3249.0</v>
      </c>
      <c r="B2824" s="1" t="s">
        <v>4146</v>
      </c>
      <c r="C2824" s="1" t="s">
        <v>4983</v>
      </c>
      <c r="D2824" s="7">
        <v>43440.0</v>
      </c>
      <c r="E2824" s="3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6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idden="1">
      <c r="A2825" s="1">
        <v>3250.0</v>
      </c>
      <c r="B2825" s="1" t="s">
        <v>3836</v>
      </c>
      <c r="C2825" s="1" t="s">
        <v>2639</v>
      </c>
      <c r="D2825" s="4">
        <v>44280.0</v>
      </c>
      <c r="E2825" s="3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6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>
      <c r="A2826" s="1">
        <v>3251.0</v>
      </c>
      <c r="B2826" s="1" t="s">
        <v>1428</v>
      </c>
      <c r="C2826" s="1" t="s">
        <v>348</v>
      </c>
      <c r="D2826" s="4">
        <v>43511.0</v>
      </c>
      <c r="E2826" s="4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6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8" t="str">
        <f>IFS(Z2826&gt;=5,"VERY HIGH",Z2826&gt;=4,"HIGH",Z2826&gt;=3,"MED",TRUE,"LOW")</f>
        <v>VERY HIGH</v>
      </c>
    </row>
    <row r="2827" hidden="1">
      <c r="A2827" s="1">
        <v>3252.0</v>
      </c>
      <c r="B2827" s="1" t="s">
        <v>58</v>
      </c>
      <c r="C2827" s="1" t="s">
        <v>1460</v>
      </c>
      <c r="D2827" s="4">
        <v>44999.0</v>
      </c>
      <c r="E2827" s="3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6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>
      <c r="A2828" s="1">
        <v>3253.0</v>
      </c>
      <c r="B2828" s="1" t="s">
        <v>9830</v>
      </c>
      <c r="C2828" s="1" t="s">
        <v>512</v>
      </c>
      <c r="D2828" s="7">
        <v>43709.0</v>
      </c>
      <c r="E2828" s="7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6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8" t="str">
        <f t="shared" ref="AA2828:AA2829" si="357">IFS(Z2828&gt;=5,"VERY HIGH",Z2828&gt;=4,"HIGH",Z2828&gt;=3,"MED",TRUE,"LOW")</f>
        <v>LOW</v>
      </c>
    </row>
    <row r="2829">
      <c r="A2829" s="1">
        <v>3254.0</v>
      </c>
      <c r="B2829" s="1" t="s">
        <v>339</v>
      </c>
      <c r="C2829" s="1" t="s">
        <v>6209</v>
      </c>
      <c r="D2829" s="4">
        <v>44250.0</v>
      </c>
      <c r="E2829" s="4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6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8" t="str">
        <f t="shared" si="357"/>
        <v>MED</v>
      </c>
    </row>
    <row r="2830" hidden="1">
      <c r="A2830" s="1">
        <v>3255.0</v>
      </c>
      <c r="B2830" s="1" t="s">
        <v>3379</v>
      </c>
      <c r="C2830" s="1" t="s">
        <v>1216</v>
      </c>
      <c r="D2830" s="4">
        <v>45007.0</v>
      </c>
      <c r="E2830" s="3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6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idden="1">
      <c r="A2831" s="1">
        <v>3256.0</v>
      </c>
      <c r="B2831" s="1" t="s">
        <v>1337</v>
      </c>
      <c r="C2831" s="1" t="s">
        <v>1943</v>
      </c>
      <c r="D2831" s="4">
        <v>43489.0</v>
      </c>
      <c r="E2831" s="3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9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idden="1">
      <c r="A2832" s="1">
        <v>3257.0</v>
      </c>
      <c r="B2832" s="1" t="s">
        <v>665</v>
      </c>
      <c r="C2832" s="1" t="s">
        <v>212</v>
      </c>
      <c r="D2832" s="4">
        <v>44154.0</v>
      </c>
      <c r="E2832" s="3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6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idden="1">
      <c r="A2833" s="1">
        <v>3258.0</v>
      </c>
      <c r="B2833" s="1" t="s">
        <v>596</v>
      </c>
      <c r="C2833" s="1" t="s">
        <v>4660</v>
      </c>
      <c r="D2833" s="4">
        <v>44972.0</v>
      </c>
      <c r="E2833" s="3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6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>
      <c r="A2834" s="1">
        <v>3259.0</v>
      </c>
      <c r="B2834" s="1" t="s">
        <v>9845</v>
      </c>
      <c r="C2834" s="1" t="s">
        <v>6223</v>
      </c>
      <c r="D2834" s="11">
        <v>44690.0</v>
      </c>
      <c r="E2834" s="4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9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8" t="str">
        <f>IFS(Z2834&gt;=5,"VERY HIGH",Z2834&gt;=4,"HIGH",Z2834&gt;=3,"MED",TRUE,"LOW")</f>
        <v>LOW</v>
      </c>
    </row>
    <row r="2835" hidden="1">
      <c r="A2835" s="1">
        <v>3260.0</v>
      </c>
      <c r="B2835" s="1" t="s">
        <v>9849</v>
      </c>
      <c r="C2835" s="1" t="s">
        <v>9850</v>
      </c>
      <c r="D2835" s="7">
        <v>44475.0</v>
      </c>
      <c r="E2835" s="3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6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>
      <c r="A2836" s="1">
        <v>3261.0</v>
      </c>
      <c r="B2836" s="1" t="s">
        <v>9652</v>
      </c>
      <c r="C2836" s="1" t="s">
        <v>883</v>
      </c>
      <c r="D2836" s="4">
        <v>44213.0</v>
      </c>
      <c r="E2836" s="4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6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8" t="str">
        <f>IFS(Z2836&gt;=5,"VERY HIGH",Z2836&gt;=4,"HIGH",Z2836&gt;=3,"MED",TRUE,"LOW")</f>
        <v>HIGH</v>
      </c>
    </row>
    <row r="2837" hidden="1">
      <c r="A2837" s="1">
        <v>3262.0</v>
      </c>
      <c r="B2837" s="1" t="s">
        <v>2649</v>
      </c>
      <c r="C2837" s="1" t="s">
        <v>208</v>
      </c>
      <c r="D2837" s="4">
        <v>44642.0</v>
      </c>
      <c r="E2837" s="3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6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>
      <c r="A2838" s="1">
        <v>3263.0</v>
      </c>
      <c r="B2838" s="1" t="s">
        <v>487</v>
      </c>
      <c r="C2838" s="1" t="s">
        <v>2548</v>
      </c>
      <c r="D2838" s="4">
        <v>44671.0</v>
      </c>
      <c r="E2838" s="4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6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8" t="str">
        <f t="shared" ref="AA2838:AA2839" si="358">IFS(Z2838&gt;=5,"VERY HIGH",Z2838&gt;=4,"HIGH",Z2838&gt;=3,"MED",TRUE,"LOW")</f>
        <v>LOW</v>
      </c>
    </row>
    <row r="2839">
      <c r="A2839" s="1">
        <v>3264.0</v>
      </c>
      <c r="B2839" s="1" t="s">
        <v>9341</v>
      </c>
      <c r="C2839" s="1" t="s">
        <v>4870</v>
      </c>
      <c r="D2839" s="4">
        <v>44561.0</v>
      </c>
      <c r="E2839" s="10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6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8" t="str">
        <f t="shared" si="358"/>
        <v>VERY HIGH</v>
      </c>
    </row>
    <row r="2840" hidden="1">
      <c r="A2840" s="1">
        <v>3265.0</v>
      </c>
      <c r="B2840" s="1" t="s">
        <v>2653</v>
      </c>
      <c r="C2840" s="1" t="s">
        <v>1938</v>
      </c>
      <c r="D2840" s="4">
        <v>43404.0</v>
      </c>
      <c r="E2840" s="3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6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idden="1">
      <c r="A2841" s="1">
        <v>3266.0</v>
      </c>
      <c r="B2841" s="1" t="s">
        <v>9866</v>
      </c>
      <c r="C2841" s="1" t="s">
        <v>4337</v>
      </c>
      <c r="D2841" s="4">
        <v>44036.0</v>
      </c>
      <c r="E2841" s="3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6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>
      <c r="A2842" s="1">
        <v>3267.0</v>
      </c>
      <c r="B2842" s="1" t="s">
        <v>9869</v>
      </c>
      <c r="C2842" s="1" t="s">
        <v>108</v>
      </c>
      <c r="D2842" s="4">
        <v>43811.0</v>
      </c>
      <c r="E2842" s="4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6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8" t="str">
        <f>IFS(Z2842&gt;=5,"VERY HIGH",Z2842&gt;=4,"HIGH",Z2842&gt;=3,"MED",TRUE,"LOW")</f>
        <v>VERY HIGH</v>
      </c>
    </row>
    <row r="2843" hidden="1">
      <c r="A2843" s="1">
        <v>3268.0</v>
      </c>
      <c r="B2843" s="1" t="s">
        <v>5065</v>
      </c>
      <c r="C2843" s="1" t="s">
        <v>1469</v>
      </c>
      <c r="D2843" s="4">
        <v>45099.0</v>
      </c>
      <c r="E2843" s="3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6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idden="1">
      <c r="A2844" s="1">
        <v>3269.0</v>
      </c>
      <c r="B2844" s="1" t="s">
        <v>538</v>
      </c>
      <c r="C2844" s="1" t="s">
        <v>3826</v>
      </c>
      <c r="D2844" s="4">
        <v>44367.0</v>
      </c>
      <c r="E2844" s="3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6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idden="1">
      <c r="A2845" s="1">
        <v>3270.0</v>
      </c>
      <c r="B2845" s="1" t="s">
        <v>1170</v>
      </c>
      <c r="C2845" s="1" t="s">
        <v>5631</v>
      </c>
      <c r="D2845" s="4">
        <v>43769.0</v>
      </c>
      <c r="E2845" s="3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6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>
      <c r="A2846" s="1">
        <v>3271.0</v>
      </c>
      <c r="B2846" s="1" t="s">
        <v>7151</v>
      </c>
      <c r="C2846" s="1" t="s">
        <v>2522</v>
      </c>
      <c r="D2846" s="7">
        <v>43648.0</v>
      </c>
      <c r="E2846" s="4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6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8" t="str">
        <f>IFS(Z2846&gt;=5,"VERY HIGH",Z2846&gt;=4,"HIGH",Z2846&gt;=3,"MED",TRUE,"LOW")</f>
        <v>MED</v>
      </c>
    </row>
    <row r="2847" hidden="1">
      <c r="A2847" s="1">
        <v>3272.0</v>
      </c>
      <c r="B2847" s="1" t="s">
        <v>7794</v>
      </c>
      <c r="C2847" s="1" t="s">
        <v>6600</v>
      </c>
      <c r="D2847" s="4">
        <v>44967.0</v>
      </c>
      <c r="E2847" s="3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6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idden="1">
      <c r="A2848" s="1">
        <v>3273.0</v>
      </c>
      <c r="B2848" s="1" t="s">
        <v>5462</v>
      </c>
      <c r="C2848" s="1" t="s">
        <v>4190</v>
      </c>
      <c r="D2848" s="4">
        <v>44820.0</v>
      </c>
      <c r="E2848" s="3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6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>
      <c r="A2849" s="1">
        <v>3274.0</v>
      </c>
      <c r="B2849" s="1" t="s">
        <v>329</v>
      </c>
      <c r="C2849" s="1" t="s">
        <v>5183</v>
      </c>
      <c r="D2849" s="4">
        <v>43851.0</v>
      </c>
      <c r="E2849" s="4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6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8" t="str">
        <f>IFS(Z2849&gt;=5,"VERY HIGH",Z2849&gt;=4,"HIGH",Z2849&gt;=3,"MED",TRUE,"LOW")</f>
        <v>MED</v>
      </c>
    </row>
    <row r="2850" hidden="1">
      <c r="A2850" s="1">
        <v>3275.0</v>
      </c>
      <c r="B2850" s="1" t="s">
        <v>9889</v>
      </c>
      <c r="C2850" s="1" t="s">
        <v>5293</v>
      </c>
      <c r="D2850" s="4">
        <v>44881.0</v>
      </c>
      <c r="E2850" s="3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9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idden="1">
      <c r="A2851" s="1">
        <v>3276.0</v>
      </c>
      <c r="B2851" s="1" t="s">
        <v>4067</v>
      </c>
      <c r="C2851" s="1" t="s">
        <v>1812</v>
      </c>
      <c r="D2851" s="4">
        <v>44221.0</v>
      </c>
      <c r="E2851" s="3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9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>
      <c r="A2852" s="1">
        <v>3277.0</v>
      </c>
      <c r="B2852" s="1" t="s">
        <v>5762</v>
      </c>
      <c r="C2852" s="1" t="s">
        <v>7654</v>
      </c>
      <c r="D2852" s="4">
        <v>45093.0</v>
      </c>
      <c r="E2852" s="4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6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8" t="str">
        <f t="shared" ref="AA2852:AA2855" si="359">IFS(Z2852&gt;=5,"VERY HIGH",Z2852&gt;=4,"HIGH",Z2852&gt;=3,"MED",TRUE,"LOW")</f>
        <v>VERY HIGH</v>
      </c>
    </row>
    <row r="2853">
      <c r="A2853" s="1">
        <v>3278.0</v>
      </c>
      <c r="B2853" s="1" t="s">
        <v>9897</v>
      </c>
      <c r="C2853" s="1" t="s">
        <v>6847</v>
      </c>
      <c r="D2853" s="7">
        <v>44082.0</v>
      </c>
      <c r="E2853" s="4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9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8" t="str">
        <f t="shared" si="359"/>
        <v>HIGH</v>
      </c>
    </row>
    <row r="2854">
      <c r="A2854" s="1">
        <v>3279.0</v>
      </c>
      <c r="B2854" s="1" t="s">
        <v>2225</v>
      </c>
      <c r="C2854" s="1" t="s">
        <v>839</v>
      </c>
      <c r="D2854" s="4">
        <v>43488.0</v>
      </c>
      <c r="E2854" s="4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6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8" t="str">
        <f t="shared" si="359"/>
        <v>VERY HIGH</v>
      </c>
    </row>
    <row r="2855">
      <c r="A2855" s="1">
        <v>3280.0</v>
      </c>
      <c r="B2855" s="1" t="s">
        <v>2381</v>
      </c>
      <c r="C2855" s="1" t="s">
        <v>1713</v>
      </c>
      <c r="D2855" s="10">
        <v>45075.0</v>
      </c>
      <c r="E2855" s="4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6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8" t="str">
        <f t="shared" si="359"/>
        <v>VERY HIGH</v>
      </c>
    </row>
    <row r="2856" hidden="1">
      <c r="A2856" s="1">
        <v>3281.0</v>
      </c>
      <c r="B2856" s="1" t="s">
        <v>8614</v>
      </c>
      <c r="C2856" s="1" t="s">
        <v>4002</v>
      </c>
      <c r="D2856" s="4">
        <v>43693.0</v>
      </c>
      <c r="E2856" s="3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6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idden="1">
      <c r="A2857" s="1">
        <v>3282.0</v>
      </c>
      <c r="B2857" s="1" t="s">
        <v>7676</v>
      </c>
      <c r="C2857" s="1" t="s">
        <v>8698</v>
      </c>
      <c r="D2857" s="7">
        <v>43986.0</v>
      </c>
      <c r="E2857" s="3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6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idden="1">
      <c r="A2858" s="1">
        <v>3283.0</v>
      </c>
      <c r="B2858" s="1" t="s">
        <v>3467</v>
      </c>
      <c r="C2858" s="1" t="s">
        <v>3700</v>
      </c>
      <c r="D2858" s="4">
        <v>44033.0</v>
      </c>
      <c r="E2858" s="3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6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>
      <c r="A2859" s="1">
        <v>3284.0</v>
      </c>
      <c r="B2859" s="1" t="s">
        <v>9912</v>
      </c>
      <c r="C2859" s="1" t="s">
        <v>1562</v>
      </c>
      <c r="D2859" s="4">
        <v>44794.0</v>
      </c>
      <c r="E2859" s="4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9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8" t="str">
        <f t="shared" ref="AA2859:AA2860" si="360">IFS(Z2859&gt;=5,"VERY HIGH",Z2859&gt;=4,"HIGH",Z2859&gt;=3,"MED",TRUE,"LOW")</f>
        <v>LOW</v>
      </c>
    </row>
    <row r="2860">
      <c r="A2860" s="1">
        <v>3285.0</v>
      </c>
      <c r="B2860" s="1" t="s">
        <v>1283</v>
      </c>
      <c r="C2860" s="1" t="s">
        <v>4576</v>
      </c>
      <c r="D2860" s="4">
        <v>44393.0</v>
      </c>
      <c r="E2860" s="4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6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8" t="str">
        <f t="shared" si="360"/>
        <v>HIGH</v>
      </c>
    </row>
    <row r="2861" hidden="1">
      <c r="A2861" s="1">
        <v>3286.0</v>
      </c>
      <c r="B2861" s="1" t="s">
        <v>9919</v>
      </c>
      <c r="C2861" s="1" t="s">
        <v>6737</v>
      </c>
      <c r="D2861" s="7">
        <v>43775.0</v>
      </c>
      <c r="E2861" s="3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6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idden="1">
      <c r="A2862" s="1">
        <v>3287.0</v>
      </c>
      <c r="B2862" s="1" t="s">
        <v>2086</v>
      </c>
      <c r="C2862" s="1" t="s">
        <v>1106</v>
      </c>
      <c r="D2862" s="7">
        <v>44197.0</v>
      </c>
      <c r="E2862" s="3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6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idden="1">
      <c r="A2863" s="1">
        <v>3288.0</v>
      </c>
      <c r="B2863" s="1" t="s">
        <v>2001</v>
      </c>
      <c r="C2863" s="1" t="s">
        <v>2851</v>
      </c>
      <c r="D2863" s="4">
        <v>43732.0</v>
      </c>
      <c r="E2863" s="3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9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idden="1">
      <c r="A2864" s="1">
        <v>3289.0</v>
      </c>
      <c r="B2864" s="1" t="s">
        <v>4289</v>
      </c>
      <c r="C2864" s="1" t="s">
        <v>1725</v>
      </c>
      <c r="D2864" s="10">
        <v>43968.0</v>
      </c>
      <c r="E2864" s="3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6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idden="1">
      <c r="A2865" s="1">
        <v>3290.0</v>
      </c>
      <c r="B2865" s="1" t="s">
        <v>383</v>
      </c>
      <c r="C2865" s="1" t="s">
        <v>1376</v>
      </c>
      <c r="D2865" s="7">
        <v>43319.0</v>
      </c>
      <c r="E2865" s="3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6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idden="1">
      <c r="A2866" s="1">
        <v>3291.0</v>
      </c>
      <c r="B2866" s="1" t="s">
        <v>1070</v>
      </c>
      <c r="C2866" s="1" t="s">
        <v>1725</v>
      </c>
      <c r="D2866" s="7">
        <v>45139.0</v>
      </c>
      <c r="E2866" s="3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6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>
      <c r="A2867" s="1">
        <v>3292.0</v>
      </c>
      <c r="B2867" s="1" t="s">
        <v>9932</v>
      </c>
      <c r="C2867" s="1" t="s">
        <v>6780</v>
      </c>
      <c r="D2867" s="4">
        <v>43477.0</v>
      </c>
      <c r="E2867" s="7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6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8" t="str">
        <f t="shared" ref="AA2867:AA2869" si="361">IFS(Z2867&gt;=5,"VERY HIGH",Z2867&gt;=4,"HIGH",Z2867&gt;=3,"MED",TRUE,"LOW")</f>
        <v>HIGH</v>
      </c>
    </row>
    <row r="2868">
      <c r="A2868" s="1">
        <v>3293.0</v>
      </c>
      <c r="B2868" s="1" t="s">
        <v>9461</v>
      </c>
      <c r="C2868" s="1" t="s">
        <v>3556</v>
      </c>
      <c r="D2868" s="7">
        <v>44295.0</v>
      </c>
      <c r="E2868" s="4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6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8" t="str">
        <f t="shared" si="361"/>
        <v>MED</v>
      </c>
    </row>
    <row r="2869">
      <c r="A2869" s="1">
        <v>3294.0</v>
      </c>
      <c r="B2869" s="1" t="s">
        <v>4164</v>
      </c>
      <c r="C2869" s="1" t="s">
        <v>1608</v>
      </c>
      <c r="D2869" s="7">
        <v>44716.0</v>
      </c>
      <c r="E2869" s="4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6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8" t="str">
        <f t="shared" si="361"/>
        <v>MED</v>
      </c>
    </row>
    <row r="2870" hidden="1">
      <c r="A2870" s="1">
        <v>3295.0</v>
      </c>
      <c r="B2870" s="1" t="s">
        <v>556</v>
      </c>
      <c r="C2870" s="1" t="s">
        <v>9942</v>
      </c>
      <c r="D2870" s="10">
        <v>43616.0</v>
      </c>
      <c r="E2870" s="3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9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>
      <c r="A2871" s="1">
        <v>3296.0</v>
      </c>
      <c r="B2871" s="1" t="s">
        <v>4895</v>
      </c>
      <c r="C2871" s="1" t="s">
        <v>2687</v>
      </c>
      <c r="D2871" s="7">
        <v>43472.0</v>
      </c>
      <c r="E2871" s="7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6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8" t="str">
        <f t="shared" ref="AA2871:AA2873" si="362">IFS(Z2871&gt;=5,"VERY HIGH",Z2871&gt;=4,"HIGH",Z2871&gt;=3,"MED",TRUE,"LOW")</f>
        <v>LOW</v>
      </c>
    </row>
    <row r="2872">
      <c r="A2872" s="1">
        <v>3297.0</v>
      </c>
      <c r="B2872" s="1" t="s">
        <v>245</v>
      </c>
      <c r="C2872" s="1" t="s">
        <v>7274</v>
      </c>
      <c r="D2872" s="4">
        <v>44030.0</v>
      </c>
      <c r="E2872" s="4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9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8" t="str">
        <f t="shared" si="362"/>
        <v>HIGH</v>
      </c>
    </row>
    <row r="2873">
      <c r="A2873" s="1">
        <v>3298.0</v>
      </c>
      <c r="B2873" s="1" t="s">
        <v>9951</v>
      </c>
      <c r="C2873" s="1" t="s">
        <v>1897</v>
      </c>
      <c r="D2873" s="4">
        <v>44154.0</v>
      </c>
      <c r="E2873" s="10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6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8" t="str">
        <f t="shared" si="362"/>
        <v>VERY HIGH</v>
      </c>
    </row>
    <row r="2874" hidden="1">
      <c r="A2874" s="1">
        <v>3299.0</v>
      </c>
      <c r="B2874" s="1" t="s">
        <v>401</v>
      </c>
      <c r="C2874" s="1" t="s">
        <v>2410</v>
      </c>
      <c r="D2874" s="4">
        <v>44875.0</v>
      </c>
      <c r="E2874" s="3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6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>
      <c r="A2875" s="1">
        <v>3300.0</v>
      </c>
      <c r="B2875" s="1" t="s">
        <v>7025</v>
      </c>
      <c r="C2875" s="1" t="s">
        <v>1041</v>
      </c>
      <c r="D2875" s="4">
        <v>44280.0</v>
      </c>
      <c r="E2875" s="11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9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8" t="str">
        <f t="shared" ref="AA2875:AA2877" si="363">IFS(Z2875&gt;=5,"VERY HIGH",Z2875&gt;=4,"HIGH",Z2875&gt;=3,"MED",TRUE,"LOW")</f>
        <v>LOW</v>
      </c>
    </row>
    <row r="2876">
      <c r="A2876" s="1">
        <v>3301.0</v>
      </c>
      <c r="B2876" s="1" t="s">
        <v>9960</v>
      </c>
      <c r="C2876" s="1" t="s">
        <v>3769</v>
      </c>
      <c r="D2876" s="10">
        <v>43598.0</v>
      </c>
      <c r="E2876" s="4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6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8" t="str">
        <f t="shared" si="363"/>
        <v>LOW</v>
      </c>
    </row>
    <row r="2877">
      <c r="A2877" s="1">
        <v>3302.0</v>
      </c>
      <c r="B2877" s="1" t="s">
        <v>628</v>
      </c>
      <c r="C2877" s="1" t="s">
        <v>5409</v>
      </c>
      <c r="D2877" s="7">
        <v>43623.0</v>
      </c>
      <c r="E2877" s="7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6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8" t="str">
        <f t="shared" si="363"/>
        <v>HIGH</v>
      </c>
    </row>
    <row r="2878" hidden="1">
      <c r="A2878" s="1">
        <v>3303.0</v>
      </c>
      <c r="B2878" s="1" t="s">
        <v>9967</v>
      </c>
      <c r="C2878" s="1" t="s">
        <v>1910</v>
      </c>
      <c r="D2878" s="4">
        <v>44975.0</v>
      </c>
      <c r="E2878" s="3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9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idden="1">
      <c r="A2879" s="1">
        <v>3304.0</v>
      </c>
      <c r="B2879" s="1" t="s">
        <v>5368</v>
      </c>
      <c r="C2879" s="1" t="s">
        <v>4297</v>
      </c>
      <c r="D2879" s="7">
        <v>43557.0</v>
      </c>
      <c r="E2879" s="3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6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>
      <c r="A2880" s="1">
        <v>3305.0</v>
      </c>
      <c r="B2880" s="1" t="s">
        <v>9972</v>
      </c>
      <c r="C2880" s="1" t="s">
        <v>8919</v>
      </c>
      <c r="D2880" s="4">
        <v>44165.0</v>
      </c>
      <c r="E2880" s="4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6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8" t="str">
        <f t="shared" ref="AA2880:AA2881" si="364">IFS(Z2880&gt;=5,"VERY HIGH",Z2880&gt;=4,"HIGH",Z2880&gt;=3,"MED",TRUE,"LOW")</f>
        <v>HIGH</v>
      </c>
    </row>
    <row r="2881">
      <c r="A2881" s="1">
        <v>3306.0</v>
      </c>
      <c r="B2881" s="1" t="s">
        <v>1340</v>
      </c>
      <c r="C2881" s="1" t="s">
        <v>3186</v>
      </c>
      <c r="D2881" s="4">
        <v>44828.0</v>
      </c>
      <c r="E2881" s="4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6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8" t="str">
        <f t="shared" si="364"/>
        <v>HIGH</v>
      </c>
    </row>
    <row r="2882" hidden="1">
      <c r="A2882" s="1">
        <v>3307.0</v>
      </c>
      <c r="B2882" s="1" t="s">
        <v>8141</v>
      </c>
      <c r="C2882" s="1" t="s">
        <v>5585</v>
      </c>
      <c r="D2882" s="4">
        <v>43637.0</v>
      </c>
      <c r="E2882" s="3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9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idden="1">
      <c r="A2883" s="1">
        <v>3308.0</v>
      </c>
      <c r="B2883" s="1" t="s">
        <v>3504</v>
      </c>
      <c r="C2883" s="1" t="s">
        <v>1363</v>
      </c>
      <c r="D2883" s="4">
        <v>44722.0</v>
      </c>
      <c r="E2883" s="3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9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idden="1">
      <c r="A2884" s="1">
        <v>3309.0</v>
      </c>
      <c r="B2884" s="1" t="s">
        <v>3571</v>
      </c>
      <c r="C2884" s="1" t="s">
        <v>3458</v>
      </c>
      <c r="D2884" s="4">
        <v>44122.0</v>
      </c>
      <c r="E2884" s="3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6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>
      <c r="A2885" s="1">
        <v>3310.0</v>
      </c>
      <c r="B2885" s="1" t="s">
        <v>796</v>
      </c>
      <c r="C2885" s="1" t="s">
        <v>5266</v>
      </c>
      <c r="D2885" s="7">
        <v>44594.0</v>
      </c>
      <c r="E2885" s="7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6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8" t="str">
        <f t="shared" ref="AA2885:AA2886" si="365">IFS(Z2885&gt;=5,"VERY HIGH",Z2885&gt;=4,"HIGH",Z2885&gt;=3,"MED",TRUE,"LOW")</f>
        <v>MED</v>
      </c>
    </row>
    <row r="2886">
      <c r="A2886" s="1">
        <v>3311.0</v>
      </c>
      <c r="B2886" s="1" t="s">
        <v>3750</v>
      </c>
      <c r="C2886" s="1" t="s">
        <v>4965</v>
      </c>
      <c r="D2886" s="4">
        <v>44364.0</v>
      </c>
      <c r="E2886" s="7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6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8" t="str">
        <f t="shared" si="365"/>
        <v>HIGH</v>
      </c>
    </row>
    <row r="2887" hidden="1">
      <c r="A2887" s="1">
        <v>3312.0</v>
      </c>
      <c r="B2887" s="1" t="s">
        <v>258</v>
      </c>
      <c r="C2887" s="1" t="s">
        <v>8567</v>
      </c>
      <c r="D2887" s="7">
        <v>43435.0</v>
      </c>
      <c r="E2887" s="3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6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idden="1">
      <c r="A2888" s="1">
        <v>3313.0</v>
      </c>
      <c r="B2888" s="1" t="s">
        <v>3485</v>
      </c>
      <c r="C2888" s="1" t="s">
        <v>2548</v>
      </c>
      <c r="D2888" s="11">
        <v>44325.0</v>
      </c>
      <c r="E2888" s="3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6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idden="1">
      <c r="A2889" s="1">
        <v>3314.0</v>
      </c>
      <c r="B2889" s="1" t="s">
        <v>7260</v>
      </c>
      <c r="C2889" s="1" t="s">
        <v>7958</v>
      </c>
      <c r="D2889" s="7">
        <v>43466.0</v>
      </c>
      <c r="E2889" s="3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6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>
      <c r="A2890" s="1">
        <v>3315.0</v>
      </c>
      <c r="B2890" s="1" t="s">
        <v>1992</v>
      </c>
      <c r="C2890" s="1" t="s">
        <v>2410</v>
      </c>
      <c r="D2890" s="4">
        <v>43386.0</v>
      </c>
      <c r="E2890" s="4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6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8" t="str">
        <f t="shared" ref="AA2890:AA2891" si="366">IFS(Z2890&gt;=5,"VERY HIGH",Z2890&gt;=4,"HIGH",Z2890&gt;=3,"MED",TRUE,"LOW")</f>
        <v>MED</v>
      </c>
    </row>
    <row r="2891">
      <c r="A2891" s="1">
        <v>3316.0</v>
      </c>
      <c r="B2891" s="1" t="s">
        <v>10000</v>
      </c>
      <c r="C2891" s="1" t="s">
        <v>918</v>
      </c>
      <c r="D2891" s="4">
        <v>43946.0</v>
      </c>
      <c r="E2891" s="4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9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8" t="str">
        <f t="shared" si="366"/>
        <v>MED</v>
      </c>
    </row>
    <row r="2892" hidden="1">
      <c r="A2892" s="1">
        <v>3317.0</v>
      </c>
      <c r="B2892" s="1" t="s">
        <v>10004</v>
      </c>
      <c r="C2892" s="1" t="s">
        <v>5076</v>
      </c>
      <c r="D2892" s="4">
        <v>44637.0</v>
      </c>
      <c r="E2892" s="3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6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>
      <c r="A2893" s="1">
        <v>3318.0</v>
      </c>
      <c r="B2893" s="1" t="s">
        <v>2400</v>
      </c>
      <c r="C2893" s="1" t="s">
        <v>906</v>
      </c>
      <c r="D2893" s="4">
        <v>43787.0</v>
      </c>
      <c r="E2893" s="4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6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8" t="str">
        <f>IFS(Z2893&gt;=5,"VERY HIGH",Z2893&gt;=4,"HIGH",Z2893&gt;=3,"MED",TRUE,"LOW")</f>
        <v>MED</v>
      </c>
    </row>
    <row r="2894" hidden="1">
      <c r="A2894" s="1">
        <v>3319.0</v>
      </c>
      <c r="B2894" s="1" t="s">
        <v>10010</v>
      </c>
      <c r="C2894" s="1" t="s">
        <v>2533</v>
      </c>
      <c r="D2894" s="7">
        <v>43747.0</v>
      </c>
      <c r="E2894" s="3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6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idden="1">
      <c r="A2895" s="1">
        <v>3320.0</v>
      </c>
      <c r="B2895" s="1" t="s">
        <v>10013</v>
      </c>
      <c r="C2895" s="1" t="s">
        <v>2855</v>
      </c>
      <c r="D2895" s="10">
        <v>43969.0</v>
      </c>
      <c r="E2895" s="3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6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idden="1">
      <c r="A2896" s="1">
        <v>3321.0</v>
      </c>
      <c r="B2896" s="1" t="s">
        <v>9951</v>
      </c>
      <c r="C2896" s="1" t="s">
        <v>843</v>
      </c>
      <c r="D2896" s="4">
        <v>43513.0</v>
      </c>
      <c r="E2896" s="3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6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>
      <c r="A2897" s="1">
        <v>3322.0</v>
      </c>
      <c r="B2897" s="1" t="s">
        <v>9849</v>
      </c>
      <c r="C2897" s="1" t="s">
        <v>611</v>
      </c>
      <c r="D2897" s="4">
        <v>44043.0</v>
      </c>
      <c r="E2897" s="4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6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8" t="str">
        <f t="shared" ref="AA2897:AA2900" si="367">IFS(Z2897&gt;=5,"VERY HIGH",Z2897&gt;=4,"HIGH",Z2897&gt;=3,"MED",TRUE,"LOW")</f>
        <v>HIGH</v>
      </c>
    </row>
    <row r="2898">
      <c r="A2898" s="1">
        <v>3323.0</v>
      </c>
      <c r="B2898" s="1" t="s">
        <v>4659</v>
      </c>
      <c r="C2898" s="1" t="s">
        <v>1901</v>
      </c>
      <c r="D2898" s="4">
        <v>45094.0</v>
      </c>
      <c r="E2898" s="4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6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8" t="str">
        <f t="shared" si="367"/>
        <v>HIGH</v>
      </c>
    </row>
    <row r="2899">
      <c r="A2899" s="1">
        <v>3324.0</v>
      </c>
      <c r="B2899" s="1" t="s">
        <v>765</v>
      </c>
      <c r="C2899" s="1" t="s">
        <v>334</v>
      </c>
      <c r="D2899" s="4">
        <v>43646.0</v>
      </c>
      <c r="E2899" s="4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6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8" t="str">
        <f t="shared" si="367"/>
        <v>MED</v>
      </c>
    </row>
    <row r="2900">
      <c r="A2900" s="1">
        <v>3325.0</v>
      </c>
      <c r="B2900" s="1" t="s">
        <v>10027</v>
      </c>
      <c r="C2900" s="1" t="s">
        <v>6729</v>
      </c>
      <c r="D2900" s="4">
        <v>44390.0</v>
      </c>
      <c r="E2900" s="4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9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8" t="str">
        <f t="shared" si="367"/>
        <v>MED</v>
      </c>
    </row>
    <row r="2901" hidden="1">
      <c r="A2901" s="1">
        <v>3326.0</v>
      </c>
      <c r="B2901" s="1" t="s">
        <v>909</v>
      </c>
      <c r="C2901" s="1" t="s">
        <v>3650</v>
      </c>
      <c r="D2901" s="4">
        <v>44575.0</v>
      </c>
      <c r="E2901" s="3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6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idden="1">
      <c r="A2902" s="1">
        <v>3327.0</v>
      </c>
      <c r="B2902" s="1" t="s">
        <v>10033</v>
      </c>
      <c r="C2902" s="1" t="s">
        <v>1737</v>
      </c>
      <c r="D2902" s="7">
        <v>43831.0</v>
      </c>
      <c r="E2902" s="3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6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>
      <c r="A2903" s="1">
        <v>3328.0</v>
      </c>
      <c r="B2903" s="1" t="s">
        <v>2389</v>
      </c>
      <c r="C2903" s="1" t="s">
        <v>487</v>
      </c>
      <c r="D2903" s="4">
        <v>44128.0</v>
      </c>
      <c r="E2903" s="4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6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8" t="str">
        <f>IFS(Z2903&gt;=5,"VERY HIGH",Z2903&gt;=4,"HIGH",Z2903&gt;=3,"MED",TRUE,"LOW")</f>
        <v>MED</v>
      </c>
    </row>
    <row r="2904" hidden="1">
      <c r="A2904" s="1">
        <v>3329.0</v>
      </c>
      <c r="B2904" s="1" t="s">
        <v>1014</v>
      </c>
      <c r="C2904" s="1" t="s">
        <v>1628</v>
      </c>
      <c r="D2904" s="4">
        <v>44128.0</v>
      </c>
      <c r="E2904" s="3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6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idden="1">
      <c r="A2905" s="1">
        <v>3330.0</v>
      </c>
      <c r="B2905" s="1" t="s">
        <v>5708</v>
      </c>
      <c r="C2905" s="1" t="s">
        <v>3113</v>
      </c>
      <c r="D2905" s="7">
        <v>44052.0</v>
      </c>
      <c r="E2905" s="3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6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>
      <c r="A2906" s="1">
        <v>3331.0</v>
      </c>
      <c r="B2906" s="1" t="s">
        <v>10043</v>
      </c>
      <c r="C2906" s="1" t="s">
        <v>7368</v>
      </c>
      <c r="D2906" s="4">
        <v>43548.0</v>
      </c>
      <c r="E2906" s="4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6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8" t="str">
        <f>IFS(Z2906&gt;=5,"VERY HIGH",Z2906&gt;=4,"HIGH",Z2906&gt;=3,"MED",TRUE,"LOW")</f>
        <v>LOW</v>
      </c>
    </row>
    <row r="2907" hidden="1">
      <c r="A2907" s="1">
        <v>3332.0</v>
      </c>
      <c r="B2907" s="1" t="s">
        <v>10047</v>
      </c>
      <c r="C2907" s="1" t="s">
        <v>1551</v>
      </c>
      <c r="D2907" s="4">
        <v>44863.0</v>
      </c>
      <c r="E2907" s="3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6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idden="1">
      <c r="A2908" s="1">
        <v>3333.0</v>
      </c>
      <c r="B2908" s="1" t="s">
        <v>5351</v>
      </c>
      <c r="C2908" s="1" t="s">
        <v>10050</v>
      </c>
      <c r="D2908" s="10">
        <v>45062.0</v>
      </c>
      <c r="E2908" s="3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9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idden="1">
      <c r="A2909" s="1">
        <v>3334.0</v>
      </c>
      <c r="B2909" s="1" t="s">
        <v>387</v>
      </c>
      <c r="C2909" s="1" t="s">
        <v>670</v>
      </c>
      <c r="D2909" s="10">
        <v>45076.0</v>
      </c>
      <c r="E2909" s="3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6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>
      <c r="A2910" s="1">
        <v>3335.0</v>
      </c>
      <c r="B2910" s="1" t="s">
        <v>3425</v>
      </c>
      <c r="C2910" s="1" t="s">
        <v>10055</v>
      </c>
      <c r="D2910" s="4">
        <v>43644.0</v>
      </c>
      <c r="E2910" s="4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6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8" t="str">
        <f t="shared" ref="AA2910:AA2911" si="368">IFS(Z2910&gt;=5,"VERY HIGH",Z2910&gt;=4,"HIGH",Z2910&gt;=3,"MED",TRUE,"LOW")</f>
        <v>MED</v>
      </c>
    </row>
    <row r="2911">
      <c r="A2911" s="1">
        <v>3336.0</v>
      </c>
      <c r="B2911" s="1" t="s">
        <v>2740</v>
      </c>
      <c r="C2911" s="1" t="s">
        <v>208</v>
      </c>
      <c r="D2911" s="4">
        <v>45010.0</v>
      </c>
      <c r="E2911" s="10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6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8" t="str">
        <f t="shared" si="368"/>
        <v>MED</v>
      </c>
    </row>
    <row r="2912" hidden="1">
      <c r="A2912" s="1">
        <v>3337.0</v>
      </c>
      <c r="B2912" s="1" t="s">
        <v>10062</v>
      </c>
      <c r="C2912" s="1" t="s">
        <v>3174</v>
      </c>
      <c r="D2912" s="4">
        <v>44799.0</v>
      </c>
      <c r="E2912" s="3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6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idden="1">
      <c r="A2913" s="1">
        <v>3338.0</v>
      </c>
      <c r="B2913" s="1" t="s">
        <v>430</v>
      </c>
      <c r="C2913" s="1" t="s">
        <v>1930</v>
      </c>
      <c r="D2913" s="4">
        <v>43784.0</v>
      </c>
      <c r="E2913" s="3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6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idden="1">
      <c r="A2914" s="1">
        <v>3339.0</v>
      </c>
      <c r="B2914" s="1" t="s">
        <v>10067</v>
      </c>
      <c r="C2914" s="1" t="s">
        <v>2247</v>
      </c>
      <c r="D2914" s="4">
        <v>44430.0</v>
      </c>
      <c r="E2914" s="3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9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idden="1">
      <c r="A2915" s="1">
        <v>3340.0</v>
      </c>
      <c r="B2915" s="1" t="s">
        <v>9897</v>
      </c>
      <c r="C2915" s="1" t="s">
        <v>1424</v>
      </c>
      <c r="D2915" s="4">
        <v>44894.0</v>
      </c>
      <c r="E2915" s="3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6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>
      <c r="A2916" s="1">
        <v>3341.0</v>
      </c>
      <c r="B2916" s="1" t="s">
        <v>2423</v>
      </c>
      <c r="C2916" s="1" t="s">
        <v>3595</v>
      </c>
      <c r="D2916" s="4">
        <v>44849.0</v>
      </c>
      <c r="E2916" s="4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6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8" t="str">
        <f>IFS(Z2916&gt;=5,"VERY HIGH",Z2916&gt;=4,"HIGH",Z2916&gt;=3,"MED",TRUE,"LOW")</f>
        <v>LOW</v>
      </c>
    </row>
    <row r="2917" hidden="1">
      <c r="A2917" s="1">
        <v>3342.0</v>
      </c>
      <c r="B2917" s="1" t="s">
        <v>6579</v>
      </c>
      <c r="C2917" s="1" t="s">
        <v>3350</v>
      </c>
      <c r="D2917" s="4">
        <v>44408.0</v>
      </c>
      <c r="E2917" s="3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6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>
      <c r="A2918" s="1">
        <v>3343.0</v>
      </c>
      <c r="B2918" s="1" t="s">
        <v>3836</v>
      </c>
      <c r="C2918" s="1" t="s">
        <v>480</v>
      </c>
      <c r="D2918" s="4">
        <v>44613.0</v>
      </c>
      <c r="E2918" s="10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9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8" t="str">
        <f>IFS(Z2918&gt;=5,"VERY HIGH",Z2918&gt;=4,"HIGH",Z2918&gt;=3,"MED",TRUE,"LOW")</f>
        <v>HIGH</v>
      </c>
    </row>
    <row r="2919" hidden="1">
      <c r="A2919" s="1">
        <v>3344.0</v>
      </c>
      <c r="B2919" s="1" t="s">
        <v>10080</v>
      </c>
      <c r="C2919" s="1" t="s">
        <v>1429</v>
      </c>
      <c r="D2919" s="4">
        <v>44437.0</v>
      </c>
      <c r="E2919" s="3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6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>
      <c r="A2920" s="1">
        <v>3345.0</v>
      </c>
      <c r="B2920" s="1" t="s">
        <v>3704</v>
      </c>
      <c r="C2920" s="1" t="s">
        <v>1171</v>
      </c>
      <c r="D2920" s="4">
        <v>44543.0</v>
      </c>
      <c r="E2920" s="4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6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8" t="str">
        <f t="shared" ref="AA2920:AA2922" si="369">IFS(Z2920&gt;=5,"VERY HIGH",Z2920&gt;=4,"HIGH",Z2920&gt;=3,"MED",TRUE,"LOW")</f>
        <v>HIGH</v>
      </c>
    </row>
    <row r="2921">
      <c r="A2921" s="1">
        <v>3346.0</v>
      </c>
      <c r="B2921" s="1" t="s">
        <v>5793</v>
      </c>
      <c r="C2921" s="1" t="s">
        <v>5729</v>
      </c>
      <c r="D2921" s="4">
        <v>44285.0</v>
      </c>
      <c r="E2921" s="4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6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8" t="str">
        <f t="shared" si="369"/>
        <v>LOW</v>
      </c>
    </row>
    <row r="2922">
      <c r="A2922" s="1">
        <v>3347.0</v>
      </c>
      <c r="B2922" s="1" t="s">
        <v>569</v>
      </c>
      <c r="C2922" s="1" t="s">
        <v>1477</v>
      </c>
      <c r="D2922" s="7">
        <v>44229.0</v>
      </c>
      <c r="E2922" s="10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6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8" t="str">
        <f t="shared" si="369"/>
        <v>MED</v>
      </c>
    </row>
    <row r="2923" hidden="1">
      <c r="A2923" s="1">
        <v>3348.0</v>
      </c>
      <c r="B2923" s="1" t="s">
        <v>10092</v>
      </c>
      <c r="C2923" s="1" t="s">
        <v>1128</v>
      </c>
      <c r="D2923" s="4">
        <v>43769.0</v>
      </c>
      <c r="E2923" s="3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6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idden="1">
      <c r="A2924" s="1">
        <v>3349.0</v>
      </c>
      <c r="B2924" s="1" t="s">
        <v>2529</v>
      </c>
      <c r="C2924" s="1" t="s">
        <v>4532</v>
      </c>
      <c r="D2924" s="7">
        <v>44872.0</v>
      </c>
      <c r="E2924" s="3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6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idden="1">
      <c r="A2925" s="1">
        <v>3350.0</v>
      </c>
      <c r="B2925" s="1" t="s">
        <v>7774</v>
      </c>
      <c r="C2925" s="1" t="s">
        <v>4412</v>
      </c>
      <c r="D2925" s="4">
        <v>44885.0</v>
      </c>
      <c r="E2925" s="3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6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>
      <c r="A2926" s="1">
        <v>3351.0</v>
      </c>
      <c r="B2926" s="1" t="s">
        <v>277</v>
      </c>
      <c r="C2926" s="1" t="s">
        <v>3556</v>
      </c>
      <c r="D2926" s="4">
        <v>44545.0</v>
      </c>
      <c r="E2926" s="7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6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8" t="str">
        <f>IFS(Z2926&gt;=5,"VERY HIGH",Z2926&gt;=4,"HIGH",Z2926&gt;=3,"MED",TRUE,"LOW")</f>
        <v>LOW</v>
      </c>
    </row>
    <row r="2927" hidden="1">
      <c r="A2927" s="1">
        <v>3352.0</v>
      </c>
      <c r="B2927" s="1" t="s">
        <v>7079</v>
      </c>
      <c r="C2927" s="1" t="s">
        <v>8309</v>
      </c>
      <c r="D2927" s="4">
        <v>44979.0</v>
      </c>
      <c r="E2927" s="3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6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idden="1">
      <c r="A2928" s="1">
        <v>3353.0</v>
      </c>
      <c r="B2928" s="1" t="s">
        <v>10103</v>
      </c>
      <c r="C2928" s="1" t="s">
        <v>5804</v>
      </c>
      <c r="D2928" s="4">
        <v>43919.0</v>
      </c>
      <c r="E2928" s="3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6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>
      <c r="A2929" s="1">
        <v>3354.0</v>
      </c>
      <c r="B2929" s="1" t="s">
        <v>9523</v>
      </c>
      <c r="C2929" s="1" t="s">
        <v>3341</v>
      </c>
      <c r="D2929" s="7">
        <v>44417.0</v>
      </c>
      <c r="E2929" s="4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6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8" t="str">
        <f t="shared" ref="AA2929:AA2930" si="370">IFS(Z2929&gt;=5,"VERY HIGH",Z2929&gt;=4,"HIGH",Z2929&gt;=3,"MED",TRUE,"LOW")</f>
        <v>MED</v>
      </c>
    </row>
    <row r="2930">
      <c r="A2930" s="1">
        <v>3355.0</v>
      </c>
      <c r="B2930" s="1" t="s">
        <v>6918</v>
      </c>
      <c r="C2930" s="1" t="s">
        <v>4580</v>
      </c>
      <c r="D2930" s="7">
        <v>44928.0</v>
      </c>
      <c r="E2930" s="4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6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8" t="str">
        <f t="shared" si="370"/>
        <v>VERY HIGH</v>
      </c>
    </row>
    <row r="2931" hidden="1">
      <c r="A2931" s="1">
        <v>3356.0</v>
      </c>
      <c r="B2931" s="1" t="s">
        <v>3089</v>
      </c>
      <c r="C2931" s="1" t="s">
        <v>1574</v>
      </c>
      <c r="D2931" s="4">
        <v>43414.0</v>
      </c>
      <c r="E2931" s="3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6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idden="1">
      <c r="A2932" s="1">
        <v>3357.0</v>
      </c>
      <c r="B2932" s="1" t="s">
        <v>5684</v>
      </c>
      <c r="C2932" s="1" t="s">
        <v>10114</v>
      </c>
      <c r="D2932" s="4">
        <v>44803.0</v>
      </c>
      <c r="E2932" s="3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6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>
      <c r="A2933" s="1">
        <v>3358.0</v>
      </c>
      <c r="B2933" s="1" t="s">
        <v>8785</v>
      </c>
      <c r="C2933" s="1" t="s">
        <v>6489</v>
      </c>
      <c r="D2933" s="4">
        <v>44407.0</v>
      </c>
      <c r="E2933" s="7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6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8" t="str">
        <f>IFS(Z2933&gt;=5,"VERY HIGH",Z2933&gt;=4,"HIGH",Z2933&gt;=3,"MED",TRUE,"LOW")</f>
        <v>MED</v>
      </c>
    </row>
    <row r="2934" hidden="1">
      <c r="A2934" s="1">
        <v>3359.0</v>
      </c>
      <c r="B2934" s="1" t="s">
        <v>7991</v>
      </c>
      <c r="C2934" s="1" t="s">
        <v>6219</v>
      </c>
      <c r="D2934" s="4">
        <v>44164.0</v>
      </c>
      <c r="E2934" s="3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6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idden="1">
      <c r="A2935" s="1">
        <v>3360.0</v>
      </c>
      <c r="B2935" s="1" t="s">
        <v>4947</v>
      </c>
      <c r="C2935" s="1" t="s">
        <v>1137</v>
      </c>
      <c r="D2935" s="4">
        <v>44279.0</v>
      </c>
      <c r="E2935" s="3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6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>
      <c r="A2936" s="1">
        <v>3361.0</v>
      </c>
      <c r="B2936" s="1" t="s">
        <v>2841</v>
      </c>
      <c r="C2936" s="1" t="s">
        <v>6192</v>
      </c>
      <c r="D2936" s="4">
        <v>44194.0</v>
      </c>
      <c r="E2936" s="4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6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8" t="str">
        <f>IFS(Z2936&gt;=5,"VERY HIGH",Z2936&gt;=4,"HIGH",Z2936&gt;=3,"MED",TRUE,"LOW")</f>
        <v>MED</v>
      </c>
    </row>
    <row r="2937" hidden="1">
      <c r="A2937" s="1">
        <v>3362.0</v>
      </c>
      <c r="B2937" s="1" t="s">
        <v>6404</v>
      </c>
      <c r="C2937" s="1" t="s">
        <v>6600</v>
      </c>
      <c r="D2937" s="7">
        <v>44410.0</v>
      </c>
      <c r="E2937" s="3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9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idden="1">
      <c r="A2938" s="1">
        <v>3363.0</v>
      </c>
      <c r="B2938" s="1" t="s">
        <v>10129</v>
      </c>
      <c r="C2938" s="1" t="s">
        <v>2222</v>
      </c>
      <c r="D2938" s="4">
        <v>44650.0</v>
      </c>
      <c r="E2938" s="3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6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>
      <c r="A2939" s="1">
        <v>3364.0</v>
      </c>
      <c r="B2939" s="1" t="s">
        <v>10132</v>
      </c>
      <c r="C2939" s="1" t="s">
        <v>4930</v>
      </c>
      <c r="D2939" s="7">
        <v>44260.0</v>
      </c>
      <c r="E2939" s="7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6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8" t="str">
        <f>IFS(Z2939&gt;=5,"VERY HIGH",Z2939&gt;=4,"HIGH",Z2939&gt;=3,"MED",TRUE,"LOW")</f>
        <v>MED</v>
      </c>
    </row>
    <row r="2940" hidden="1">
      <c r="A2940" s="1">
        <v>3365.0</v>
      </c>
      <c r="B2940" s="1" t="s">
        <v>4104</v>
      </c>
      <c r="C2940" s="1" t="s">
        <v>3812</v>
      </c>
      <c r="D2940" s="7">
        <v>44167.0</v>
      </c>
      <c r="E2940" s="3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6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>
      <c r="A2941" s="1">
        <v>3366.0</v>
      </c>
      <c r="B2941" s="1" t="s">
        <v>870</v>
      </c>
      <c r="C2941" s="1" t="s">
        <v>4754</v>
      </c>
      <c r="D2941" s="4">
        <v>43485.0</v>
      </c>
      <c r="E2941" s="4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6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8" t="str">
        <f t="shared" ref="AA2941:AA2944" si="371">IFS(Z2941&gt;=5,"VERY HIGH",Z2941&gt;=4,"HIGH",Z2941&gt;=3,"MED",TRUE,"LOW")</f>
        <v>HIGH</v>
      </c>
    </row>
    <row r="2942">
      <c r="A2942" s="1">
        <v>3367.0</v>
      </c>
      <c r="B2942" s="1" t="s">
        <v>8506</v>
      </c>
      <c r="C2942" s="1" t="s">
        <v>3199</v>
      </c>
      <c r="D2942" s="10">
        <v>43981.0</v>
      </c>
      <c r="E2942" s="7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9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8" t="str">
        <f t="shared" si="371"/>
        <v>LOW</v>
      </c>
    </row>
    <row r="2943">
      <c r="A2943" s="1">
        <v>3368.0</v>
      </c>
      <c r="B2943" s="1" t="s">
        <v>495</v>
      </c>
      <c r="C2943" s="1" t="s">
        <v>7253</v>
      </c>
      <c r="D2943" s="4">
        <v>43783.0</v>
      </c>
      <c r="E2943" s="10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6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8" t="str">
        <f t="shared" si="371"/>
        <v>VERY HIGH</v>
      </c>
    </row>
    <row r="2944">
      <c r="A2944" s="1">
        <v>3369.0</v>
      </c>
      <c r="B2944" s="1" t="s">
        <v>3316</v>
      </c>
      <c r="C2944" s="1" t="s">
        <v>5124</v>
      </c>
      <c r="D2944" s="4">
        <v>44769.0</v>
      </c>
      <c r="E2944" s="4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6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8" t="str">
        <f t="shared" si="371"/>
        <v>LOW</v>
      </c>
    </row>
    <row r="2945" hidden="1">
      <c r="A2945" s="1">
        <v>3370.0</v>
      </c>
      <c r="B2945" s="1" t="s">
        <v>4242</v>
      </c>
      <c r="C2945" s="1" t="s">
        <v>7950</v>
      </c>
      <c r="D2945" s="4">
        <v>44732.0</v>
      </c>
      <c r="E2945" s="3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6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>
      <c r="A2946" s="1">
        <v>3371.0</v>
      </c>
      <c r="B2946" s="1" t="s">
        <v>9499</v>
      </c>
      <c r="C2946" s="1" t="s">
        <v>1770</v>
      </c>
      <c r="D2946" s="4">
        <v>44915.0</v>
      </c>
      <c r="E2946" s="4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9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8" t="str">
        <f t="shared" ref="AA2946:AA2947" si="372">IFS(Z2946&gt;=5,"VERY HIGH",Z2946&gt;=4,"HIGH",Z2946&gt;=3,"MED",TRUE,"LOW")</f>
        <v>MED</v>
      </c>
    </row>
    <row r="2947">
      <c r="A2947" s="1">
        <v>3372.0</v>
      </c>
      <c r="B2947" s="1" t="s">
        <v>1265</v>
      </c>
      <c r="C2947" s="1" t="s">
        <v>4564</v>
      </c>
      <c r="D2947" s="4">
        <v>44940.0</v>
      </c>
      <c r="E2947" s="4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6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8" t="str">
        <f t="shared" si="372"/>
        <v>HIGH</v>
      </c>
    </row>
    <row r="2948" hidden="1">
      <c r="A2948" s="1">
        <v>3373.0</v>
      </c>
      <c r="B2948" s="1" t="s">
        <v>7179</v>
      </c>
      <c r="C2948" s="1" t="s">
        <v>3072</v>
      </c>
      <c r="D2948" s="4">
        <v>43365.0</v>
      </c>
      <c r="E2948" s="3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6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>
      <c r="A2949" s="1">
        <v>3374.0</v>
      </c>
      <c r="B2949" s="1" t="s">
        <v>5861</v>
      </c>
      <c r="C2949" s="1" t="s">
        <v>2892</v>
      </c>
      <c r="D2949" s="4">
        <v>44828.0</v>
      </c>
      <c r="E2949" s="4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6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8" t="str">
        <f t="shared" ref="AA2949:AA2950" si="373">IFS(Z2949&gt;=5,"VERY HIGH",Z2949&gt;=4,"HIGH",Z2949&gt;=3,"MED",TRUE,"LOW")</f>
        <v>HIGH</v>
      </c>
    </row>
    <row r="2950">
      <c r="A2950" s="1">
        <v>3375.0</v>
      </c>
      <c r="B2950" s="1" t="s">
        <v>10163</v>
      </c>
      <c r="C2950" s="1" t="s">
        <v>7654</v>
      </c>
      <c r="D2950" s="7">
        <v>43990.0</v>
      </c>
      <c r="E2950" s="4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6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8" t="str">
        <f t="shared" si="373"/>
        <v>MED</v>
      </c>
    </row>
    <row r="2951" hidden="1">
      <c r="A2951" s="1">
        <v>3376.0</v>
      </c>
      <c r="B2951" s="1" t="s">
        <v>6303</v>
      </c>
      <c r="C2951" s="1" t="s">
        <v>1171</v>
      </c>
      <c r="D2951" s="7">
        <v>45113.0</v>
      </c>
      <c r="E2951" s="3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9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>
      <c r="A2952" s="1">
        <v>3377.0</v>
      </c>
      <c r="B2952" s="1" t="s">
        <v>487</v>
      </c>
      <c r="C2952" s="1" t="s">
        <v>2732</v>
      </c>
      <c r="D2952" s="4">
        <v>43885.0</v>
      </c>
      <c r="E2952" s="10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6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8" t="str">
        <f>IFS(Z2952&gt;=5,"VERY HIGH",Z2952&gt;=4,"HIGH",Z2952&gt;=3,"MED",TRUE,"LOW")</f>
        <v>HIGH</v>
      </c>
    </row>
    <row r="2953" hidden="1">
      <c r="A2953" s="1">
        <v>3378.0</v>
      </c>
      <c r="B2953" s="1" t="s">
        <v>10172</v>
      </c>
      <c r="C2953" s="1" t="s">
        <v>3765</v>
      </c>
      <c r="D2953" s="10">
        <v>44342.0</v>
      </c>
      <c r="E2953" s="3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6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>
      <c r="A2954" s="1">
        <v>3379.0</v>
      </c>
      <c r="B2954" s="1" t="s">
        <v>8803</v>
      </c>
      <c r="C2954" s="1" t="s">
        <v>123</v>
      </c>
      <c r="D2954" s="7">
        <v>45025.0</v>
      </c>
      <c r="E2954" s="4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6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8" t="str">
        <f>IFS(Z2954&gt;=5,"VERY HIGH",Z2954&gt;=4,"HIGH",Z2954&gt;=3,"MED",TRUE,"LOW")</f>
        <v>HIGH</v>
      </c>
    </row>
    <row r="2955" hidden="1">
      <c r="A2955" s="1">
        <v>3380.0</v>
      </c>
      <c r="B2955" s="1" t="s">
        <v>10178</v>
      </c>
      <c r="C2955" s="1" t="s">
        <v>1737</v>
      </c>
      <c r="D2955" s="4">
        <v>45104.0</v>
      </c>
      <c r="E2955" s="3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9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idden="1">
      <c r="A2956" s="1">
        <v>3381.0</v>
      </c>
      <c r="B2956" s="1" t="s">
        <v>5272</v>
      </c>
      <c r="C2956" s="1" t="s">
        <v>1952</v>
      </c>
      <c r="D2956" s="4">
        <v>44915.0</v>
      </c>
      <c r="E2956" s="3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9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idden="1">
      <c r="A2957" s="1">
        <v>3382.0</v>
      </c>
      <c r="B2957" s="1" t="s">
        <v>10183</v>
      </c>
      <c r="C2957" s="1" t="s">
        <v>2466</v>
      </c>
      <c r="D2957" s="4">
        <v>43414.0</v>
      </c>
      <c r="E2957" s="3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6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>
      <c r="A2958" s="1">
        <v>3383.0</v>
      </c>
      <c r="B2958" s="1" t="s">
        <v>3485</v>
      </c>
      <c r="C2958" s="1" t="s">
        <v>4300</v>
      </c>
      <c r="D2958" s="4">
        <v>44056.0</v>
      </c>
      <c r="E2958" s="7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6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8" t="str">
        <f>IFS(Z2958&gt;=5,"VERY HIGH",Z2958&gt;=4,"HIGH",Z2958&gt;=3,"MED",TRUE,"LOW")</f>
        <v>LOW</v>
      </c>
    </row>
    <row r="2959" hidden="1">
      <c r="A2959" s="1">
        <v>3384.0</v>
      </c>
      <c r="B2959" s="1" t="s">
        <v>2499</v>
      </c>
      <c r="C2959" s="1" t="s">
        <v>4644</v>
      </c>
      <c r="D2959" s="7">
        <v>43531.0</v>
      </c>
      <c r="E2959" s="3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6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idden="1">
      <c r="A2960" s="1">
        <v>3385.0</v>
      </c>
      <c r="B2960" s="1" t="s">
        <v>2103</v>
      </c>
      <c r="C2960" s="1" t="s">
        <v>5266</v>
      </c>
      <c r="D2960" s="4">
        <v>44633.0</v>
      </c>
      <c r="E2960" s="3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6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>
      <c r="A2961" s="1">
        <v>3386.0</v>
      </c>
      <c r="B2961" s="1" t="s">
        <v>5474</v>
      </c>
      <c r="C2961" s="1" t="s">
        <v>9291</v>
      </c>
      <c r="D2961" s="4">
        <v>43794.0</v>
      </c>
      <c r="E2961" s="4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6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8" t="str">
        <f>IFS(Z2961&gt;=5,"VERY HIGH",Z2961&gt;=4,"HIGH",Z2961&gt;=3,"MED",TRUE,"LOW")</f>
        <v>LOW</v>
      </c>
    </row>
    <row r="2962" hidden="1">
      <c r="A2962" s="1">
        <v>3387.0</v>
      </c>
      <c r="B2962" s="1" t="s">
        <v>1856</v>
      </c>
      <c r="C2962" s="1" t="s">
        <v>1753</v>
      </c>
      <c r="D2962" s="7">
        <v>43530.0</v>
      </c>
      <c r="E2962" s="3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6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idden="1">
      <c r="A2963" s="1">
        <v>3388.0</v>
      </c>
      <c r="B2963" s="1" t="s">
        <v>1632</v>
      </c>
      <c r="C2963" s="1" t="s">
        <v>2999</v>
      </c>
      <c r="D2963" s="4">
        <v>43574.0</v>
      </c>
      <c r="E2963" s="3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6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idden="1">
      <c r="A2964" s="1">
        <v>3389.0</v>
      </c>
      <c r="B2964" s="1" t="s">
        <v>7746</v>
      </c>
      <c r="C2964" s="1" t="s">
        <v>889</v>
      </c>
      <c r="D2964" s="4">
        <v>44055.0</v>
      </c>
      <c r="E2964" s="3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6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>
      <c r="A2965" s="1">
        <v>3390.0</v>
      </c>
      <c r="B2965" s="1" t="s">
        <v>693</v>
      </c>
      <c r="C2965" s="1" t="s">
        <v>1376</v>
      </c>
      <c r="D2965" s="4">
        <v>44855.0</v>
      </c>
      <c r="E2965" s="7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6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8" t="str">
        <f>IFS(Z2965&gt;=5,"VERY HIGH",Z2965&gt;=4,"HIGH",Z2965&gt;=3,"MED",TRUE,"LOW")</f>
        <v>LOW</v>
      </c>
    </row>
    <row r="2966" hidden="1">
      <c r="A2966" s="1">
        <v>3391.0</v>
      </c>
      <c r="B2966" s="1" t="s">
        <v>4732</v>
      </c>
      <c r="C2966" s="1" t="s">
        <v>7961</v>
      </c>
      <c r="D2966" s="4">
        <v>43843.0</v>
      </c>
      <c r="E2966" s="3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6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>
      <c r="A2967" s="1">
        <v>3392.0</v>
      </c>
      <c r="B2967" s="1" t="s">
        <v>3620</v>
      </c>
      <c r="C2967" s="1" t="s">
        <v>1032</v>
      </c>
      <c r="D2967" s="4">
        <v>43787.0</v>
      </c>
      <c r="E2967" s="4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6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8" t="str">
        <f>IFS(Z2967&gt;=5,"VERY HIGH",Z2967&gt;=4,"HIGH",Z2967&gt;=3,"MED",TRUE,"LOW")</f>
        <v>LOW</v>
      </c>
    </row>
    <row r="2968" hidden="1">
      <c r="A2968" s="1">
        <v>3393.0</v>
      </c>
      <c r="B2968" s="1" t="s">
        <v>5896</v>
      </c>
      <c r="C2968" s="1" t="s">
        <v>8312</v>
      </c>
      <c r="D2968" s="4">
        <v>43337.0</v>
      </c>
      <c r="E2968" s="3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6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idden="1">
      <c r="A2969" s="1">
        <v>3394.0</v>
      </c>
      <c r="B2969" s="1" t="s">
        <v>3560</v>
      </c>
      <c r="C2969" s="1" t="s">
        <v>234</v>
      </c>
      <c r="D2969" s="10">
        <v>44340.0</v>
      </c>
      <c r="E2969" s="3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6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>
      <c r="A2970" s="1">
        <v>3395.0</v>
      </c>
      <c r="B2970" s="1" t="s">
        <v>7192</v>
      </c>
      <c r="C2970" s="1" t="s">
        <v>1028</v>
      </c>
      <c r="D2970" s="7">
        <v>44356.0</v>
      </c>
      <c r="E2970" s="4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6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8" t="str">
        <f t="shared" ref="AA2970:AA2971" si="374">IFS(Z2970&gt;=5,"VERY HIGH",Z2970&gt;=4,"HIGH",Z2970&gt;=3,"MED",TRUE,"LOW")</f>
        <v>MED</v>
      </c>
    </row>
    <row r="2971">
      <c r="A2971" s="1">
        <v>3396.0</v>
      </c>
      <c r="B2971" s="1" t="s">
        <v>2743</v>
      </c>
      <c r="C2971" s="1" t="s">
        <v>439</v>
      </c>
      <c r="D2971" s="7">
        <v>44291.0</v>
      </c>
      <c r="E2971" s="4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9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8" t="str">
        <f t="shared" si="374"/>
        <v>HIGH</v>
      </c>
    </row>
    <row r="2972" hidden="1">
      <c r="A2972" s="1">
        <v>3397.0</v>
      </c>
      <c r="B2972" s="1" t="s">
        <v>8071</v>
      </c>
      <c r="C2972" s="1" t="s">
        <v>6275</v>
      </c>
      <c r="D2972" s="7">
        <v>44870.0</v>
      </c>
      <c r="E2972" s="3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6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>
      <c r="A2973" s="1">
        <v>3398.0</v>
      </c>
      <c r="B2973" s="1" t="s">
        <v>5036</v>
      </c>
      <c r="C2973" s="1" t="s">
        <v>5538</v>
      </c>
      <c r="D2973" s="7">
        <v>43778.0</v>
      </c>
      <c r="E2973" s="7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9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8" t="str">
        <f t="shared" ref="AA2973:AA2974" si="375">IFS(Z2973&gt;=5,"VERY HIGH",Z2973&gt;=4,"HIGH",Z2973&gt;=3,"MED",TRUE,"LOW")</f>
        <v>MED</v>
      </c>
    </row>
    <row r="2974">
      <c r="A2974" s="1">
        <v>3399.0</v>
      </c>
      <c r="B2974" s="1" t="s">
        <v>6239</v>
      </c>
      <c r="C2974" s="1" t="s">
        <v>8599</v>
      </c>
      <c r="D2974" s="7">
        <v>44717.0</v>
      </c>
      <c r="E2974" s="7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6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8" t="str">
        <f t="shared" si="375"/>
        <v>LOW</v>
      </c>
    </row>
    <row r="2975" hidden="1">
      <c r="A2975" s="1">
        <v>3400.0</v>
      </c>
      <c r="B2975" s="1" t="s">
        <v>10228</v>
      </c>
      <c r="C2975" s="1" t="s">
        <v>1761</v>
      </c>
      <c r="D2975" s="4">
        <v>44460.0</v>
      </c>
      <c r="E2975" s="3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6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>
      <c r="A2976" s="1">
        <v>3401.0</v>
      </c>
      <c r="B2976" s="1" t="s">
        <v>1247</v>
      </c>
      <c r="C2976" s="1" t="s">
        <v>923</v>
      </c>
      <c r="D2976" s="4">
        <v>44510.0</v>
      </c>
      <c r="E2976" s="7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6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8" t="str">
        <f t="shared" ref="AA2976:AA2984" si="376">IFS(Z2976&gt;=5,"VERY HIGH",Z2976&gt;=4,"HIGH",Z2976&gt;=3,"MED",TRUE,"LOW")</f>
        <v>LOW</v>
      </c>
    </row>
    <row r="2977">
      <c r="A2977" s="1">
        <v>3402.0</v>
      </c>
      <c r="B2977" s="1" t="s">
        <v>321</v>
      </c>
      <c r="C2977" s="1" t="s">
        <v>439</v>
      </c>
      <c r="D2977" s="7">
        <v>44258.0</v>
      </c>
      <c r="E2977" s="4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9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8" t="str">
        <f t="shared" si="376"/>
        <v>MED</v>
      </c>
    </row>
    <row r="2978">
      <c r="A2978" s="1">
        <v>3403.0</v>
      </c>
      <c r="B2978" s="1" t="s">
        <v>1124</v>
      </c>
      <c r="C2978" s="1" t="s">
        <v>6316</v>
      </c>
      <c r="D2978" s="4">
        <v>44246.0</v>
      </c>
      <c r="E2978" s="4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6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8" t="str">
        <f t="shared" si="376"/>
        <v>MED</v>
      </c>
    </row>
    <row r="2979">
      <c r="A2979" s="1">
        <v>3404.0</v>
      </c>
      <c r="B2979" s="1" t="s">
        <v>397</v>
      </c>
      <c r="C2979" s="1" t="s">
        <v>246</v>
      </c>
      <c r="D2979" s="4">
        <v>43580.0</v>
      </c>
      <c r="E2979" s="4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6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8" t="str">
        <f t="shared" si="376"/>
        <v>LOW</v>
      </c>
    </row>
    <row r="2980">
      <c r="A2980" s="1">
        <v>3405.0</v>
      </c>
      <c r="B2980" s="1" t="s">
        <v>5765</v>
      </c>
      <c r="C2980" s="1" t="s">
        <v>1728</v>
      </c>
      <c r="D2980" s="4">
        <v>43843.0</v>
      </c>
      <c r="E2980" s="4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6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8" t="str">
        <f t="shared" si="376"/>
        <v>LOW</v>
      </c>
    </row>
    <row r="2981">
      <c r="A2981" s="1">
        <v>3406.0</v>
      </c>
      <c r="B2981" s="1" t="s">
        <v>3071</v>
      </c>
      <c r="C2981" s="1" t="s">
        <v>4083</v>
      </c>
      <c r="D2981" s="4">
        <v>43915.0</v>
      </c>
      <c r="E2981" s="4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6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8" t="str">
        <f t="shared" si="376"/>
        <v>VERY HIGH</v>
      </c>
    </row>
    <row r="2982">
      <c r="A2982" s="1">
        <v>3407.0</v>
      </c>
      <c r="B2982" s="1" t="s">
        <v>4237</v>
      </c>
      <c r="C2982" s="1" t="s">
        <v>2872</v>
      </c>
      <c r="D2982" s="4">
        <v>44301.0</v>
      </c>
      <c r="E2982" s="10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6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8" t="str">
        <f t="shared" si="376"/>
        <v>VERY HIGH</v>
      </c>
    </row>
    <row r="2983">
      <c r="A2983" s="1">
        <v>3408.0</v>
      </c>
      <c r="B2983" s="1" t="s">
        <v>4002</v>
      </c>
      <c r="C2983" s="1" t="s">
        <v>3853</v>
      </c>
      <c r="D2983" s="4">
        <v>44910.0</v>
      </c>
      <c r="E2983" s="4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6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8" t="str">
        <f t="shared" si="376"/>
        <v>MED</v>
      </c>
    </row>
    <row r="2984">
      <c r="A2984" s="1">
        <v>3409.0</v>
      </c>
      <c r="B2984" s="1" t="s">
        <v>892</v>
      </c>
      <c r="C2984" s="1" t="s">
        <v>1742</v>
      </c>
      <c r="D2984" s="7">
        <v>44842.0</v>
      </c>
      <c r="E2984" s="7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6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8" t="str">
        <f t="shared" si="376"/>
        <v>HIGH</v>
      </c>
    </row>
    <row r="2985" hidden="1">
      <c r="A2985" s="1">
        <v>3410.0</v>
      </c>
      <c r="B2985" s="1" t="s">
        <v>6098</v>
      </c>
      <c r="C2985" s="1" t="s">
        <v>1938</v>
      </c>
      <c r="D2985" s="4">
        <v>43452.0</v>
      </c>
      <c r="E2985" s="3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6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idden="1">
      <c r="A2986" s="1">
        <v>3411.0</v>
      </c>
      <c r="B2986" s="1" t="s">
        <v>10260</v>
      </c>
      <c r="C2986" s="1" t="s">
        <v>3182</v>
      </c>
      <c r="D2986" s="7">
        <v>44840.0</v>
      </c>
      <c r="E2986" s="3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6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idden="1">
      <c r="A2987" s="1">
        <v>3412.0</v>
      </c>
      <c r="B2987" s="1" t="s">
        <v>10027</v>
      </c>
      <c r="C2987" s="1" t="s">
        <v>4471</v>
      </c>
      <c r="D2987" s="4">
        <v>43827.0</v>
      </c>
      <c r="E2987" s="3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6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idden="1">
      <c r="A2988" s="1">
        <v>3413.0</v>
      </c>
      <c r="B2988" s="1" t="s">
        <v>10265</v>
      </c>
      <c r="C2988" s="1" t="s">
        <v>3599</v>
      </c>
      <c r="D2988" s="4">
        <v>43794.0</v>
      </c>
      <c r="E2988" s="3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9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idden="1">
      <c r="A2989" s="1">
        <v>3414.0</v>
      </c>
      <c r="B2989" s="1" t="s">
        <v>1295</v>
      </c>
      <c r="C2989" s="1" t="s">
        <v>2851</v>
      </c>
      <c r="D2989" s="7">
        <v>44715.0</v>
      </c>
      <c r="E2989" s="3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6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>
      <c r="A2990" s="1">
        <v>3415.0</v>
      </c>
      <c r="B2990" s="1" t="s">
        <v>1322</v>
      </c>
      <c r="C2990" s="1" t="s">
        <v>507</v>
      </c>
      <c r="D2990" s="7">
        <v>44813.0</v>
      </c>
      <c r="E2990" s="4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9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8" t="str">
        <f>IFS(Z2990&gt;=5,"VERY HIGH",Z2990&gt;=4,"HIGH",Z2990&gt;=3,"MED",TRUE,"LOW")</f>
        <v>MED</v>
      </c>
    </row>
    <row r="2991" hidden="1">
      <c r="A2991" s="1">
        <v>3416.0</v>
      </c>
      <c r="B2991" s="1" t="s">
        <v>1157</v>
      </c>
      <c r="C2991" s="1" t="s">
        <v>5789</v>
      </c>
      <c r="D2991" s="7">
        <v>44106.0</v>
      </c>
      <c r="E2991" s="3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9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idden="1">
      <c r="A2992" s="1">
        <v>3417.0</v>
      </c>
      <c r="B2992" s="1" t="s">
        <v>875</v>
      </c>
      <c r="C2992" s="1" t="s">
        <v>3736</v>
      </c>
      <c r="D2992" s="7">
        <v>44599.0</v>
      </c>
      <c r="E2992" s="3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6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idden="1">
      <c r="A2993" s="1">
        <v>3418.0</v>
      </c>
      <c r="B2993" s="1" t="s">
        <v>1646</v>
      </c>
      <c r="C2993" s="1" t="s">
        <v>8683</v>
      </c>
      <c r="D2993" s="4">
        <v>44848.0</v>
      </c>
      <c r="E2993" s="3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6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idden="1">
      <c r="A2994" s="1">
        <v>3419.0</v>
      </c>
      <c r="B2994" s="1" t="s">
        <v>1117</v>
      </c>
      <c r="C2994" s="1" t="s">
        <v>1371</v>
      </c>
      <c r="D2994" s="4">
        <v>43752.0</v>
      </c>
      <c r="E2994" s="3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6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>
      <c r="A2995" s="1">
        <v>3420.0</v>
      </c>
      <c r="B2995" s="1" t="s">
        <v>3378</v>
      </c>
      <c r="C2995" s="1" t="s">
        <v>4411</v>
      </c>
      <c r="D2995" s="4">
        <v>44114.0</v>
      </c>
      <c r="E2995" s="7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6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8" t="str">
        <f t="shared" ref="AA2995:AA2997" si="377">IFS(Z2995&gt;=5,"VERY HIGH",Z2995&gt;=4,"HIGH",Z2995&gt;=3,"MED",TRUE,"LOW")</f>
        <v>LOW</v>
      </c>
    </row>
    <row r="2996">
      <c r="A2996" s="1">
        <v>3421.0</v>
      </c>
      <c r="B2996" s="1" t="s">
        <v>1332</v>
      </c>
      <c r="C2996" s="1" t="s">
        <v>4474</v>
      </c>
      <c r="D2996" s="11">
        <v>44690.0</v>
      </c>
      <c r="E2996" s="7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6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8" t="str">
        <f t="shared" si="377"/>
        <v>LOW</v>
      </c>
    </row>
    <row r="2997">
      <c r="A2997" s="1">
        <v>3422.0</v>
      </c>
      <c r="B2997" s="1" t="s">
        <v>10287</v>
      </c>
      <c r="C2997" s="1" t="s">
        <v>10288</v>
      </c>
      <c r="D2997" s="4">
        <v>44734.0</v>
      </c>
      <c r="E2997" s="7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6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8" t="str">
        <f t="shared" si="377"/>
        <v>MED</v>
      </c>
    </row>
    <row r="2998" hidden="1">
      <c r="A2998" s="1">
        <v>3423.0</v>
      </c>
      <c r="B2998" s="1" t="s">
        <v>6095</v>
      </c>
      <c r="C2998" s="1" t="s">
        <v>821</v>
      </c>
      <c r="D2998" s="4">
        <v>44193.0</v>
      </c>
      <c r="E2998" s="3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6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>
      <c r="A2999" s="1">
        <v>3424.0</v>
      </c>
      <c r="B2999" s="1" t="s">
        <v>9282</v>
      </c>
      <c r="C2999" s="1" t="s">
        <v>1765</v>
      </c>
      <c r="D2999" s="7">
        <v>44174.0</v>
      </c>
      <c r="E2999" s="7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6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8" t="str">
        <f t="shared" ref="AA2999:AA3000" si="378">IFS(Z2999&gt;=5,"VERY HIGH",Z2999&gt;=4,"HIGH",Z2999&gt;=3,"MED",TRUE,"LOW")</f>
        <v>LOW</v>
      </c>
    </row>
    <row r="3000">
      <c r="A3000" s="1">
        <v>3425.0</v>
      </c>
      <c r="B3000" s="1" t="s">
        <v>5486</v>
      </c>
      <c r="C3000" s="1" t="s">
        <v>2463</v>
      </c>
      <c r="D3000" s="10">
        <v>43613.0</v>
      </c>
      <c r="E3000" s="4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6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8" t="str">
        <f t="shared" si="378"/>
        <v>LOW</v>
      </c>
    </row>
    <row r="3001" hidden="1">
      <c r="A3001" s="1">
        <v>3426.0</v>
      </c>
      <c r="B3001" s="1" t="s">
        <v>766</v>
      </c>
      <c r="C3001" s="1" t="s">
        <v>643</v>
      </c>
      <c r="D3001" s="4">
        <v>44678.0</v>
      </c>
      <c r="E3001" s="3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6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idden="1">
      <c r="A3002" s="8"/>
      <c r="B3002" s="8"/>
      <c r="C3002" s="8"/>
      <c r="E3002" s="3"/>
      <c r="I3002" s="8"/>
      <c r="J3002" s="8"/>
      <c r="K3002" s="8"/>
      <c r="M3002" s="8"/>
      <c r="U3002" s="8"/>
      <c r="Y3002" s="8"/>
      <c r="Z3002" s="8"/>
    </row>
    <row r="3003" hidden="1">
      <c r="A3003" s="8"/>
      <c r="B3003" s="8"/>
      <c r="C3003" s="8"/>
      <c r="E3003" s="3"/>
      <c r="I3003" s="8"/>
      <c r="J3003" s="8"/>
      <c r="K3003" s="8"/>
      <c r="M3003" s="8"/>
      <c r="U3003" s="8"/>
      <c r="Y3003" s="8"/>
      <c r="Z3003" s="8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autoFilter ref="$A$1:$G$2"/>
  <drawing r:id="rId2"/>
</worksheet>
</file>