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4CE85826-2853-4930-8BE3-CF94DC832DD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" sheetId="6" r:id="rId3"/>
  </sheets>
  <definedNames>
    <definedName name="ExternalData_1" localSheetId="2" hidden="1">Solution!$A$1:$F$32</definedName>
  </definedName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EB85C-1F47-45C9-A073-43D35538197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<sst xmlns="http://schemas.openxmlformats.org/spreadsheetml/2006/main" count="256" uniqueCount="162">
  <si>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</si>
  <si>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</si>
  <si>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</si>
  <si>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</si>
  <si>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</si>
  <si>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</si>
  <si>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</si>
  <si>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</si>
  <si>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</si>
  <si>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</si>
  <si>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</si>
  <si>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</si>
  <si>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</si>
  <si>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</si>
  <si>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</si>
  <si>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</si>
  <si>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</si>
  <si>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</si>
  <si>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</si>
  <si>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</si>
  <si>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</si>
  <si>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</si>
  <si>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</si>
  <si>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</si>
  <si>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</si>
  <si>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</si>
  <si>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</si>
  <si>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</si>
  <si>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</si>
  <si>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</si>
  <si>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</si>
  <si>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</si>
  <si>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</si>
  <si>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</si>
  <si>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</si>
  <si>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</si>
  <si>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</si>
  <si>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</si>
  <si>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</si>
  <si>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</si>
  <si>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</si>
  <si>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</si>
  <si>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</si>
  <si>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</si>
  <si>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</si>
  <si>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</si>
  <si>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</si>
  <si>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</si>
  <si>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</si>
  <si>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</si>
  <si>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</si>
  <si>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</si>
  <si>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</si>
  <si>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</si>
  <si>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</si>
  <si>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</si>
  <si>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</si>
  <si>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</si>
  <si>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</si>
  <si>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</si>
  <si>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</si>
  <si>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</si>
  <si>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</si>
  <si>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</si>
  <si>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</si>
  <si>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</si>
  <si>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</si>
  <si>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</si>
  <si>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</si>
  <si>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</si>
  <si>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</si>
  <si>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</si>
  <si>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</si>
  <si>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</si>
  <si>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</si>
  <si>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</si>
  <si>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</si>
  <si>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</si>
  <si>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</si>
  <si>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</si>
  <si>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</si>
  <si>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</si>
  <si>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</si>
  <si>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</si>
  <si>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</si>
  <si>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</si>
  <si>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</si>
  <si>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</si>
  <si>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</si>
  <si>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</si>
  <si>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</si>
  <si>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</si>
  <si>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</si>
  <si>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</si>
  <si>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</si>
  <si>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</si>
  <si>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</si>
  <si>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</si>
  <si>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</si>
  <si>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</si>
  <si>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</si>
  <si>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</si>
  <si>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</si>
  <si>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</si>
  <si>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</si>
  <si>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</si>
  <si>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</si>
  <si>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</si>
  <si>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</si>
  <si>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</si>
  <si>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</si>
  <si>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</si>
  <si>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</si>
  <si>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</si>
  <si>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</si>
  <si>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</si>
  <si>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</si>
  <si>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</si>
  <si>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</si>
  <si>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</si>
  <si>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Dell Laptop</t>
  </si>
  <si>
    <t>Nike Sneakers</t>
  </si>
  <si>
    <t>Keurig Coffee Maker</t>
  </si>
  <si>
    <t>Samsung Smartphone</t>
  </si>
  <si>
    <t>North Face Backpack</t>
  </si>
  <si>
    <t>UK</t>
  </si>
  <si>
    <t>Sony Headphones</t>
  </si>
  <si>
    <t>Adidas T-Shirt</t>
  </si>
  <si>
    <t>Ninja Blender</t>
  </si>
  <si>
    <t>Apple Tablet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</si>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</sst>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5A3DAF-E214-4966-A170-746E81CD776B}" autoFormatId="16" applyNumberFormats="0" applyBorderFormats="0" applyFontFormats="0" applyPatternFormats="0" applyAlignmentFormats="0" applyWidthHeightFormats="0">
  <queryTableRefresh nextId="13">
    <queryTableFields count="6">
      <queryTableField id="7" name="Manufacturing Date" tableColumnId="1"/>
      <queryTableField id="8" name="Country Code" tableColumnId="2"/>
      <queryTableField id="9" name="Product Brand" tableColumnId="3"/>
      <queryTableField id="4" name="Price ($)" tableColumnId="4"/>
      <queryTableField id="5" name="Quantity" tableColumnId="5"/>
      <queryTableField id="6" name="Category_Clean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CD0638-E39A-4588-9899-99696B11A23A}" name="Table1_1" displayName="Table1_1" ref="A1:F32" tableType="queryTable" totalsRowShown="0" headerRowDxfId="1" dataDxfId="0">
  <autoFilter ref="A1:F32" xr:uid="{0CCD0638-E39A-4588-9899-99696B11A23A}"/>
  <tableColumns count="6">
    <tableColumn id="1" xr3:uid="{650C1784-2C49-4285-808C-6D8936D59175}" uniqueName="1" name="Manufacturing Date" queryTableFieldId="7" dataDxfId="7"/>
    <tableColumn id="2" xr3:uid="{EAC67C29-872D-4B8F-9F34-F2C0A7CE703B}" uniqueName="2" name="Country Code" queryTableFieldId="8" dataDxfId="6"/>
    <tableColumn id="3" xr3:uid="{CBF78C44-CB01-4568-8875-9C5D664B10E4}" uniqueName="3" name="Product Brand" queryTableFieldId="9" dataDxfId="5"/>
    <tableColumn id="4" xr3:uid="{2F50C01C-CA0E-4781-8D46-ACED613046E7}" uniqueName="4" name="Price ($)" queryTableFieldId="4" dataDxfId="4"/>
    <tableColumn id="5" xr3:uid="{D46D521F-6B5C-4087-8FA7-2CD6734A362A}" uniqueName="5" name="Quantity" queryTableFieldId="5" dataDxfId="3"/>
    <tableColumn id="6" xr3:uid="{1DE0D4C5-8EA3-4DDD-8B7E-A948B15A78AC}" uniqueName="6" name="Category" queryTableFieldId="6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CCE7-0F49-4F71-BBE8-A5F46559AD45}">
  <dimension ref="A1:I32"/>
  <sheetViews>
    <sheetView tabSelected="1" workbookViewId="0">
      <selection activeCell="K12" sqref="K12"/>
    </sheetView>
  </sheetViews>
  <sheetFormatPr defaultRowHeight="13.2" x14ac:dyDescent="0.25"/>
  <cols>
    <col min="1" max="1" width="22.6640625" bestFit="1" customWidth="1"/>
    <col min="2" max="2" width="17.77734375" bestFit="1" customWidth="1"/>
    <col min="3" max="3" width="21.44140625" bestFit="1" customWidth="1"/>
    <col min="4" max="4" width="12.77734375" bestFit="1" customWidth="1"/>
    <col min="5" max="5" width="12.88671875" bestFit="1" customWidth="1"/>
    <col min="6" max="6" width="13.44140625" bestFit="1" customWidth="1"/>
    <col min="7" max="7" width="10.5546875" bestFit="1" customWidth="1"/>
    <col min="8" max="8" width="10.6640625" bestFit="1" customWidth="1"/>
    <col min="9" max="9" width="19.44140625" bestFit="1" customWidth="1"/>
  </cols>
  <sheetData>
    <row r="1" spans="1:9" x14ac:dyDescent="0.25">
      <c r="A1" s="10" t="s">
        <v>116</v>
      </c>
      <c r="B1" s="10" t="s">
        <v>117</v>
      </c>
      <c r="C1" s="10" t="s">
        <v>118</v>
      </c>
      <c r="D1" s="10" t="s">
        <v>22</v>
      </c>
      <c r="E1" s="10" t="s">
        <v>23</v>
      </c>
      <c r="F1" s="10" t="s">
        <v>24</v>
      </c>
    </row>
    <row r="2" spans="1:9" x14ac:dyDescent="0.25">
      <c r="A2" s="11">
        <v>46050</v>
      </c>
      <c r="B2" s="10" t="s">
        <v>119</v>
      </c>
      <c r="C2" s="10" t="s">
        <v>120</v>
      </c>
      <c r="D2" s="10">
        <v>1000</v>
      </c>
      <c r="E2" s="10">
        <v>30</v>
      </c>
      <c r="F2" s="10" t="s">
        <v>28</v>
      </c>
    </row>
    <row r="3" spans="1:9" x14ac:dyDescent="0.25">
      <c r="A3" s="11">
        <v>46068</v>
      </c>
      <c r="B3" s="10" t="s">
        <v>119</v>
      </c>
      <c r="C3" s="10" t="s">
        <v>121</v>
      </c>
      <c r="D3" s="10">
        <v>80</v>
      </c>
      <c r="E3" s="10">
        <v>15</v>
      </c>
      <c r="F3" s="10" t="s">
        <v>32</v>
      </c>
    </row>
    <row r="4" spans="1:9" x14ac:dyDescent="0.25">
      <c r="A4" s="11">
        <v>46084</v>
      </c>
      <c r="B4" s="10" t="s">
        <v>119</v>
      </c>
      <c r="C4" s="10" t="s">
        <v>122</v>
      </c>
      <c r="D4" s="10">
        <v>130</v>
      </c>
      <c r="E4" s="10">
        <v>40</v>
      </c>
      <c r="F4" s="10" t="s">
        <v>36</v>
      </c>
    </row>
    <row r="5" spans="1:9" x14ac:dyDescent="0.25">
      <c r="A5" s="11">
        <v>46123</v>
      </c>
      <c r="B5" s="10" t="s">
        <v>119</v>
      </c>
      <c r="C5" s="10" t="s">
        <v>123</v>
      </c>
      <c r="D5" s="10">
        <v>900</v>
      </c>
      <c r="E5" s="10">
        <v>25</v>
      </c>
      <c r="F5" s="10" t="s">
        <v>28</v>
      </c>
    </row>
    <row r="6" spans="1:9" x14ac:dyDescent="0.25">
      <c r="A6" s="11">
        <v>46164</v>
      </c>
      <c r="B6" s="10" t="s">
        <v>119</v>
      </c>
      <c r="C6" s="10" t="s">
        <v>124</v>
      </c>
      <c r="D6" s="10">
        <v>70</v>
      </c>
      <c r="E6" s="10">
        <v>20</v>
      </c>
      <c r="F6" s="10" t="s">
        <v>75</v>
      </c>
    </row>
    <row r="7" spans="1:9" x14ac:dyDescent="0.25">
      <c r="A7" s="11">
        <v>46180</v>
      </c>
      <c r="B7" s="10" t="s">
        <v>125</v>
      </c>
      <c r="C7" s="10" t="s">
        <v>126</v>
      </c>
      <c r="D7" s="10">
        <v>130</v>
      </c>
      <c r="E7" s="10">
        <v>45</v>
      </c>
      <c r="F7" s="10" t="s">
        <v>28</v>
      </c>
    </row>
    <row r="8" spans="1:9" x14ac:dyDescent="0.25">
      <c r="A8" s="11">
        <v>46222</v>
      </c>
      <c r="B8" s="10" t="s">
        <v>125</v>
      </c>
      <c r="C8" s="10" t="s">
        <v>127</v>
      </c>
      <c r="D8" s="10">
        <v>30</v>
      </c>
      <c r="E8" s="10">
        <v>5</v>
      </c>
      <c r="F8" s="10" t="s">
        <v>32</v>
      </c>
    </row>
    <row r="9" spans="1:9" x14ac:dyDescent="0.25">
      <c r="A9" s="11">
        <v>46257</v>
      </c>
      <c r="B9" s="10" t="s">
        <v>125</v>
      </c>
      <c r="C9" s="10" t="s">
        <v>128</v>
      </c>
      <c r="D9" s="10">
        <v>90</v>
      </c>
      <c r="E9" s="10">
        <v>35</v>
      </c>
      <c r="F9" s="10" t="s">
        <v>36</v>
      </c>
    </row>
    <row r="10" spans="1:9" x14ac:dyDescent="0.25">
      <c r="A10" s="11">
        <v>46270</v>
      </c>
      <c r="B10" s="10" t="s">
        <v>125</v>
      </c>
      <c r="C10" s="10" t="s">
        <v>129</v>
      </c>
      <c r="D10" s="10">
        <v>500</v>
      </c>
      <c r="E10" s="10">
        <v>50</v>
      </c>
      <c r="F10" s="10" t="s">
        <v>28</v>
      </c>
    </row>
    <row r="11" spans="1:9" x14ac:dyDescent="0.25">
      <c r="A11" s="11">
        <v>46309</v>
      </c>
      <c r="B11" s="10" t="s">
        <v>125</v>
      </c>
      <c r="C11" s="10" t="s">
        <v>130</v>
      </c>
      <c r="D11" s="10">
        <v>130</v>
      </c>
      <c r="E11" s="10">
        <v>10</v>
      </c>
      <c r="F11" s="10" t="s">
        <v>59</v>
      </c>
    </row>
    <row r="12" spans="1:9" x14ac:dyDescent="0.25">
      <c r="A12" s="11">
        <v>46190</v>
      </c>
      <c r="B12" s="10" t="s">
        <v>131</v>
      </c>
      <c r="C12" s="10" t="s">
        <v>132</v>
      </c>
      <c r="D12" s="10">
        <v>950</v>
      </c>
      <c r="E12" s="10">
        <v>25</v>
      </c>
      <c r="F12" s="10" t="s">
        <v>28</v>
      </c>
    </row>
    <row r="13" spans="1:9" x14ac:dyDescent="0.25">
      <c r="A13" s="11">
        <v>46351</v>
      </c>
      <c r="B13" s="10" t="s">
        <v>133</v>
      </c>
      <c r="C13" s="10" t="s">
        <v>134</v>
      </c>
      <c r="D13" s="10">
        <v>90</v>
      </c>
      <c r="E13" s="10">
        <v>40</v>
      </c>
      <c r="F13" s="10" t="s">
        <v>32</v>
      </c>
    </row>
    <row r="14" spans="1:9" x14ac:dyDescent="0.25">
      <c r="A14" s="11">
        <v>46364</v>
      </c>
      <c r="B14" s="10" t="s">
        <v>135</v>
      </c>
      <c r="C14" s="10" t="s">
        <v>136</v>
      </c>
      <c r="D14" s="10">
        <v>120</v>
      </c>
      <c r="E14" s="10">
        <v>35</v>
      </c>
      <c r="F14" s="10" t="s">
        <v>36</v>
      </c>
      <c r="I14" s="9"/>
    </row>
    <row r="15" spans="1:9" x14ac:dyDescent="0.25">
      <c r="A15" s="11">
        <v>46071</v>
      </c>
      <c r="B15" s="10" t="s">
        <v>137</v>
      </c>
      <c r="C15" s="10" t="s">
        <v>138</v>
      </c>
      <c r="D15" s="10">
        <v>150</v>
      </c>
      <c r="E15" s="10">
        <v>15</v>
      </c>
      <c r="F15" s="10" t="s">
        <v>28</v>
      </c>
    </row>
    <row r="16" spans="1:9" x14ac:dyDescent="0.25">
      <c r="A16" s="11">
        <v>46128</v>
      </c>
      <c r="B16" s="10" t="s">
        <v>139</v>
      </c>
      <c r="C16" s="10" t="s">
        <v>140</v>
      </c>
      <c r="D16" s="10">
        <v>250</v>
      </c>
      <c r="E16" s="10">
        <v>20</v>
      </c>
      <c r="F16" s="10" t="s">
        <v>28</v>
      </c>
    </row>
    <row r="17" spans="1:6" x14ac:dyDescent="0.25">
      <c r="A17" s="11">
        <v>46255</v>
      </c>
      <c r="B17" s="10" t="s">
        <v>137</v>
      </c>
      <c r="C17" s="10" t="s">
        <v>141</v>
      </c>
      <c r="D17" s="10">
        <v>50</v>
      </c>
      <c r="E17" s="10">
        <v>35</v>
      </c>
      <c r="F17" s="10" t="s">
        <v>75</v>
      </c>
    </row>
    <row r="18" spans="1:6" x14ac:dyDescent="0.25">
      <c r="A18" s="11">
        <v>46254</v>
      </c>
      <c r="B18" s="10" t="s">
        <v>142</v>
      </c>
      <c r="C18" s="10" t="s">
        <v>143</v>
      </c>
      <c r="D18" s="10">
        <v>160</v>
      </c>
      <c r="E18" s="10">
        <v>15</v>
      </c>
      <c r="F18" s="10" t="s">
        <v>28</v>
      </c>
    </row>
    <row r="19" spans="1:6" x14ac:dyDescent="0.25">
      <c r="A19" s="11">
        <v>46049</v>
      </c>
      <c r="B19" s="10" t="s">
        <v>144</v>
      </c>
      <c r="C19" s="10" t="s">
        <v>145</v>
      </c>
      <c r="D19" s="10">
        <v>980</v>
      </c>
      <c r="E19" s="10">
        <v>10</v>
      </c>
      <c r="F19" s="10" t="s">
        <v>28</v>
      </c>
    </row>
    <row r="20" spans="1:6" x14ac:dyDescent="0.25">
      <c r="A20" s="11">
        <v>46082</v>
      </c>
      <c r="B20" s="10" t="s">
        <v>125</v>
      </c>
      <c r="C20" s="10" t="s">
        <v>146</v>
      </c>
      <c r="D20" s="10">
        <v>150</v>
      </c>
      <c r="E20" s="10">
        <v>15</v>
      </c>
      <c r="F20" s="10" t="s">
        <v>32</v>
      </c>
    </row>
    <row r="21" spans="1:6" x14ac:dyDescent="0.25">
      <c r="A21" s="11">
        <v>46248</v>
      </c>
      <c r="B21" s="10" t="s">
        <v>119</v>
      </c>
      <c r="C21" s="10" t="s">
        <v>147</v>
      </c>
      <c r="D21" s="10">
        <v>130</v>
      </c>
      <c r="E21" s="10">
        <v>10</v>
      </c>
      <c r="F21" s="10" t="s">
        <v>59</v>
      </c>
    </row>
    <row r="22" spans="1:6" x14ac:dyDescent="0.25">
      <c r="A22" s="11">
        <v>46156</v>
      </c>
      <c r="B22" s="10" t="s">
        <v>148</v>
      </c>
      <c r="C22" s="10" t="s">
        <v>149</v>
      </c>
      <c r="D22" s="10">
        <v>700</v>
      </c>
      <c r="E22" s="10">
        <v>50</v>
      </c>
      <c r="F22" s="10" t="s">
        <v>28</v>
      </c>
    </row>
    <row r="23" spans="1:6" x14ac:dyDescent="0.25">
      <c r="A23" s="11">
        <v>46031</v>
      </c>
      <c r="B23" s="10" t="s">
        <v>137</v>
      </c>
      <c r="C23" s="10" t="s">
        <v>150</v>
      </c>
      <c r="D23" s="10">
        <v>80</v>
      </c>
      <c r="E23" s="10">
        <v>20</v>
      </c>
      <c r="F23" s="10" t="s">
        <v>36</v>
      </c>
    </row>
    <row r="24" spans="1:6" x14ac:dyDescent="0.25">
      <c r="A24" s="11">
        <v>46222</v>
      </c>
      <c r="B24" s="10" t="s">
        <v>151</v>
      </c>
      <c r="C24" s="10" t="s">
        <v>152</v>
      </c>
      <c r="D24" s="10">
        <v>150</v>
      </c>
      <c r="E24" s="10">
        <v>30</v>
      </c>
      <c r="F24" s="10" t="s">
        <v>28</v>
      </c>
    </row>
    <row r="25" spans="1:6" x14ac:dyDescent="0.25">
      <c r="A25" s="11">
        <v>46294</v>
      </c>
      <c r="B25" s="10" t="s">
        <v>137</v>
      </c>
      <c r="C25" s="10" t="s">
        <v>153</v>
      </c>
      <c r="D25" s="10">
        <v>800</v>
      </c>
      <c r="E25" s="10">
        <v>45</v>
      </c>
      <c r="F25" s="10" t="s">
        <v>28</v>
      </c>
    </row>
    <row r="26" spans="1:6" x14ac:dyDescent="0.25">
      <c r="A26" s="11">
        <v>46176</v>
      </c>
      <c r="B26" s="10" t="s">
        <v>137</v>
      </c>
      <c r="C26" s="10" t="s">
        <v>154</v>
      </c>
      <c r="D26" s="10">
        <v>130</v>
      </c>
      <c r="E26" s="10">
        <v>25</v>
      </c>
      <c r="F26" s="10" t="s">
        <v>32</v>
      </c>
    </row>
    <row r="27" spans="1:6" x14ac:dyDescent="0.25">
      <c r="A27" s="11">
        <v>46214</v>
      </c>
      <c r="B27" s="10" t="s">
        <v>137</v>
      </c>
      <c r="C27" s="10" t="s">
        <v>155</v>
      </c>
      <c r="D27" s="10">
        <v>400</v>
      </c>
      <c r="E27" s="10">
        <v>40</v>
      </c>
      <c r="F27" s="10" t="s">
        <v>36</v>
      </c>
    </row>
    <row r="28" spans="1:6" x14ac:dyDescent="0.25">
      <c r="A28" s="11">
        <v>46088</v>
      </c>
      <c r="B28" s="10" t="s">
        <v>137</v>
      </c>
      <c r="C28" s="10" t="s">
        <v>156</v>
      </c>
      <c r="D28" s="10">
        <v>60</v>
      </c>
      <c r="E28" s="10">
        <v>30</v>
      </c>
      <c r="F28" s="10" t="s">
        <v>32</v>
      </c>
    </row>
    <row r="29" spans="1:6" x14ac:dyDescent="0.25">
      <c r="A29" s="11">
        <v>46125</v>
      </c>
      <c r="B29" s="10" t="s">
        <v>137</v>
      </c>
      <c r="C29" s="10" t="s">
        <v>157</v>
      </c>
      <c r="D29" s="10">
        <v>40</v>
      </c>
      <c r="E29" s="10">
        <v>10</v>
      </c>
      <c r="F29" s="10" t="s">
        <v>36</v>
      </c>
    </row>
    <row r="30" spans="1:6" x14ac:dyDescent="0.25">
      <c r="A30" s="11">
        <v>46166</v>
      </c>
      <c r="B30" s="10" t="s">
        <v>137</v>
      </c>
      <c r="C30" s="10" t="s">
        <v>158</v>
      </c>
      <c r="D30" s="10">
        <v>130</v>
      </c>
      <c r="E30" s="10">
        <v>5</v>
      </c>
      <c r="F30" s="10" t="s">
        <v>28</v>
      </c>
    </row>
    <row r="31" spans="1:6" x14ac:dyDescent="0.25">
      <c r="A31" s="11">
        <v>46358</v>
      </c>
      <c r="B31" s="10" t="s">
        <v>137</v>
      </c>
      <c r="C31" s="10" t="s">
        <v>159</v>
      </c>
      <c r="D31" s="10">
        <v>50</v>
      </c>
      <c r="E31" s="10">
        <v>50</v>
      </c>
      <c r="F31" s="10" t="s">
        <v>32</v>
      </c>
    </row>
    <row r="32" spans="1:6" x14ac:dyDescent="0.25">
      <c r="A32" s="11">
        <v>46212</v>
      </c>
      <c r="B32" s="10" t="s">
        <v>160</v>
      </c>
      <c r="C32" s="10" t="s">
        <v>161</v>
      </c>
      <c r="D32" s="10">
        <v>100</v>
      </c>
      <c r="E32" s="10">
        <v>20</v>
      </c>
      <c r="F32" s="10" t="s">
        <v>75</v>
      </c>
    </row>
  </sheetData>
  <phoneticPr fontId="8" type="noConversion"/>
  <conditionalFormatting sqref="D2:D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{BD5F6E7D-D195-4059-8B82-358A9FFACA6A}</x14:id>
        </ext>
      </extLst>
    </cfRule>
  </conditionalFormatting>
  <conditionalFormatting sqref="F2:F32">
    <cfRule type="containsText" dxfId="8" priority="1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5F6E7D-D195-4059-8B82-358A9FFACA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C7693D-9F06-43E3-8FF1-F232F479A6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varshagourimohan@gmail.com</cp:lastModifiedBy>
  <dcterms:created xsi:type="dcterms:W3CDTF">2026-10-03T08:57:17Z</dcterms:created>
  <dcterms:modified xsi:type="dcterms:W3CDTF">2026-10-03T18:19:42Z</dcterms:modified>
</cp:coreProperties>
</file>