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44EA738-5963-431B-97DB-C25606AB7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📝 On-Page SEO" sheetId="4" r:id="rId1"/>
  </sheets>
  <calcPr calcId="171027"/>
</workbook>
</file>

<file path=xl/sharedStrings.xml><?xml version="1.0" encoding="utf-8"?>
<sst xmlns="http://schemas.openxmlformats.org/spreadsheetml/2006/main" count="194" uniqueCount="116">
  <si>
    <t>Check Item</t>
  </si>
  <si>
    <t>Status</t>
  </si>
  <si>
    <t>Priority</t>
  </si>
  <si>
    <t>Notes/Findings</t>
  </si>
  <si>
    <t>Recommendation</t>
  </si>
  <si>
    <t>Impact</t>
  </si>
  <si>
    <t>High</t>
  </si>
  <si>
    <t>Medium</t>
  </si>
  <si>
    <t>📝 On-Page SEO Audit</t>
  </si>
  <si>
    <t>🏷️ Title Tags</t>
  </si>
  <si>
    <t>📝 Meta Descriptions</t>
  </si>
  <si>
    <t>All pages have meta descriptions</t>
  </si>
  <si>
    <t>📑 Heading Structure</t>
  </si>
  <si>
    <t>Logical heading hierarchy (H1→H2→H3)</t>
  </si>
  <si>
    <t>🔗 URL Structure</t>
  </si>
  <si>
    <t>🔗 Internal Linking</t>
  </si>
  <si>
    <t>No broken internal links</t>
  </si>
  <si>
    <t>🖼️ Images</t>
  </si>
  <si>
    <t>Alt text is descriptive and relevant</t>
  </si>
  <si>
    <t>Pass</t>
  </si>
  <si>
    <t>Fail</t>
  </si>
  <si>
    <t>Anchor text is descriptive and relevant</t>
  </si>
  <si>
    <t>Breadcrumb present where appropriate</t>
  </si>
  <si>
    <t>URLs use hyphens between words</t>
  </si>
  <si>
    <t>All important pages have unique title tags</t>
  </si>
  <si>
    <t>Add unique, descriptive title tags based on each page's primary topic</t>
  </si>
  <si>
    <t>Helps search engines and users distinguish pages</t>
  </si>
  <si>
    <t>Primary keyword/topic is reflected in title</t>
  </si>
  <si>
    <t>Include the primary keyword/topic naturally in the title</t>
  </si>
  <si>
    <t>Improve relevance for target search queries</t>
  </si>
  <si>
    <t>Brand name included where relevant</t>
  </si>
  <si>
    <t>Clear and appropriate H1 on each important page</t>
  </si>
  <si>
    <t>H1 reflects the primary keyword/topic</t>
  </si>
  <si>
    <t>Headings are descriptive and relevant</t>
  </si>
  <si>
    <t>Keep one clear, descriptive H1 for each important page</t>
  </si>
  <si>
    <t>Include the primary keyword/topic naturally in the H1 where relevant</t>
  </si>
  <si>
    <t>Organize headings in a logical hierarchy based on content structure</t>
  </si>
  <si>
    <t>Use clear, descriptive headings that reflect the content</t>
  </si>
  <si>
    <t>Clearly communicates the main topic of the page</t>
  </si>
  <si>
    <t>Improves topical relevance and clarity</t>
  </si>
  <si>
    <t>Improves content organization and user experience</t>
  </si>
  <si>
    <t>Improves content clarity and helps users understand page sections</t>
  </si>
  <si>
    <t>URLs are SEO-friendly &amp; readable</t>
  </si>
  <si>
    <t>Use short, descriptive and readable URLs that clearly reflect the page topic</t>
  </si>
  <si>
    <t>Include the primary keyword or relevant topic in the URL where appropriate</t>
  </si>
  <si>
    <r>
      <t>Use hyphens (</t>
    </r>
    <r>
      <rPr>
        <sz val="10"/>
        <color theme="1"/>
        <rFont val="Arial Unicode MS"/>
      </rPr>
      <t>-</t>
    </r>
    <r>
      <rPr>
        <sz val="11"/>
        <color theme="1"/>
        <rFont val="Calibri"/>
        <family val="2"/>
        <scheme val="minor"/>
      </rPr>
      <t>) to separate words instead of underscores (</t>
    </r>
    <r>
      <rPr>
        <sz val="10"/>
        <color theme="1"/>
        <rFont val="Arial Unicode MS"/>
      </rPr>
      <t>_</t>
    </r>
    <r>
      <rPr>
        <sz val="11"/>
        <color theme="1"/>
        <rFont val="Calibri"/>
        <family val="2"/>
        <scheme val="minor"/>
      </rPr>
      <t>)</t>
    </r>
  </si>
  <si>
    <t>Improves URL clarity for users and search engines</t>
  </si>
  <si>
    <t>Helps users and search engines understand the page topic</t>
  </si>
  <si>
    <t>Improves URL readability and consistency</t>
  </si>
  <si>
    <t>URLs avoid unnecessary parameters</t>
  </si>
  <si>
    <t>Helps maintain clean, understandable URLs</t>
  </si>
  <si>
    <t>URLs reflect the page topic/primary keyword</t>
  </si>
  <si>
    <t>Contextual internal links are present</t>
  </si>
  <si>
    <t>Add relevant internal links from related pages to important pages</t>
  </si>
  <si>
    <t>Use clear, descriptive anchor text that accurately reflects the linked page</t>
  </si>
  <si>
    <t>Add contextual internal links where they provide useful information to users</t>
  </si>
  <si>
    <t>Helps users and search engines discover important pages</t>
  </si>
  <si>
    <t>Helps users understand the destination and provides contextual relevance</t>
  </si>
  <si>
    <t>Improves user experience and avoids wasted crawl paths</t>
  </si>
  <si>
    <t>Improves navigation and helps distribute internal link value</t>
  </si>
  <si>
    <t>Improves navigation and provides clearer site structure</t>
  </si>
  <si>
    <t>Important images have descriptive alt text</t>
  </si>
  <si>
    <t>Image filenames are descriptive</t>
  </si>
  <si>
    <t>Add concise, descriptive alt text to meaningful images; avoid unnecessary keyword stuffing</t>
  </si>
  <si>
    <t>Ensure alt text accurately describes the image and its purpose</t>
  </si>
  <si>
    <t>Use descriptive filenames that reflect the image content</t>
  </si>
  <si>
    <t>Improves accessibility and helps search engines understand image content</t>
  </si>
  <si>
    <t>Improves accessibility and image relevance</t>
  </si>
  <si>
    <t>Improves image organization and provides additional context</t>
  </si>
  <si>
    <t>Include the brand name where appropriate, especially important pages</t>
  </si>
  <si>
    <t>All the pages have same title tags</t>
  </si>
  <si>
    <t>No proper heading hierarchy</t>
  </si>
  <si>
    <t>Some URLs not contain the primary keyword</t>
  </si>
  <si>
    <t>No broken link found</t>
  </si>
  <si>
    <t>No breadcrumb present</t>
  </si>
  <si>
    <t>No primary keyword in title tags</t>
  </si>
  <si>
    <t>No Action Required</t>
  </si>
  <si>
    <t>Improve brand recognition in search results</t>
  </si>
  <si>
    <t>Meta descriptions are missing on the audited important pages.</t>
  </si>
  <si>
    <t>Add unique, relevant meta descriptions aligned with each page's search intent.</t>
  </si>
  <si>
    <t>Some H1 headings include relevant primary topics, while others could be better aligned with the page's main search intent.</t>
  </si>
  <si>
    <t>Some URLs are readable but could be improved to better reflect the corresponding page topic and maintain consistent URL conventions.</t>
  </si>
  <si>
    <t>URLs use underscores instead of hyphens.</t>
  </si>
  <si>
    <t>Important pages receive internal links</t>
  </si>
  <si>
    <t>Some important pages have limited or insufficient internal links from relevant pages.</t>
  </si>
  <si>
    <t>Some internal link anchor text is generic or could better describe the destination page.</t>
  </si>
  <si>
    <t>Most audited pages have limited contextual internal links.</t>
  </si>
  <si>
    <t>Low</t>
  </si>
  <si>
    <t>No action required; continue monitoring broken links.</t>
  </si>
  <si>
    <t>Add breadcrumb navigation where appropriate and consider implementing corresponding BreadcrumbList structured data.</t>
  </si>
  <si>
    <t>Most audited images are missing descriptive alt text.</t>
  </si>
  <si>
    <t>📄 Content &amp; Search Intent</t>
  </si>
  <si>
    <t>Page content matches search intent</t>
  </si>
  <si>
    <t>Important service pages have sufficient relevant content</t>
  </si>
  <si>
    <t>Content clearly communicates the primary service/topic</t>
  </si>
  <si>
    <t>Content uses relevant keywords naturally</t>
  </si>
  <si>
    <t>Page content generally matches the purpose of the website, but some pages do not fully address the information users may expect for their search intent.</t>
  </si>
  <si>
    <t>Several important service pages have limited content and do not provide sufficient relevant information about the services offered.</t>
  </si>
  <si>
    <t>Page topics are generally identifiable, but some pages do not clearly communicate the main service or topic in sufficient detail.</t>
  </si>
  <si>
    <t>Content is relatively limited on some pages, resulting in limited opportunities to naturally target relevant service and location-related search terms.</t>
  </si>
  <si>
    <t>Expand and refine content to clearly address the primary intent of each page. Include relevant information about the hotel's services, facilities, location, and customer needs.</t>
  </si>
  <si>
    <t>Expand important service pages with useful, unique content covering service details, features, benefits, facilities, location, FAQs, and relevant customer information.</t>
  </si>
  <si>
    <t>Clearly define the primary topic of each page and support it with descriptive headings, relevant content, supporting sections, and appropriate internal links.</t>
  </si>
  <si>
    <t>Identify the primary and secondary keywords for each page and incorporate them naturally into titles, headings, body content, URLs, image alt text, and internal-link anchor text where appropriate. Avoid keyword stuffing.</t>
  </si>
  <si>
    <t>Improves topical relevance, user experience, and the ability of pages to satisfy relevant search queries.</t>
  </si>
  <si>
    <t>Provides stronger topical coverage and helps users and search engines better understand each service.</t>
  </si>
  <si>
    <t>Improves content clarity, relevance, and user understanding.</t>
  </si>
  <si>
    <t>Strengthens topical relevance and helps pages target relevant search queries.</t>
  </si>
  <si>
    <t>Brand name is included in title tags, but optimization is needed.</t>
  </si>
  <si>
    <t>Provides users with a clearer summary of the page and can support click-through rate from search results.</t>
  </si>
  <si>
    <t>Some H1 headings include the primary keyword/topic.</t>
  </si>
  <si>
    <t>Some headings are not sufficiently descriptive or relevant to the page content.</t>
  </si>
  <si>
    <t xml:space="preserve">No URLs have unnecessary parameters </t>
  </si>
  <si>
    <t>Not all image filenames are descriptive.</t>
  </si>
  <si>
    <t>Some alt text is not sufficiently descriptive or relevant to the image.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</si>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</sst>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2E86AB"/>
      <name val="Calibri"/>
      <family val="2"/>
    </font>
    <font>
      <sz val="11"/>
      <color rgb="FF000000"/>
      <name val="Calibri"/>
      <family val="2"/>
    </font>
    <font>
      <b/>
      <sz val="18"/>
      <color rgb="FF1B4F72"/>
      <name val="Calibri"/>
      <family val="2"/>
    </font>
    <font>
      <b/>
      <sz val="12"/>
      <color rgb="FFFFFFFF"/>
      <name val="Calibr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8B463"/>
  </sheetPr>
  <dimension ref="B2:G47"/>
  <sheetViews>
    <sheetView tabSelected="1" workbookViewId="0">
      <selection activeCell="D45" sqref="D45"/>
    </sheetView>
  </sheetViews>
  <sheetFormatPr defaultRowHeight="14.4"/>
  <cols>
    <col min="1" max="1" width="5" customWidth="1"/>
    <col min="2" max="2" width="35" customWidth="1"/>
    <col min="3" max="3" width="17.5546875" customWidth="1"/>
    <col min="4" max="4" width="12" customWidth="1"/>
    <col min="5" max="5" width="40" customWidth="1"/>
    <col min="6" max="6" width="41.33203125" customWidth="1"/>
    <col min="7" max="7" width="33.21875" customWidth="1"/>
  </cols>
  <sheetData>
    <row r="2" spans="2:7" ht="28.05" customHeight="1">
      <c r="B2" s="5" t="s">
        <v>8</v>
      </c>
      <c r="C2" s="5"/>
      <c r="D2" s="5"/>
      <c r="E2" s="5"/>
      <c r="F2" s="5"/>
      <c r="G2" s="5"/>
    </row>
    <row r="4" spans="2:7" ht="22.35" customHeight="1">
      <c r="B4" s="4" t="s">
        <v>9</v>
      </c>
      <c r="C4" s="4"/>
      <c r="D4" s="4"/>
      <c r="E4" s="4"/>
      <c r="F4" s="4"/>
      <c r="G4" s="4"/>
    </row>
    <row r="5" spans="2:7" ht="24" customHeight="1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7" ht="28.05" customHeight="1">
      <c r="B6" s="2" t="s">
        <v>24</v>
      </c>
      <c r="C6" s="3" t="s">
        <v>20</v>
      </c>
      <c r="D6" s="3" t="s">
        <v>6</v>
      </c>
      <c r="E6" s="2" t="s">
        <v>70</v>
      </c>
      <c r="F6" s="2" t="s">
        <v>25</v>
      </c>
      <c r="G6" s="2" t="s">
        <v>26</v>
      </c>
    </row>
    <row r="7" spans="2:7" ht="28.05" customHeight="1">
      <c r="B7" s="2" t="s">
        <v>27</v>
      </c>
      <c r="C7" s="3" t="s">
        <v>20</v>
      </c>
      <c r="D7" s="3" t="s">
        <v>6</v>
      </c>
      <c r="E7" s="2" t="s">
        <v>75</v>
      </c>
      <c r="F7" s="2" t="s">
        <v>28</v>
      </c>
      <c r="G7" s="2" t="s">
        <v>29</v>
      </c>
    </row>
    <row r="8" spans="2:7" ht="28.05" customHeight="1">
      <c r="B8" s="2" t="s">
        <v>30</v>
      </c>
      <c r="C8" s="3" t="s">
        <v>115</v>
      </c>
      <c r="D8" s="3" t="s">
        <v>7</v>
      </c>
      <c r="E8" s="2" t="s">
        <v>108</v>
      </c>
      <c r="F8" s="2" t="s">
        <v>69</v>
      </c>
      <c r="G8" s="2" t="s">
        <v>77</v>
      </c>
    </row>
    <row r="10" spans="2:7" ht="22.35" customHeight="1">
      <c r="B10" s="4" t="s">
        <v>10</v>
      </c>
      <c r="C10" s="4"/>
      <c r="D10" s="4"/>
      <c r="E10" s="4"/>
      <c r="F10" s="4"/>
      <c r="G10" s="4"/>
    </row>
    <row r="11" spans="2:7" ht="24" customHeight="1"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</row>
    <row r="12" spans="2:7" ht="27.6" customHeight="1">
      <c r="B12" s="2" t="s">
        <v>11</v>
      </c>
      <c r="C12" s="3" t="s">
        <v>20</v>
      </c>
      <c r="D12" s="3" t="s">
        <v>6</v>
      </c>
      <c r="E12" s="2" t="s">
        <v>78</v>
      </c>
      <c r="F12" s="2" t="s">
        <v>79</v>
      </c>
      <c r="G12" s="2" t="s">
        <v>109</v>
      </c>
    </row>
    <row r="14" spans="2:7" ht="22.35" customHeight="1">
      <c r="B14" s="4" t="s">
        <v>12</v>
      </c>
      <c r="C14" s="4"/>
      <c r="D14" s="4"/>
      <c r="E14" s="4"/>
      <c r="F14" s="4"/>
      <c r="G14" s="4"/>
    </row>
    <row r="15" spans="2:7" ht="24" customHeight="1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2:7" ht="28.05" customHeight="1">
      <c r="B16" s="2" t="s">
        <v>31</v>
      </c>
      <c r="C16" s="3" t="s">
        <v>115</v>
      </c>
      <c r="D16" s="3" t="s">
        <v>6</v>
      </c>
      <c r="E16" s="2" t="s">
        <v>80</v>
      </c>
      <c r="F16" s="2" t="s">
        <v>34</v>
      </c>
      <c r="G16" s="2" t="s">
        <v>38</v>
      </c>
    </row>
    <row r="17" spans="2:7" ht="28.05" customHeight="1">
      <c r="B17" s="2" t="s">
        <v>32</v>
      </c>
      <c r="C17" s="3" t="s">
        <v>115</v>
      </c>
      <c r="D17" s="3" t="s">
        <v>6</v>
      </c>
      <c r="E17" s="2" t="s">
        <v>110</v>
      </c>
      <c r="F17" s="2" t="s">
        <v>35</v>
      </c>
      <c r="G17" s="2" t="s">
        <v>39</v>
      </c>
    </row>
    <row r="18" spans="2:7" ht="28.05" customHeight="1">
      <c r="B18" s="2" t="s">
        <v>13</v>
      </c>
      <c r="C18" s="3" t="s">
        <v>115</v>
      </c>
      <c r="D18" s="3" t="s">
        <v>6</v>
      </c>
      <c r="E18" s="2" t="s">
        <v>71</v>
      </c>
      <c r="F18" s="2" t="s">
        <v>36</v>
      </c>
      <c r="G18" s="2" t="s">
        <v>40</v>
      </c>
    </row>
    <row r="19" spans="2:7" ht="28.05" customHeight="1">
      <c r="B19" s="2" t="s">
        <v>33</v>
      </c>
      <c r="C19" s="3" t="s">
        <v>115</v>
      </c>
      <c r="D19" s="3" t="s">
        <v>7</v>
      </c>
      <c r="E19" s="2" t="s">
        <v>111</v>
      </c>
      <c r="F19" s="2" t="s">
        <v>37</v>
      </c>
      <c r="G19" s="2" t="s">
        <v>41</v>
      </c>
    </row>
    <row r="21" spans="2:7" ht="22.35" customHeight="1">
      <c r="B21" s="4" t="s">
        <v>14</v>
      </c>
      <c r="C21" s="4"/>
      <c r="D21" s="4"/>
      <c r="E21" s="4"/>
      <c r="F21" s="4"/>
      <c r="G21" s="4"/>
    </row>
    <row r="22" spans="2:7" ht="24" customHeight="1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</row>
    <row r="23" spans="2:7" ht="28.05" customHeight="1">
      <c r="B23" s="2" t="s">
        <v>42</v>
      </c>
      <c r="C23" s="3" t="s">
        <v>115</v>
      </c>
      <c r="D23" s="3" t="s">
        <v>6</v>
      </c>
      <c r="E23" s="2" t="s">
        <v>81</v>
      </c>
      <c r="F23" s="2" t="s">
        <v>43</v>
      </c>
      <c r="G23" s="2" t="s">
        <v>46</v>
      </c>
    </row>
    <row r="24" spans="2:7" ht="28.05" customHeight="1">
      <c r="B24" s="2" t="s">
        <v>51</v>
      </c>
      <c r="C24" s="3" t="s">
        <v>115</v>
      </c>
      <c r="D24" s="3" t="s">
        <v>7</v>
      </c>
      <c r="E24" s="2" t="s">
        <v>72</v>
      </c>
      <c r="F24" s="2" t="s">
        <v>44</v>
      </c>
      <c r="G24" s="2" t="s">
        <v>47</v>
      </c>
    </row>
    <row r="25" spans="2:7" ht="32.4" customHeight="1">
      <c r="B25" s="2" t="s">
        <v>23</v>
      </c>
      <c r="C25" s="3" t="s">
        <v>20</v>
      </c>
      <c r="D25" s="3" t="s">
        <v>7</v>
      </c>
      <c r="E25" s="2" t="s">
        <v>82</v>
      </c>
      <c r="F25" s="2" t="s">
        <v>45</v>
      </c>
      <c r="G25" s="2" t="s">
        <v>48</v>
      </c>
    </row>
    <row r="26" spans="2:7" ht="32.4" customHeight="1">
      <c r="B26" s="2" t="s">
        <v>49</v>
      </c>
      <c r="C26" s="3" t="s">
        <v>19</v>
      </c>
      <c r="D26" s="3" t="s">
        <v>87</v>
      </c>
      <c r="E26" s="2" t="s">
        <v>112</v>
      </c>
      <c r="F26" s="2" t="s">
        <v>76</v>
      </c>
      <c r="G26" s="2" t="s">
        <v>50</v>
      </c>
    </row>
    <row r="28" spans="2:7" ht="22.35" customHeight="1">
      <c r="B28" s="4" t="s">
        <v>15</v>
      </c>
      <c r="C28" s="4"/>
      <c r="D28" s="4"/>
      <c r="E28" s="4"/>
      <c r="F28" s="4"/>
      <c r="G28" s="4"/>
    </row>
    <row r="29" spans="2:7" ht="24" customHeight="1">
      <c r="B29" s="1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</row>
    <row r="30" spans="2:7" ht="28.05" customHeight="1">
      <c r="B30" s="2" t="s">
        <v>83</v>
      </c>
      <c r="C30" s="3" t="s">
        <v>115</v>
      </c>
      <c r="D30" s="3" t="s">
        <v>6</v>
      </c>
      <c r="E30" s="2" t="s">
        <v>84</v>
      </c>
      <c r="F30" s="2" t="s">
        <v>53</v>
      </c>
      <c r="G30" s="2" t="s">
        <v>56</v>
      </c>
    </row>
    <row r="31" spans="2:7" ht="28.05" customHeight="1">
      <c r="B31" s="2" t="s">
        <v>21</v>
      </c>
      <c r="C31" s="3" t="s">
        <v>115</v>
      </c>
      <c r="D31" s="3" t="s">
        <v>6</v>
      </c>
      <c r="E31" s="2" t="s">
        <v>85</v>
      </c>
      <c r="F31" s="2" t="s">
        <v>54</v>
      </c>
      <c r="G31" s="2" t="s">
        <v>57</v>
      </c>
    </row>
    <row r="32" spans="2:7" ht="28.05" customHeight="1">
      <c r="B32" s="2" t="s">
        <v>16</v>
      </c>
      <c r="C32" s="3" t="s">
        <v>19</v>
      </c>
      <c r="D32" s="3" t="s">
        <v>87</v>
      </c>
      <c r="E32" s="2" t="s">
        <v>73</v>
      </c>
      <c r="F32" s="2" t="s">
        <v>88</v>
      </c>
      <c r="G32" s="2" t="s">
        <v>58</v>
      </c>
    </row>
    <row r="33" spans="2:7" ht="28.05" customHeight="1">
      <c r="B33" s="2" t="s">
        <v>52</v>
      </c>
      <c r="C33" s="3" t="s">
        <v>115</v>
      </c>
      <c r="D33" s="3" t="s">
        <v>7</v>
      </c>
      <c r="E33" s="2" t="s">
        <v>86</v>
      </c>
      <c r="F33" s="2" t="s">
        <v>55</v>
      </c>
      <c r="G33" s="2" t="s">
        <v>59</v>
      </c>
    </row>
    <row r="34" spans="2:7" ht="28.05" customHeight="1">
      <c r="B34" s="2" t="s">
        <v>22</v>
      </c>
      <c r="C34" s="3" t="s">
        <v>20</v>
      </c>
      <c r="D34" s="3" t="s">
        <v>7</v>
      </c>
      <c r="E34" s="2" t="s">
        <v>74</v>
      </c>
      <c r="F34" s="2" t="s">
        <v>89</v>
      </c>
      <c r="G34" s="2" t="s">
        <v>60</v>
      </c>
    </row>
    <row r="36" spans="2:7" ht="22.35" customHeight="1">
      <c r="B36" s="4" t="s">
        <v>17</v>
      </c>
      <c r="C36" s="4"/>
      <c r="D36" s="4"/>
      <c r="E36" s="4"/>
      <c r="F36" s="4"/>
      <c r="G36" s="4"/>
    </row>
    <row r="37" spans="2:7" ht="24" customHeight="1"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</row>
    <row r="38" spans="2:7" ht="28.05" customHeight="1">
      <c r="B38" s="2" t="s">
        <v>61</v>
      </c>
      <c r="C38" s="3" t="s">
        <v>115</v>
      </c>
      <c r="D38" s="3" t="s">
        <v>7</v>
      </c>
      <c r="E38" s="2" t="s">
        <v>90</v>
      </c>
      <c r="F38" s="2" t="s">
        <v>63</v>
      </c>
      <c r="G38" s="2" t="s">
        <v>66</v>
      </c>
    </row>
    <row r="39" spans="2:7" ht="28.05" customHeight="1">
      <c r="B39" s="2" t="s">
        <v>18</v>
      </c>
      <c r="C39" s="3" t="s">
        <v>20</v>
      </c>
      <c r="D39" s="3" t="s">
        <v>6</v>
      </c>
      <c r="E39" s="2" t="s">
        <v>114</v>
      </c>
      <c r="F39" s="2" t="s">
        <v>64</v>
      </c>
      <c r="G39" s="2" t="s">
        <v>67</v>
      </c>
    </row>
    <row r="40" spans="2:7" ht="27" customHeight="1">
      <c r="B40" s="2" t="s">
        <v>62</v>
      </c>
      <c r="C40" s="3" t="s">
        <v>115</v>
      </c>
      <c r="D40" s="3" t="s">
        <v>7</v>
      </c>
      <c r="E40" s="2" t="s">
        <v>113</v>
      </c>
      <c r="F40" s="2" t="s">
        <v>65</v>
      </c>
      <c r="G40" s="2" t="s">
        <v>68</v>
      </c>
    </row>
    <row r="42" spans="2:7" ht="18">
      <c r="B42" s="4" t="s">
        <v>91</v>
      </c>
      <c r="C42" s="4"/>
      <c r="D42" s="4"/>
      <c r="E42" s="4"/>
      <c r="F42" s="4"/>
      <c r="G42" s="4"/>
    </row>
    <row r="43" spans="2:7" ht="15.6">
      <c r="B43" s="1" t="s">
        <v>0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5</v>
      </c>
    </row>
    <row r="44" spans="2:7" ht="61.2" customHeight="1">
      <c r="B44" s="2" t="s">
        <v>92</v>
      </c>
      <c r="C44" s="3" t="s">
        <v>115</v>
      </c>
      <c r="D44" s="3" t="s">
        <v>6</v>
      </c>
      <c r="E44" s="2" t="s">
        <v>96</v>
      </c>
      <c r="F44" s="2" t="s">
        <v>100</v>
      </c>
      <c r="G44" s="2" t="s">
        <v>104</v>
      </c>
    </row>
    <row r="45" spans="2:7" ht="57.6">
      <c r="B45" s="2" t="s">
        <v>93</v>
      </c>
      <c r="C45" s="3" t="s">
        <v>115</v>
      </c>
      <c r="D45" s="3" t="s">
        <v>7</v>
      </c>
      <c r="E45" s="2" t="s">
        <v>97</v>
      </c>
      <c r="F45" s="2" t="s">
        <v>101</v>
      </c>
      <c r="G45" s="2" t="s">
        <v>105</v>
      </c>
    </row>
    <row r="46" spans="2:7" ht="57.6">
      <c r="B46" s="2" t="s">
        <v>94</v>
      </c>
      <c r="C46" s="3" t="s">
        <v>115</v>
      </c>
      <c r="D46" s="3" t="s">
        <v>7</v>
      </c>
      <c r="E46" s="2" t="s">
        <v>98</v>
      </c>
      <c r="F46" s="2" t="s">
        <v>102</v>
      </c>
      <c r="G46" s="2" t="s">
        <v>106</v>
      </c>
    </row>
    <row r="47" spans="2:7" ht="72">
      <c r="B47" s="2" t="s">
        <v>95</v>
      </c>
      <c r="C47" s="3" t="s">
        <v>115</v>
      </c>
      <c r="D47" s="3" t="s">
        <v>7</v>
      </c>
      <c r="E47" s="2" t="s">
        <v>99</v>
      </c>
      <c r="F47" s="2" t="s">
        <v>103</v>
      </c>
      <c r="G47" s="2" t="s">
        <v>107</v>
      </c>
    </row>
  </sheetData>
  <mergeCells count="8">
    <mergeCell ref="B42:G42"/>
    <mergeCell ref="B28:G28"/>
    <mergeCell ref="B36:G36"/>
    <mergeCell ref="B2:G2"/>
    <mergeCell ref="B4:G4"/>
    <mergeCell ref="B10:G10"/>
    <mergeCell ref="B14:G14"/>
    <mergeCell ref="B21:G21"/>
  </mergeCells>
  <dataValidations count="1">
    <dataValidation type="list" allowBlank="1" sqref="C12 C23:C26 C16:C19 C6:C8 C30:C34 C38:C40 C44:C47" xr:uid="{00000000-0002-0000-0300-000000000000}">
      <formula1>"✅ Pass,⚠️ Warning,❌ Fail,N/A"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📝 On-Page SEO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2026-02-03T10:41:06Z</dcterms:created>
  <dcterms:modified xsi:type="dcterms:W3CDTF">2026-09-15T17:52:51Z</dcterms:modified>
  <cp:category/>
</cp:coreProperties>
</file>